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D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dd\.mm"/>
  </numFmts>
  <fonts count="8">
    <font>
      <name val="Calibri"/>
      <color rgb="FF000000"/>
      <sz val="8"/>
      <scheme val="minor"/>
    </font>
    <font>
      <name val="Arial"/>
      <color theme="1"/>
      <sz val="8"/>
    </font>
    <font>
      <name val="Arial"/>
      <color theme="1"/>
      <sz val="6"/>
    </font>
    <font>
      <name val="Calibri"/>
      <sz val="8"/>
    </font>
    <font>
      <name val="Arial"/>
      <b val="1"/>
      <color theme="1"/>
      <sz val="8"/>
    </font>
    <font>
      <name val="Arial"/>
      <color theme="1"/>
      <sz val="7"/>
    </font>
    <font>
      <name val="Arial"/>
      <color theme="1"/>
      <sz val="5"/>
    </font>
    <font>
      <name val="Calibri"/>
      <color theme="1"/>
      <sz val="8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1" fillId="0" borderId="9" applyAlignment="1" pivotButton="0" quotePrefix="0" xfId="0">
      <alignment horizontal="left" vertical="top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5" fillId="0" borderId="10" applyAlignment="1" pivotButton="0" quotePrefix="0" xfId="0">
      <alignment horizontal="left" wrapText="1"/>
    </xf>
    <xf numFmtId="0" fontId="5" fillId="0" borderId="1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wrapText="1"/>
    </xf>
    <xf numFmtId="0" fontId="6" fillId="0" borderId="10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center" vertical="top" wrapText="1"/>
    </xf>
    <xf numFmtId="0" fontId="7" fillId="0" borderId="12" pivotButton="0" quotePrefix="0" xfId="0"/>
    <xf numFmtId="0" fontId="7" fillId="0" borderId="0" pivotButton="0" quotePrefix="0" xfId="0"/>
    <xf numFmtId="0" fontId="5" fillId="0" borderId="12" applyAlignment="1" pivotButton="0" quotePrefix="0" xfId="0">
      <alignment horizontal="left"/>
    </xf>
    <xf numFmtId="0" fontId="6" fillId="0" borderId="0" applyAlignment="1" pivotButton="0" quotePrefix="0" xfId="0">
      <alignment horizontal="center" vertical="top" wrapText="1"/>
    </xf>
    <xf numFmtId="0" fontId="7" fillId="0" borderId="12" applyAlignment="1" pivotButton="0" quotePrefix="0" xfId="0">
      <alignment vertical="top"/>
    </xf>
    <xf numFmtId="0" fontId="6" fillId="0" borderId="12" applyAlignment="1" pivotButton="0" quotePrefix="0" xfId="0">
      <alignment horizontal="center" vertical="top"/>
    </xf>
    <xf numFmtId="0" fontId="5" fillId="0" borderId="0" applyAlignment="1" pivotButton="0" quotePrefix="0" xfId="0">
      <alignment horizontal="left" wrapText="1"/>
    </xf>
    <xf numFmtId="0" fontId="1" fillId="0" borderId="7" applyAlignment="1" pivotButton="0" quotePrefix="0" xfId="0">
      <alignment horizontal="left"/>
    </xf>
    <xf numFmtId="0" fontId="6" fillId="0" borderId="9" applyAlignment="1" pivotButton="0" quotePrefix="0" xfId="0">
      <alignment horizontal="center" vertical="top" wrapText="1"/>
    </xf>
    <xf numFmtId="0" fontId="1" fillId="0" borderId="8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12" applyAlignment="1" pivotButton="0" quotePrefix="0" xfId="0">
      <alignment horizontal="left"/>
    </xf>
    <xf numFmtId="0" fontId="5" fillId="0" borderId="10" applyAlignment="1" pivotButton="0" quotePrefix="0" xfId="0">
      <alignment horizontal="left"/>
    </xf>
    <xf numFmtId="0" fontId="5" fillId="0" borderId="10" applyAlignment="1" pivotButton="0" quotePrefix="0" xfId="0">
      <alignment horizontal="center" wrapText="1"/>
    </xf>
    <xf numFmtId="0" fontId="5" fillId="0" borderId="12" applyAlignment="1" pivotButton="0" quotePrefix="0" xfId="0">
      <alignment horizontal="center" wrapText="1"/>
    </xf>
    <xf numFmtId="0" fontId="6" fillId="0" borderId="10" applyAlignment="1" pivotButton="0" quotePrefix="0" xfId="0">
      <alignment horizontal="center" vertical="top"/>
    </xf>
    <xf numFmtId="0" fontId="5" fillId="0" borderId="10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0" fontId="5" fillId="0" borderId="12" applyAlignment="1" pivotButton="0" quotePrefix="0" xfId="0">
      <alignment horizontal="right" wrapText="1"/>
    </xf>
    <xf numFmtId="0" fontId="1" fillId="0" borderId="10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top" wrapText="1"/>
    </xf>
    <xf numFmtId="0" fontId="6" fillId="0" borderId="8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0" fillId="0" borderId="0" pivotButton="0" quotePrefix="0" xfId="0"/>
    <xf numFmtId="0" fontId="5" fillId="0" borderId="8" applyAlignment="1" pivotButton="0" quotePrefix="0" xfId="0">
      <alignment horizontal="left" wrapText="1"/>
    </xf>
    <xf numFmtId="0" fontId="3" fillId="0" borderId="8" pivotButton="0" quotePrefix="0" xfId="0"/>
    <xf numFmtId="0" fontId="6" fillId="0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5" fillId="0" borderId="8" applyAlignment="1" pivotButton="0" quotePrefix="0" xfId="0">
      <alignment horizontal="center" wrapText="1"/>
    </xf>
    <xf numFmtId="0" fontId="5" fillId="0" borderId="0" applyAlignment="1" pivotButton="0" quotePrefix="0" xfId="0">
      <alignment horizontal="left" wrapText="1"/>
    </xf>
    <xf numFmtId="0" fontId="4" fillId="0" borderId="10" applyAlignment="1" pivotButton="0" quotePrefix="0" xfId="0">
      <alignment horizontal="center"/>
    </xf>
    <xf numFmtId="0" fontId="3" fillId="0" borderId="12" pivotButton="0" quotePrefix="0" xfId="0"/>
    <xf numFmtId="0" fontId="5" fillId="0" borderId="8" applyAlignment="1" pivotButton="0" quotePrefix="0" xfId="0">
      <alignment horizontal="right"/>
    </xf>
    <xf numFmtId="0" fontId="1" fillId="0" borderId="10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wrapText="1"/>
    </xf>
    <xf numFmtId="0" fontId="6" fillId="0" borderId="2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right" vertical="center" wrapText="1"/>
    </xf>
    <xf numFmtId="0" fontId="6" fillId="0" borderId="8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3" fillId="0" borderId="5" pivotButton="0" quotePrefix="0" xfId="0"/>
    <xf numFmtId="0" fontId="5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3" fillId="0" borderId="3" pivotButton="0" quotePrefix="0" xfId="0"/>
    <xf numFmtId="164" fontId="5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right" wrapText="1"/>
    </xf>
    <xf numFmtId="14" fontId="5" fillId="0" borderId="8" applyAlignment="1" pivotButton="0" quotePrefix="0" xfId="0">
      <alignment horizontal="center" wrapText="1"/>
    </xf>
    <xf numFmtId="0" fontId="5" fillId="0" borderId="10" applyAlignment="1" pivotButton="0" quotePrefix="0" xfId="0">
      <alignment horizontal="left" wrapText="1"/>
    </xf>
    <xf numFmtId="0" fontId="5" fillId="0" borderId="4" applyAlignment="1" pivotButton="0" quotePrefix="0" xfId="0">
      <alignment horizontal="center" vertical="center" wrapText="1"/>
    </xf>
    <xf numFmtId="0" fontId="3" fillId="0" borderId="6" pivotButton="0" quotePrefix="0" xfId="0"/>
    <xf numFmtId="165" fontId="5" fillId="0" borderId="8" applyAlignment="1" pivotButton="0" quotePrefix="0" xfId="0">
      <alignment horizontal="center" wrapText="1"/>
    </xf>
    <xf numFmtId="0" fontId="2" fillId="0" borderId="0" applyAlignment="1" pivotButton="0" quotePrefix="0" xfId="0">
      <alignment horizontal="right" wrapText="1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left" vertical="top"/>
    </xf>
    <xf numFmtId="164" fontId="1" fillId="0" borderId="4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4" fillId="0" borderId="1" applyAlignment="1" pivotButton="0" quotePrefix="0" xfId="0">
      <alignment horizontal="center" vertical="top" wrapText="1"/>
    </xf>
    <xf numFmtId="0" fontId="3" fillId="0" borderId="10" pivotButton="0" quotePrefix="0" xfId="0"/>
    <xf numFmtId="0" fontId="1" fillId="0" borderId="0" applyAlignment="1" pivotButton="0" quotePrefix="0" xfId="0">
      <alignment horizontal="left" wrapText="1"/>
    </xf>
    <xf numFmtId="0" fontId="1" fillId="0" borderId="1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11" applyAlignment="1" pivotButton="0" quotePrefix="0" xfId="0">
      <alignment horizontal="left" vertical="top"/>
    </xf>
    <xf numFmtId="0" fontId="0" fillId="0" borderId="5" pivotButton="0" quotePrefix="0" xfId="0"/>
    <xf numFmtId="0" fontId="0" fillId="0" borderId="6" pivotButton="0" quotePrefix="0" xfId="0"/>
    <xf numFmtId="164" fontId="1" fillId="0" borderId="11" applyAlignment="1" pivotButton="0" quotePrefix="0" xfId="0">
      <alignment horizontal="left" vertical="top"/>
    </xf>
    <xf numFmtId="0" fontId="0" fillId="0" borderId="8" pivotButton="0" quotePrefix="0" xfId="0"/>
    <xf numFmtId="0" fontId="4" fillId="0" borderId="13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12" pivotButton="0" quotePrefix="0" xfId="0"/>
    <xf numFmtId="0" fontId="4" fillId="0" borderId="14" applyAlignment="1" pivotButton="0" quotePrefix="0" xfId="0">
      <alignment horizontal="center"/>
    </xf>
    <xf numFmtId="0" fontId="5" fillId="0" borderId="14" applyAlignment="1" pivotButton="0" quotePrefix="0" xfId="0">
      <alignment horizontal="left" wrapText="1"/>
    </xf>
    <xf numFmtId="0" fontId="5" fillId="0" borderId="11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/>
    </xf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I305"/>
  <sheetViews>
    <sheetView tabSelected="1" zoomScale="70" zoomScaleNormal="70" workbookViewId="0">
      <selection activeCell="AD12" sqref="AD12:BD12"/>
    </sheetView>
  </sheetViews>
  <sheetFormatPr baseColWidth="8" defaultColWidth="16.83203125" defaultRowHeight="15" customHeight="1"/>
  <cols>
    <col width="3.1640625" customWidth="1" style="46" min="1" max="27"/>
    <col width="4.5" customWidth="1" style="46" min="28" max="29"/>
    <col width="3.1640625" customWidth="1" style="46" min="30" max="57"/>
    <col width="16.5" customWidth="1" style="46" min="58" max="61"/>
  </cols>
  <sheetData>
    <row r="1" ht="9" customHeight="1" s="4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2" t="inlineStr">
        <is>
          <t>Приложение № 4</t>
        </is>
      </c>
      <c r="BF1" s="1" t="inlineStr"/>
      <c r="BG1" s="1" t="inlineStr"/>
      <c r="BH1" s="1" t="inlineStr"/>
      <c r="BI1" s="1" t="inlineStr"/>
    </row>
    <row r="2" ht="9" customHeight="1" s="46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2" t="inlineStr">
        <is>
          <t>к Правилам перевозок грузов автомобильным транспортом</t>
        </is>
      </c>
      <c r="BF2" s="1" t="inlineStr"/>
      <c r="BG2" s="1" t="inlineStr"/>
      <c r="BH2" s="1" t="inlineStr"/>
      <c r="BI2" s="1" t="inlineStr"/>
    </row>
    <row r="3" ht="9" customHeight="1" s="4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2" t="inlineStr">
        <is>
          <t>(в редакции постановления Правительства Российской Федерации</t>
        </is>
      </c>
      <c r="BF3" s="1" t="inlineStr"/>
      <c r="BG3" s="1" t="inlineStr"/>
      <c r="BH3" s="1" t="inlineStr"/>
      <c r="BI3" s="1" t="inlineStr"/>
    </row>
    <row r="4" ht="9" customHeight="1" s="46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75" t="inlineStr">
        <is>
          <t>от 30 ноября 2021 г. № 2116)</t>
        </is>
      </c>
      <c r="BF4" s="1" t="inlineStr"/>
      <c r="BG4" s="1" t="inlineStr"/>
      <c r="BH4" s="1" t="inlineStr"/>
      <c r="BI4" s="1" t="inlineStr"/>
    </row>
    <row r="5" ht="15" customHeight="1" s="4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>
        <is>
          <t>Транспортная накладная (форма)</t>
        </is>
      </c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</row>
    <row r="6" ht="4.5" customHeight="1" s="4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</row>
    <row r="7" ht="9.75" customHeight="1" s="46">
      <c r="A7" s="84" t="inlineStr">
        <is>
          <t>Транспортная накладная</t>
        </is>
      </c>
      <c r="B7" s="85" t="n"/>
      <c r="C7" s="85" t="n"/>
      <c r="D7" s="85" t="n"/>
      <c r="E7" s="85" t="n"/>
      <c r="F7" s="85" t="n"/>
      <c r="G7" s="85" t="n"/>
      <c r="H7" s="85" t="n"/>
      <c r="I7" s="85" t="n"/>
      <c r="J7" s="85" t="n"/>
      <c r="K7" s="85" t="n"/>
      <c r="L7" s="85" t="n"/>
      <c r="M7" s="85" t="n"/>
      <c r="N7" s="85" t="n"/>
      <c r="O7" s="85" t="n"/>
      <c r="P7" s="85" t="n"/>
      <c r="Q7" s="85" t="n"/>
      <c r="R7" s="85" t="n"/>
      <c r="S7" s="85" t="n"/>
      <c r="T7" s="85" t="n"/>
      <c r="U7" s="85" t="n"/>
      <c r="V7" s="85" t="n"/>
      <c r="W7" s="85" t="n"/>
      <c r="X7" s="85" t="n"/>
      <c r="Y7" s="85" t="n"/>
      <c r="Z7" s="85" t="n"/>
      <c r="AA7" s="85" t="n"/>
      <c r="AB7" s="86" t="n"/>
      <c r="AC7" s="87" t="inlineStr">
        <is>
          <t>Заказ (заявка)</t>
        </is>
      </c>
      <c r="AD7" s="85" t="n"/>
      <c r="AE7" s="85" t="n"/>
      <c r="AF7" s="85" t="n"/>
      <c r="AG7" s="85" t="n"/>
      <c r="AH7" s="85" t="n"/>
      <c r="AI7" s="85" t="n"/>
      <c r="AJ7" s="85" t="n"/>
      <c r="AK7" s="85" t="n"/>
      <c r="AL7" s="85" t="n"/>
      <c r="AM7" s="85" t="n"/>
      <c r="AN7" s="85" t="n"/>
      <c r="AO7" s="85" t="n"/>
      <c r="AP7" s="85" t="n"/>
      <c r="AQ7" s="85" t="n"/>
      <c r="AR7" s="85" t="n"/>
      <c r="AS7" s="85" t="n"/>
      <c r="AT7" s="85" t="n"/>
      <c r="AU7" s="85" t="n"/>
      <c r="AV7" s="85" t="n"/>
      <c r="AW7" s="85" t="n"/>
      <c r="AX7" s="85" t="n"/>
      <c r="AY7" s="85" t="n"/>
      <c r="AZ7" s="85" t="n"/>
      <c r="BA7" s="85" t="n"/>
      <c r="BB7" s="85" t="n"/>
      <c r="BC7" s="85" t="n"/>
      <c r="BD7" s="85" t="n"/>
      <c r="BE7" s="86" t="n"/>
      <c r="BF7" s="1" t="inlineStr"/>
      <c r="BG7" s="1" t="inlineStr"/>
      <c r="BH7" s="1" t="inlineStr"/>
      <c r="BI7" s="1" t="inlineStr"/>
    </row>
    <row r="8" ht="9.75" customHeight="1" s="46">
      <c r="A8" s="88" t="inlineStr">
        <is>
          <t>Дата</t>
        </is>
      </c>
      <c r="B8" s="89" t="n"/>
      <c r="C8" s="90" t="n"/>
      <c r="D8" s="91" t="inlineStr">
        <is>
          <t>2024-12-24 00:00:00</t>
        </is>
      </c>
      <c r="E8" s="89" t="n"/>
      <c r="F8" s="89" t="n"/>
      <c r="G8" s="89" t="n"/>
      <c r="H8" s="89" t="n"/>
      <c r="I8" s="89" t="n"/>
      <c r="J8" s="89" t="n"/>
      <c r="K8" s="89" t="n"/>
      <c r="L8" s="89" t="n"/>
      <c r="M8" s="89" t="n"/>
      <c r="N8" s="89" t="n"/>
      <c r="O8" s="90" t="n"/>
      <c r="P8" s="88" t="inlineStr">
        <is>
          <t>№</t>
        </is>
      </c>
      <c r="Q8" s="90" t="n"/>
      <c r="R8" s="88" t="inlineStr">
        <is>
          <t>2413</t>
        </is>
      </c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90" t="n"/>
      <c r="AC8" s="88" t="inlineStr">
        <is>
          <t>Дата</t>
        </is>
      </c>
      <c r="AD8" s="89" t="n"/>
      <c r="AE8" s="90" t="n"/>
      <c r="AF8" s="88" t="inlineStr"/>
      <c r="AG8" s="89" t="n"/>
      <c r="AH8" s="89" t="n"/>
      <c r="AI8" s="89" t="n"/>
      <c r="AJ8" s="89" t="n"/>
      <c r="AK8" s="89" t="n"/>
      <c r="AL8" s="89" t="n"/>
      <c r="AM8" s="89" t="n"/>
      <c r="AN8" s="89" t="n"/>
      <c r="AO8" s="89" t="n"/>
      <c r="AP8" s="89" t="n"/>
      <c r="AQ8" s="90" t="n"/>
      <c r="AR8" s="88" t="inlineStr">
        <is>
          <t>№</t>
        </is>
      </c>
      <c r="AS8" s="90" t="n"/>
      <c r="AT8" s="88" t="inlineStr"/>
      <c r="AU8" s="89" t="n"/>
      <c r="AV8" s="89" t="n"/>
      <c r="AW8" s="89" t="n"/>
      <c r="AX8" s="89" t="n"/>
      <c r="AY8" s="89" t="n"/>
      <c r="AZ8" s="89" t="n"/>
      <c r="BA8" s="89" t="n"/>
      <c r="BB8" s="89" t="n"/>
      <c r="BC8" s="89" t="n"/>
      <c r="BD8" s="89" t="n"/>
      <c r="BE8" s="90" t="n"/>
      <c r="BF8" s="1" t="inlineStr"/>
      <c r="BG8" s="1" t="inlineStr"/>
      <c r="BH8" s="1" t="inlineStr"/>
      <c r="BI8" s="1" t="inlineStr"/>
    </row>
    <row r="9" ht="9.75" customHeight="1" s="46">
      <c r="A9" s="3" t="inlineStr">
        <is>
          <t>Экземпляр №</t>
        </is>
      </c>
      <c r="B9" s="80" t="inlineStr"/>
      <c r="C9" s="80" t="inlineStr"/>
      <c r="D9" s="80" t="inlineStr"/>
      <c r="E9" s="80" t="inlineStr"/>
      <c r="F9" s="80" t="inlineStr"/>
      <c r="G9" s="80" t="inlineStr"/>
      <c r="H9" s="80" t="inlineStr"/>
      <c r="I9" s="92" t="n"/>
      <c r="J9" s="92" t="n"/>
      <c r="K9" s="80" t="inlineStr"/>
      <c r="L9" s="80" t="inlineStr"/>
      <c r="M9" s="80" t="inlineStr"/>
      <c r="N9" s="80" t="inlineStr"/>
      <c r="O9" s="80" t="inlineStr"/>
      <c r="P9" s="80" t="inlineStr"/>
      <c r="Q9" s="80" t="inlineStr"/>
      <c r="R9" s="80" t="inlineStr"/>
      <c r="S9" s="80" t="inlineStr"/>
      <c r="T9" s="80" t="inlineStr"/>
      <c r="U9" s="80" t="inlineStr"/>
      <c r="V9" s="80" t="inlineStr"/>
      <c r="W9" s="80" t="inlineStr"/>
      <c r="X9" s="80" t="inlineStr"/>
      <c r="Y9" s="80" t="inlineStr"/>
      <c r="Z9" s="80" t="inlineStr"/>
      <c r="AA9" s="80" t="inlineStr"/>
      <c r="AB9" s="5" t="inlineStr"/>
      <c r="AC9" s="80" t="inlineStr"/>
      <c r="AD9" s="80" t="inlineStr"/>
      <c r="AE9" s="80" t="inlineStr"/>
      <c r="AF9" s="80" t="inlineStr"/>
      <c r="AG9" s="80" t="inlineStr"/>
      <c r="AH9" s="80" t="inlineStr"/>
      <c r="AI9" s="80" t="inlineStr"/>
      <c r="AJ9" s="80" t="inlineStr"/>
      <c r="AK9" s="80" t="inlineStr"/>
      <c r="AL9" s="80" t="inlineStr"/>
      <c r="AM9" s="80" t="inlineStr"/>
      <c r="AN9" s="80" t="inlineStr"/>
      <c r="AO9" s="80" t="inlineStr"/>
      <c r="AP9" s="80" t="inlineStr"/>
      <c r="AQ9" s="80" t="inlineStr"/>
      <c r="AR9" s="80" t="inlineStr"/>
      <c r="AS9" s="80" t="inlineStr"/>
      <c r="AT9" s="80" t="inlineStr"/>
      <c r="AU9" s="80" t="inlineStr"/>
      <c r="AV9" s="80" t="inlineStr"/>
      <c r="AW9" s="80" t="inlineStr"/>
      <c r="AX9" s="80" t="inlineStr"/>
      <c r="AY9" s="80" t="inlineStr"/>
      <c r="AZ9" s="80" t="inlineStr"/>
      <c r="BA9" s="80" t="inlineStr"/>
      <c r="BB9" s="80" t="inlineStr"/>
      <c r="BC9" s="80" t="inlineStr"/>
      <c r="BD9" s="80" t="inlineStr"/>
      <c r="BE9" s="5" t="inlineStr"/>
      <c r="BF9" s="1" t="inlineStr"/>
      <c r="BG9" s="1" t="inlineStr"/>
      <c r="BH9" s="1" t="inlineStr"/>
      <c r="BI9" s="1" t="inlineStr"/>
    </row>
    <row r="10" ht="9.75" customHeight="1" s="46">
      <c r="A10" s="53" t="inlineStr">
        <is>
          <t>1. Грузоотправитель</t>
        </is>
      </c>
      <c r="AC10" s="93" t="inlineStr">
        <is>
          <t>1а. «Заказчик  услуг по организации перевозки груза (при наличии)»</t>
        </is>
      </c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85" t="n"/>
      <c r="AM10" s="85" t="n"/>
      <c r="AN10" s="85" t="n"/>
      <c r="AO10" s="85" t="n"/>
      <c r="AP10" s="85" t="n"/>
      <c r="AQ10" s="85" t="n"/>
      <c r="AR10" s="85" t="n"/>
      <c r="AS10" s="85" t="n"/>
      <c r="AT10" s="85" t="n"/>
      <c r="AU10" s="85" t="n"/>
      <c r="AV10" s="85" t="n"/>
      <c r="AW10" s="85" t="n"/>
      <c r="AX10" s="85" t="n"/>
      <c r="AY10" s="85" t="n"/>
      <c r="AZ10" s="85" t="n"/>
      <c r="BA10" s="85" t="n"/>
      <c r="BB10" s="85" t="n"/>
      <c r="BC10" s="85" t="n"/>
      <c r="BD10" s="85" t="n"/>
      <c r="BE10" s="86" t="n"/>
      <c r="BF10" s="1" t="inlineStr"/>
      <c r="BG10" s="1" t="inlineStr"/>
      <c r="BH10" s="1" t="inlineStr"/>
      <c r="BI10" s="1" t="inlineStr"/>
    </row>
    <row r="11" ht="12" customHeight="1" s="46">
      <c r="A11" s="6" t="inlineStr"/>
      <c r="B11" s="83" t="inlineStr">
        <is>
          <t>является экспедитором</t>
        </is>
      </c>
      <c r="M11" s="1" t="inlineStr"/>
      <c r="N11" s="7" t="inlineStr">
        <is>
          <t>Х</t>
        </is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94" t="n"/>
      <c r="BE11" s="95" t="n"/>
      <c r="BF11" t="inlineStr"/>
      <c r="BG11" t="inlineStr"/>
      <c r="BH11" t="inlineStr"/>
      <c r="BI11" t="inlineStr"/>
    </row>
    <row r="12" ht="31.5" customHeight="1" s="46">
      <c r="A12" s="71" t="inlineStr"/>
      <c r="B12" s="51" t="inlineStr">
        <is>
          <t>ООО"ВТТК",  ОГРН 1152722003037, ИНН 2722046689, КПП 272101001, 680000, Хабаровский край, г Хабаровск, ул Льва Толстого, д. 12, помещ. VII (9)</t>
        </is>
      </c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  <c r="N12" s="92" t="n"/>
      <c r="O12" s="92" t="n"/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2" t="n"/>
      <c r="AB12" s="9" t="inlineStr"/>
      <c r="AC12" s="10" t="inlineStr"/>
      <c r="AD12" s="51" t="inlineStr"/>
      <c r="AE12" s="92" t="n"/>
      <c r="AF12" s="92" t="n"/>
      <c r="AG12" s="92" t="n"/>
      <c r="AH12" s="92" t="n"/>
      <c r="AI12" s="92" t="n"/>
      <c r="AJ12" s="92" t="n"/>
      <c r="AK12" s="92" t="n"/>
      <c r="AL12" s="92" t="n"/>
      <c r="AM12" s="92" t="n"/>
      <c r="AN12" s="92" t="n"/>
      <c r="AO12" s="92" t="n"/>
      <c r="AP12" s="92" t="n"/>
      <c r="AQ12" s="92" t="n"/>
      <c r="AR12" s="92" t="n"/>
      <c r="AS12" s="92" t="n"/>
      <c r="AT12" s="92" t="n"/>
      <c r="AU12" s="92" t="n"/>
      <c r="AV12" s="92" t="n"/>
      <c r="AW12" s="92" t="n"/>
      <c r="AX12" s="92" t="n"/>
      <c r="AY12" s="92" t="n"/>
      <c r="AZ12" s="92" t="n"/>
      <c r="BA12" s="92" t="n"/>
      <c r="BB12" s="92" t="n"/>
      <c r="BC12" s="92" t="n"/>
      <c r="BD12" s="92" t="n"/>
      <c r="BE12" s="11" t="inlineStr"/>
      <c r="BF12" s="1" t="inlineStr"/>
      <c r="BG12" s="1" t="inlineStr"/>
      <c r="BH12" s="1" t="inlineStr"/>
      <c r="BI12" s="1" t="inlineStr"/>
    </row>
    <row r="13" ht="16.5" customHeight="1" s="46">
      <c r="A13" s="12" t="inlineStr"/>
      <c r="B13" s="49" t="inlineStr">
        <is>
          <t>(реквизиты, позволяющие идентифицировать Грузоотправителя)</t>
        </is>
      </c>
      <c r="C13" s="85" t="n"/>
      <c r="D13" s="85" t="n"/>
      <c r="E13" s="85" t="n"/>
      <c r="F13" s="85" t="n"/>
      <c r="G13" s="85" t="n"/>
      <c r="H13" s="85" t="n"/>
      <c r="I13" s="85" t="n"/>
      <c r="J13" s="85" t="n"/>
      <c r="K13" s="85" t="n"/>
      <c r="L13" s="85" t="n"/>
      <c r="M13" s="85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  <c r="W13" s="85" t="n"/>
      <c r="X13" s="85" t="n"/>
      <c r="Y13" s="85" t="n"/>
      <c r="Z13" s="85" t="n"/>
      <c r="AA13" s="85" t="n"/>
      <c r="AB13" s="13" t="inlineStr"/>
      <c r="AC13" s="12" t="inlineStr"/>
      <c r="AD13" s="49" t="inlineStr">
        <is>
          <t>(реквизиты, позволяющие идентифицировать Заказчика 
услуг по организации перевозки груза)</t>
        </is>
      </c>
      <c r="AE13" s="85" t="n"/>
      <c r="AF13" s="85" t="n"/>
      <c r="AG13" s="85" t="n"/>
      <c r="AH13" s="85" t="n"/>
      <c r="AI13" s="85" t="n"/>
      <c r="AJ13" s="85" t="n"/>
      <c r="AK13" s="85" t="n"/>
      <c r="AL13" s="85" t="n"/>
      <c r="AM13" s="85" t="n"/>
      <c r="AN13" s="85" t="n"/>
      <c r="AO13" s="85" t="n"/>
      <c r="AP13" s="85" t="n"/>
      <c r="AQ13" s="85" t="n"/>
      <c r="AR13" s="85" t="n"/>
      <c r="AS13" s="85" t="n"/>
      <c r="AT13" s="85" t="n"/>
      <c r="AU13" s="85" t="n"/>
      <c r="AV13" s="85" t="n"/>
      <c r="AW13" s="85" t="n"/>
      <c r="AX13" s="85" t="n"/>
      <c r="AY13" s="85" t="n"/>
      <c r="AZ13" s="85" t="n"/>
      <c r="BA13" s="85" t="n"/>
      <c r="BB13" s="85" t="n"/>
      <c r="BC13" s="85" t="n"/>
      <c r="BD13" s="85" t="n"/>
      <c r="BE13" s="13" t="inlineStr"/>
      <c r="BF13" s="1" t="inlineStr"/>
      <c r="BG13" s="1" t="inlineStr"/>
      <c r="BH13" s="1" t="inlineStr"/>
      <c r="BI13" s="1" t="inlineStr"/>
    </row>
    <row r="14" ht="10.5" customHeight="1" s="46">
      <c r="A14" s="6" t="inlineStr"/>
      <c r="B14" s="47" t="inlineStr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  <c r="Y14" s="92" t="n"/>
      <c r="Z14" s="92" t="n"/>
      <c r="AA14" s="92" t="n"/>
      <c r="AB14" s="11" t="inlineStr"/>
      <c r="AC14" s="1" t="inlineStr"/>
      <c r="AD14" s="47" t="inlineStr"/>
      <c r="AE14" s="92" t="n"/>
      <c r="AF14" s="92" t="n"/>
      <c r="AG14" s="92" t="n"/>
      <c r="AH14" s="92" t="n"/>
      <c r="AI14" s="92" t="n"/>
      <c r="AJ14" s="92" t="n"/>
      <c r="AK14" s="92" t="n"/>
      <c r="AL14" s="92" t="n"/>
      <c r="AM14" s="92" t="n"/>
      <c r="AN14" s="92" t="n"/>
      <c r="AO14" s="92" t="n"/>
      <c r="AP14" s="92" t="n"/>
      <c r="AQ14" s="92" t="n"/>
      <c r="AR14" s="92" t="n"/>
      <c r="AS14" s="92" t="n"/>
      <c r="AT14" s="92" t="n"/>
      <c r="AU14" s="92" t="n"/>
      <c r="AV14" s="92" t="n"/>
      <c r="AW14" s="92" t="n"/>
      <c r="AX14" s="92" t="n"/>
      <c r="AY14" s="92" t="n"/>
      <c r="AZ14" s="92" t="n"/>
      <c r="BA14" s="92" t="n"/>
      <c r="BB14" s="92" t="n"/>
      <c r="BC14" s="92" t="n"/>
      <c r="BD14" s="92" t="n"/>
      <c r="BE14" s="11" t="inlineStr"/>
      <c r="BF14" s="1" t="inlineStr"/>
      <c r="BG14" s="1" t="inlineStr"/>
      <c r="BH14" s="1" t="inlineStr"/>
      <c r="BI14" s="1" t="inlineStr"/>
    </row>
    <row r="15" ht="16.5" customHeight="1" s="46">
      <c r="A15" s="6" t="inlineStr"/>
      <c r="B15" s="49" t="inlineStr">
        <is>
      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13" t="inlineStr"/>
      <c r="AC15" s="1" t="inlineStr"/>
      <c r="AD15" s="49" t="inlineStr">
        <is>
          <t>(реквизиты договора на выполнение услуг по организации перевозки груза)</t>
        </is>
      </c>
      <c r="AE15" s="85" t="n"/>
      <c r="AF15" s="85" t="n"/>
      <c r="AG15" s="85" t="n"/>
      <c r="AH15" s="85" t="n"/>
      <c r="AI15" s="85" t="n"/>
      <c r="AJ15" s="85" t="n"/>
      <c r="AK15" s="85" t="n"/>
      <c r="AL15" s="85" t="n"/>
      <c r="AM15" s="85" t="n"/>
      <c r="AN15" s="85" t="n"/>
      <c r="AO15" s="85" t="n"/>
      <c r="AP15" s="85" t="n"/>
      <c r="AQ15" s="85" t="n"/>
      <c r="AR15" s="85" t="n"/>
      <c r="AS15" s="85" t="n"/>
      <c r="AT15" s="85" t="n"/>
      <c r="AU15" s="85" t="n"/>
      <c r="AV15" s="85" t="n"/>
      <c r="AW15" s="85" t="n"/>
      <c r="AX15" s="85" t="n"/>
      <c r="AY15" s="85" t="n"/>
      <c r="AZ15" s="85" t="n"/>
      <c r="BA15" s="85" t="n"/>
      <c r="BB15" s="85" t="n"/>
      <c r="BC15" s="85" t="n"/>
      <c r="BD15" s="85" t="n"/>
      <c r="BE15" s="13" t="inlineStr"/>
      <c r="BF15" s="1" t="inlineStr"/>
      <c r="BG15" s="1" t="inlineStr"/>
      <c r="BH15" s="1" t="inlineStr"/>
      <c r="BI15" s="1" t="inlineStr"/>
    </row>
    <row r="16" ht="9.75" customHeight="1" s="46">
      <c r="A16" s="96" t="inlineStr">
        <is>
          <t>2. Грузополучатель</t>
        </is>
      </c>
      <c r="BE16" s="95" t="n"/>
      <c r="BF16" s="1" t="inlineStr"/>
      <c r="BG16" s="1" t="inlineStr"/>
      <c r="BH16" s="1" t="inlineStr"/>
      <c r="BI16" s="1" t="inlineStr"/>
    </row>
    <row r="17" ht="24" customHeight="1" s="46">
      <c r="A17" s="6" t="inlineStr"/>
      <c r="B17" s="51" t="inlineStr">
        <is>
          <t>ООО «Оверсайз Логистик», г. Санкт-Петербург, вн. тер. Муниципальный округ Новоизмайловское, площадь Конституции д.7, литер А, помещ. 76-Н, офис 442, комната 1, ИНН 7801290336 КПП 781001001 ОГРН 1157847331080</t>
        </is>
      </c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2" t="n"/>
      <c r="Z17" s="92" t="n"/>
      <c r="AA17" s="92" t="n"/>
      <c r="AB17" s="92" t="n"/>
      <c r="AC17" s="92" t="n"/>
      <c r="AD17" s="92" t="n"/>
      <c r="AE17" s="92" t="n"/>
      <c r="AF17" s="92" t="n"/>
      <c r="AG17" s="92" t="n"/>
      <c r="AH17" s="92" t="n"/>
      <c r="AI17" s="92" t="n"/>
      <c r="AJ17" s="92" t="n"/>
      <c r="AK17" s="92" t="n"/>
      <c r="AL17" s="92" t="n"/>
      <c r="AM17" s="92" t="n"/>
      <c r="AN17" s="92" t="n"/>
      <c r="AO17" s="92" t="n"/>
      <c r="AP17" s="92" t="n"/>
      <c r="AQ17" s="92" t="n"/>
      <c r="AR17" s="92" t="n"/>
      <c r="AS17" s="92" t="n"/>
      <c r="AT17" s="92" t="n"/>
      <c r="AU17" s="92" t="n"/>
      <c r="AV17" s="92" t="n"/>
      <c r="AW17" s="92" t="n"/>
      <c r="AX17" s="92" t="n"/>
      <c r="AY17" s="92" t="n"/>
      <c r="AZ17" s="92" t="n"/>
      <c r="BA17" s="92" t="n"/>
      <c r="BB17" s="92" t="n"/>
      <c r="BC17" s="92" t="n"/>
      <c r="BD17" s="92" t="n"/>
      <c r="BE17" s="11" t="inlineStr"/>
      <c r="BF17" s="1" t="inlineStr"/>
      <c r="BG17" s="1" t="inlineStr"/>
      <c r="BH17" s="1" t="inlineStr"/>
      <c r="BI17" s="1" t="inlineStr"/>
    </row>
    <row r="18" ht="9.75" customHeight="1" s="46">
      <c r="A18" s="6" t="inlineStr"/>
      <c r="B18" s="49" t="inlineStr">
        <is>
          <t>(реквизиты, позволяющие идентифицировать Грузополучателя)</t>
        </is>
      </c>
      <c r="C18" s="85" t="n"/>
      <c r="D18" s="85" t="n"/>
      <c r="E18" s="85" t="n"/>
      <c r="F18" s="85" t="n"/>
      <c r="G18" s="85" t="n"/>
      <c r="H18" s="85" t="n"/>
      <c r="I18" s="85" t="n"/>
      <c r="J18" s="85" t="n"/>
      <c r="K18" s="85" t="n"/>
      <c r="L18" s="85" t="n"/>
      <c r="M18" s="85" t="n"/>
      <c r="N18" s="85" t="n"/>
      <c r="O18" s="85" t="n"/>
      <c r="P18" s="85" t="n"/>
      <c r="Q18" s="85" t="n"/>
      <c r="R18" s="85" t="n"/>
      <c r="S18" s="85" t="n"/>
      <c r="T18" s="85" t="n"/>
      <c r="U18" s="85" t="n"/>
      <c r="V18" s="85" t="n"/>
      <c r="W18" s="85" t="n"/>
      <c r="X18" s="85" t="n"/>
      <c r="Y18" s="85" t="n"/>
      <c r="Z18" s="85" t="n"/>
      <c r="AA18" s="85" t="n"/>
      <c r="AB18" s="85" t="n"/>
      <c r="AC18" s="85" t="n"/>
      <c r="AD18" s="85" t="n"/>
      <c r="AE18" s="85" t="n"/>
      <c r="AF18" s="85" t="n"/>
      <c r="AG18" s="85" t="n"/>
      <c r="AH18" s="85" t="n"/>
      <c r="AI18" s="85" t="n"/>
      <c r="AJ18" s="85" t="n"/>
      <c r="AK18" s="85" t="n"/>
      <c r="AL18" s="85" t="n"/>
      <c r="AM18" s="85" t="n"/>
      <c r="AN18" s="85" t="n"/>
      <c r="AO18" s="85" t="n"/>
      <c r="AP18" s="85" t="n"/>
      <c r="AQ18" s="85" t="n"/>
      <c r="AR18" s="85" t="n"/>
      <c r="AS18" s="85" t="n"/>
      <c r="AT18" s="85" t="n"/>
      <c r="AU18" s="85" t="n"/>
      <c r="AV18" s="85" t="n"/>
      <c r="AW18" s="85" t="n"/>
      <c r="AX18" s="85" t="n"/>
      <c r="AY18" s="85" t="n"/>
      <c r="AZ18" s="85" t="n"/>
      <c r="BA18" s="85" t="n"/>
      <c r="BB18" s="85" t="n"/>
      <c r="BC18" s="85" t="n"/>
      <c r="BD18" s="85" t="n"/>
      <c r="BE18" s="13" t="inlineStr"/>
      <c r="BF18" s="1" t="inlineStr"/>
      <c r="BG18" s="1" t="inlineStr"/>
      <c r="BH18" s="1" t="inlineStr"/>
      <c r="BI18" s="1" t="inlineStr"/>
    </row>
    <row r="19" ht="9.75" customHeight="1" s="46">
      <c r="A19" s="6" t="inlineStr"/>
      <c r="B19" s="51" t="inlineStr">
        <is>
          <t>Смидовичский район, Еврейская автономная область, посёлок Волочаевка-2, Вокзальная ул., 54, Ж/Д Станция Волочаевка-2</t>
        </is>
      </c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92" t="n"/>
      <c r="T19" s="92" t="n"/>
      <c r="U19" s="92" t="n"/>
      <c r="V19" s="92" t="n"/>
      <c r="W19" s="92" t="n"/>
      <c r="X19" s="92" t="n"/>
      <c r="Y19" s="92" t="n"/>
      <c r="Z19" s="92" t="n"/>
      <c r="AA19" s="92" t="n"/>
      <c r="AB19" s="92" t="n"/>
      <c r="AC19" s="92" t="n"/>
      <c r="AD19" s="92" t="n"/>
      <c r="AE19" s="92" t="n"/>
      <c r="AF19" s="92" t="n"/>
      <c r="AG19" s="92" t="n"/>
      <c r="AH19" s="92" t="n"/>
      <c r="AI19" s="92" t="n"/>
      <c r="AJ19" s="92" t="n"/>
      <c r="AK19" s="92" t="n"/>
      <c r="AL19" s="92" t="n"/>
      <c r="AM19" s="92" t="n"/>
      <c r="AN19" s="92" t="n"/>
      <c r="AO19" s="92" t="n"/>
      <c r="AP19" s="92" t="n"/>
      <c r="AQ19" s="92" t="n"/>
      <c r="AR19" s="92" t="n"/>
      <c r="AS19" s="92" t="n"/>
      <c r="AT19" s="92" t="n"/>
      <c r="AU19" s="92" t="n"/>
      <c r="AV19" s="92" t="n"/>
      <c r="AW19" s="92" t="n"/>
      <c r="AX19" s="92" t="n"/>
      <c r="AY19" s="92" t="n"/>
      <c r="AZ19" s="92" t="n"/>
      <c r="BA19" s="92" t="n"/>
      <c r="BB19" s="92" t="n"/>
      <c r="BC19" s="92" t="n"/>
      <c r="BD19" s="92" t="n"/>
      <c r="BE19" s="11" t="inlineStr"/>
      <c r="BF19" s="1" t="inlineStr"/>
      <c r="BG19" s="1" t="inlineStr"/>
      <c r="BH19" s="1" t="inlineStr"/>
      <c r="BI19" s="1" t="inlineStr"/>
    </row>
    <row r="20" ht="9.75" customHeight="1" s="46">
      <c r="A20" s="6" t="inlineStr"/>
      <c r="B20" s="49" t="inlineStr">
        <is>
          <t>(адрес места доставки груза)</t>
        </is>
      </c>
      <c r="C20" s="85" t="n"/>
      <c r="D20" s="85" t="n"/>
      <c r="E20" s="85" t="n"/>
      <c r="F20" s="85" t="n"/>
      <c r="G20" s="85" t="n"/>
      <c r="H20" s="85" t="n"/>
      <c r="I20" s="85" t="n"/>
      <c r="J20" s="85" t="n"/>
      <c r="K20" s="85" t="n"/>
      <c r="L20" s="85" t="n"/>
      <c r="M20" s="85" t="n"/>
      <c r="N20" s="85" t="n"/>
      <c r="O20" s="85" t="n"/>
      <c r="P20" s="85" t="n"/>
      <c r="Q20" s="85" t="n"/>
      <c r="R20" s="85" t="n"/>
      <c r="S20" s="85" t="n"/>
      <c r="T20" s="85" t="n"/>
      <c r="U20" s="85" t="n"/>
      <c r="V20" s="85" t="n"/>
      <c r="W20" s="85" t="n"/>
      <c r="X20" s="85" t="n"/>
      <c r="Y20" s="85" t="n"/>
      <c r="Z20" s="85" t="n"/>
      <c r="AA20" s="85" t="n"/>
      <c r="AB20" s="85" t="n"/>
      <c r="AC20" s="85" t="n"/>
      <c r="AD20" s="85" t="n"/>
      <c r="AE20" s="85" t="n"/>
      <c r="AF20" s="85" t="n"/>
      <c r="AG20" s="85" t="n"/>
      <c r="AH20" s="85" t="n"/>
      <c r="AI20" s="85" t="n"/>
      <c r="AJ20" s="85" t="n"/>
      <c r="AK20" s="85" t="n"/>
      <c r="AL20" s="85" t="n"/>
      <c r="AM20" s="85" t="n"/>
      <c r="AN20" s="85" t="n"/>
      <c r="AO20" s="85" t="n"/>
      <c r="AP20" s="85" t="n"/>
      <c r="AQ20" s="85" t="n"/>
      <c r="AR20" s="85" t="n"/>
      <c r="AS20" s="85" t="n"/>
      <c r="AT20" s="85" t="n"/>
      <c r="AU20" s="85" t="n"/>
      <c r="AV20" s="85" t="n"/>
      <c r="AW20" s="85" t="n"/>
      <c r="AX20" s="85" t="n"/>
      <c r="AY20" s="85" t="n"/>
      <c r="AZ20" s="85" t="n"/>
      <c r="BA20" s="85" t="n"/>
      <c r="BB20" s="85" t="n"/>
      <c r="BC20" s="85" t="n"/>
      <c r="BD20" s="85" t="n"/>
      <c r="BE20" s="13" t="inlineStr"/>
      <c r="BF20" s="1" t="inlineStr"/>
      <c r="BG20" s="1" t="inlineStr"/>
      <c r="BH20" s="1" t="inlineStr"/>
      <c r="BI20" s="1" t="inlineStr"/>
    </row>
    <row r="21" ht="9.75" customHeight="1" s="46">
      <c r="A21" s="96" t="inlineStr">
        <is>
          <t>3. Груз</t>
        </is>
      </c>
      <c r="BE21" s="95" t="n"/>
      <c r="BF21" s="1" t="inlineStr"/>
      <c r="BG21" s="1" t="inlineStr"/>
      <c r="BH21" s="1" t="inlineStr"/>
      <c r="BI21" s="1" t="inlineStr"/>
    </row>
    <row r="22" ht="11.25" customHeight="1" s="46">
      <c r="A22" s="6" t="inlineStr"/>
      <c r="B22" s="51" t="inlineStr">
        <is>
          <t xml:space="preserve"> Резервуар РГЦ60 из стали 09Г2С-12 Б/У, инв.№ 21238</t>
        </is>
      </c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92" t="n"/>
      <c r="AA22" s="92" t="n"/>
      <c r="AB22" s="14" t="inlineStr"/>
      <c r="AC22" s="15" t="inlineStr"/>
      <c r="AD22" s="51" t="inlineStr">
        <is>
          <t>1</t>
        </is>
      </c>
      <c r="AE22" s="92" t="n"/>
      <c r="AF22" s="92" t="n"/>
      <c r="AG22" s="92" t="n"/>
      <c r="AH22" s="92" t="n"/>
      <c r="AI22" s="92" t="n"/>
      <c r="AJ22" s="92" t="n"/>
      <c r="AK22" s="92" t="n"/>
      <c r="AL22" s="92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2" t="n"/>
      <c r="AX22" s="92" t="n"/>
      <c r="AY22" s="92" t="n"/>
      <c r="AZ22" s="92" t="n"/>
      <c r="BA22" s="92" t="n"/>
      <c r="BB22" s="92" t="n"/>
      <c r="BC22" s="92" t="n"/>
      <c r="BD22" s="92" t="n"/>
      <c r="BE22" s="16" t="inlineStr"/>
      <c r="BF22" s="1" t="inlineStr"/>
      <c r="BG22" s="1" t="inlineStr"/>
      <c r="BH22" s="1" t="inlineStr"/>
      <c r="BI22" s="1" t="inlineStr"/>
    </row>
    <row r="23" ht="16.5" customHeight="1" s="46">
      <c r="A23" s="6" t="inlineStr"/>
      <c r="B23" s="60" t="inlineStr">
        <is>
          <t>(отгрузочное наименование груза (для опасных грузов – в соответствии с ДОПОГ), его состояние и другая необходимая информация о грузе)</t>
        </is>
      </c>
      <c r="AB23" s="18" t="inlineStr"/>
      <c r="AC23" s="15" t="inlineStr"/>
      <c r="AD23" s="49" t="inlineStr">
        <is>
          <t>(количество грузовых мест, маркировка, вид тары и способ упаковки)</t>
        </is>
      </c>
      <c r="AE23" s="85" t="n"/>
      <c r="AF23" s="85" t="n"/>
      <c r="AG23" s="85" t="n"/>
      <c r="AH23" s="85" t="n"/>
      <c r="AI23" s="85" t="n"/>
      <c r="AJ23" s="85" t="n"/>
      <c r="AK23" s="85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85" t="n"/>
      <c r="AW23" s="85" t="n"/>
      <c r="AX23" s="85" t="n"/>
      <c r="AY23" s="85" t="n"/>
      <c r="AZ23" s="85" t="n"/>
      <c r="BA23" s="85" t="n"/>
      <c r="BB23" s="85" t="n"/>
      <c r="BC23" s="85" t="n"/>
      <c r="BD23" s="85" t="n"/>
      <c r="BE23" s="13" t="inlineStr"/>
      <c r="BF23" s="1" t="inlineStr"/>
      <c r="BG23" s="1" t="inlineStr"/>
      <c r="BH23" s="1" t="inlineStr"/>
      <c r="BI23" s="1" t="inlineStr"/>
    </row>
    <row r="24" ht="18.75" customHeight="1" s="46">
      <c r="A24" s="6" t="inlineStr"/>
      <c r="B24" s="51" t="inlineStr">
        <is>
          <t xml:space="preserve">6 000 кг
ДхШхВ: 12000х2500х2600 </t>
        </is>
      </c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2" t="n"/>
      <c r="P24" s="92" t="n"/>
      <c r="Q24" s="92" t="n"/>
      <c r="R24" s="92" t="n"/>
      <c r="S24" s="92" t="n"/>
      <c r="T24" s="92" t="n"/>
      <c r="U24" s="92" t="n"/>
      <c r="V24" s="92" t="n"/>
      <c r="W24" s="92" t="n"/>
      <c r="X24" s="92" t="n"/>
      <c r="Y24" s="92" t="n"/>
      <c r="Z24" s="92" t="n"/>
      <c r="AA24" s="92" t="n"/>
      <c r="AB24" s="92" t="n"/>
      <c r="AC24" s="92" t="n"/>
      <c r="AD24" s="92" t="n"/>
      <c r="AE24" s="92" t="n"/>
      <c r="AF24" s="92" t="n"/>
      <c r="AG24" s="92" t="n"/>
      <c r="AH24" s="92" t="n"/>
      <c r="AI24" s="92" t="n"/>
      <c r="AJ24" s="92" t="n"/>
      <c r="AK24" s="92" t="n"/>
      <c r="AL24" s="92" t="n"/>
      <c r="AM24" s="92" t="n"/>
      <c r="AN24" s="92" t="n"/>
      <c r="AO24" s="92" t="n"/>
      <c r="AP24" s="92" t="n"/>
      <c r="AQ24" s="92" t="n"/>
      <c r="AR24" s="92" t="n"/>
      <c r="AS24" s="92" t="n"/>
      <c r="AT24" s="92" t="n"/>
      <c r="AU24" s="92" t="n"/>
      <c r="AV24" s="92" t="n"/>
      <c r="AW24" s="92" t="n"/>
      <c r="AX24" s="92" t="n"/>
      <c r="AY24" s="92" t="n"/>
      <c r="AZ24" s="92" t="n"/>
      <c r="BA24" s="92" t="n"/>
      <c r="BB24" s="92" t="n"/>
      <c r="BC24" s="92" t="n"/>
      <c r="BD24" s="92" t="n"/>
      <c r="BE24" s="16" t="inlineStr"/>
      <c r="BF24" s="1" t="inlineStr"/>
      <c r="BG24" s="1" t="inlineStr"/>
      <c r="BH24" s="1" t="inlineStr"/>
      <c r="BI24" s="1" t="inlineStr"/>
    </row>
    <row r="25" ht="24.75" customHeight="1" s="46">
      <c r="A25" s="6" t="inlineStr"/>
      <c r="B25" s="60" t="inlineStr">
        <is>
      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 дополнительные характеристики груза, учитывающие отраслевые особенности (при необходимости)</t>
        </is>
      </c>
      <c r="BE25" s="13" t="inlineStr"/>
      <c r="BF25" s="1" t="inlineStr"/>
      <c r="BG25" s="1" t="inlineStr"/>
      <c r="BH25" s="1" t="inlineStr"/>
      <c r="BI25" s="1" t="inlineStr"/>
    </row>
    <row r="26" ht="10.5" customHeight="1" s="46">
      <c r="A26" s="6" t="inlineStr"/>
      <c r="B26" s="47" t="inlineStr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2" t="n"/>
      <c r="Z26" s="92" t="n"/>
      <c r="AA26" s="92" t="n"/>
      <c r="AB26" s="16" t="inlineStr"/>
      <c r="AC26" s="1" t="inlineStr"/>
      <c r="AD26" s="47" t="inlineStr"/>
      <c r="AE26" s="92" t="n"/>
      <c r="AF26" s="92" t="n"/>
      <c r="AG26" s="92" t="n"/>
      <c r="AH26" s="92" t="n"/>
      <c r="AI26" s="92" t="n"/>
      <c r="AJ26" s="92" t="n"/>
      <c r="AK26" s="92" t="n"/>
      <c r="AL26" s="92" t="n"/>
      <c r="AM26" s="92" t="n"/>
      <c r="AN26" s="92" t="n"/>
      <c r="AO26" s="92" t="n"/>
      <c r="AP26" s="92" t="n"/>
      <c r="AQ26" s="92" t="n"/>
      <c r="AR26" s="92" t="n"/>
      <c r="AS26" s="92" t="n"/>
      <c r="AT26" s="92" t="n"/>
      <c r="AU26" s="92" t="n"/>
      <c r="AV26" s="92" t="n"/>
      <c r="AW26" s="92" t="n"/>
      <c r="AX26" s="92" t="n"/>
      <c r="AY26" s="92" t="n"/>
      <c r="AZ26" s="92" t="n"/>
      <c r="BA26" s="92" t="n"/>
      <c r="BB26" s="92" t="n"/>
      <c r="BC26" s="92" t="n"/>
      <c r="BD26" s="92" t="n"/>
      <c r="BE26" s="16" t="inlineStr"/>
      <c r="BF26" s="1" t="inlineStr"/>
      <c r="BG26" s="1" t="inlineStr"/>
      <c r="BH26" s="1" t="inlineStr"/>
      <c r="BI26" s="1" t="inlineStr"/>
    </row>
    <row r="27" ht="16.5" customHeight="1" s="46">
      <c r="A27" s="6" t="inlineStr"/>
      <c r="B27" s="60" t="inlineStr">
        <is>
          <t>(в случае перевозки опасного груза – информация по каждому опасному веществу, материалу или изделию в соответствии с пунктом 5.4.1 ДОПОГ)</t>
        </is>
      </c>
      <c r="AB27" s="13" t="inlineStr"/>
      <c r="AC27" s="1" t="inlineStr"/>
      <c r="AD27" s="60" t="inlineStr">
        <is>
          <t>(объявленная стоимость (ценность) груза (при необходимости)</t>
        </is>
      </c>
      <c r="BE27" s="13" t="inlineStr"/>
      <c r="BF27" s="1" t="inlineStr"/>
      <c r="BG27" s="1" t="inlineStr"/>
      <c r="BH27" s="1" t="inlineStr"/>
      <c r="BI27" s="1" t="inlineStr"/>
    </row>
    <row r="28" ht="9" customHeight="1" s="46">
      <c r="A28" s="96" t="inlineStr">
        <is>
          <t>4. Сопроводительные документы на груз (при наличии)</t>
        </is>
      </c>
      <c r="BE28" s="95" t="n"/>
      <c r="BF28" s="1" t="inlineStr"/>
      <c r="BG28" s="1" t="inlineStr"/>
      <c r="BH28" s="1" t="inlineStr"/>
      <c r="BI28" s="1" t="inlineStr"/>
    </row>
    <row r="29" ht="9" customHeight="1" s="46">
      <c r="A29" s="6" t="inlineStr"/>
      <c r="B29" s="47" t="inlineStr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2" t="n"/>
      <c r="P29" s="92" t="n"/>
      <c r="Q29" s="92" t="n"/>
      <c r="R29" s="92" t="n"/>
      <c r="S29" s="92" t="n"/>
      <c r="T29" s="92" t="n"/>
      <c r="U29" s="92" t="n"/>
      <c r="V29" s="92" t="n"/>
      <c r="W29" s="92" t="n"/>
      <c r="X29" s="92" t="n"/>
      <c r="Y29" s="92" t="n"/>
      <c r="Z29" s="92" t="n"/>
      <c r="AA29" s="92" t="n"/>
      <c r="AB29" s="92" t="n"/>
      <c r="AC29" s="92" t="n"/>
      <c r="AD29" s="92" t="n"/>
      <c r="AE29" s="92" t="n"/>
      <c r="AF29" s="92" t="n"/>
      <c r="AG29" s="92" t="n"/>
      <c r="AH29" s="92" t="n"/>
      <c r="AI29" s="92" t="n"/>
      <c r="AJ29" s="92" t="n"/>
      <c r="AK29" s="92" t="n"/>
      <c r="AL29" s="92" t="n"/>
      <c r="AM29" s="92" t="n"/>
      <c r="AN29" s="92" t="n"/>
      <c r="AO29" s="92" t="n"/>
      <c r="AP29" s="92" t="n"/>
      <c r="AQ29" s="92" t="n"/>
      <c r="AR29" s="92" t="n"/>
      <c r="AS29" s="92" t="n"/>
      <c r="AT29" s="92" t="n"/>
      <c r="AU29" s="92" t="n"/>
      <c r="AV29" s="92" t="n"/>
      <c r="AW29" s="92" t="n"/>
      <c r="AX29" s="92" t="n"/>
      <c r="AY29" s="92" t="n"/>
      <c r="AZ29" s="92" t="n"/>
      <c r="BA29" s="92" t="n"/>
      <c r="BB29" s="92" t="n"/>
      <c r="BC29" s="92" t="n"/>
      <c r="BD29" s="92" t="n"/>
      <c r="BE29" s="11" t="inlineStr"/>
      <c r="BF29" s="1" t="inlineStr"/>
      <c r="BG29" s="1" t="inlineStr"/>
      <c r="BH29" s="1" t="inlineStr"/>
      <c r="BI29" s="1" t="inlineStr"/>
    </row>
    <row r="30" ht="24.75" customHeight="1" s="46">
      <c r="A30" s="6" t="inlineStr"/>
      <c r="B30" s="49" t="inlineStr">
        <is>
          <t>(перечень прилагаемых к транспортной накладной документов, предусмотренных 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C30" s="85" t="n"/>
      <c r="D30" s="85" t="n"/>
      <c r="E30" s="85" t="n"/>
      <c r="F30" s="85" t="n"/>
      <c r="G30" s="85" t="n"/>
      <c r="H30" s="85" t="n"/>
      <c r="I30" s="85" t="n"/>
      <c r="J30" s="85" t="n"/>
      <c r="K30" s="85" t="n"/>
      <c r="L30" s="85" t="n"/>
      <c r="M30" s="85" t="n"/>
      <c r="N30" s="85" t="n"/>
      <c r="O30" s="85" t="n"/>
      <c r="P30" s="85" t="n"/>
      <c r="Q30" s="85" t="n"/>
      <c r="R30" s="85" t="n"/>
      <c r="S30" s="85" t="n"/>
      <c r="T30" s="85" t="n"/>
      <c r="U30" s="85" t="n"/>
      <c r="V30" s="85" t="n"/>
      <c r="W30" s="85" t="n"/>
      <c r="X30" s="85" t="n"/>
      <c r="Y30" s="85" t="n"/>
      <c r="Z30" s="85" t="n"/>
      <c r="AA30" s="85" t="n"/>
      <c r="AB30" s="85" t="n"/>
      <c r="AC30" s="85" t="n"/>
      <c r="AD30" s="85" t="n"/>
      <c r="AE30" s="85" t="n"/>
      <c r="AF30" s="85" t="n"/>
      <c r="AG30" s="85" t="n"/>
      <c r="AH30" s="85" t="n"/>
      <c r="AI30" s="85" t="n"/>
      <c r="AJ30" s="85" t="n"/>
      <c r="AK30" s="85" t="n"/>
      <c r="AL30" s="85" t="n"/>
      <c r="AM30" s="85" t="n"/>
      <c r="AN30" s="85" t="n"/>
      <c r="AO30" s="85" t="n"/>
      <c r="AP30" s="85" t="n"/>
      <c r="AQ30" s="85" t="n"/>
      <c r="AR30" s="85" t="n"/>
      <c r="AS30" s="85" t="n"/>
      <c r="AT30" s="85" t="n"/>
      <c r="AU30" s="85" t="n"/>
      <c r="AV30" s="85" t="n"/>
      <c r="AW30" s="85" t="n"/>
      <c r="AX30" s="85" t="n"/>
      <c r="AY30" s="85" t="n"/>
      <c r="AZ30" s="85" t="n"/>
      <c r="BA30" s="85" t="n"/>
      <c r="BB30" s="85" t="n"/>
      <c r="BC30" s="85" t="n"/>
      <c r="BD30" s="85" t="n"/>
      <c r="BE30" s="13" t="inlineStr"/>
      <c r="BF30" s="1" t="inlineStr"/>
      <c r="BG30" s="1" t="inlineStr"/>
      <c r="BH30" s="1" t="inlineStr"/>
      <c r="BI30" s="1" t="inlineStr"/>
    </row>
    <row r="31" ht="9" customHeight="1" s="46">
      <c r="A31" s="6" t="inlineStr"/>
      <c r="B31" s="47" t="inlineStr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2" t="n"/>
      <c r="P31" s="92" t="n"/>
      <c r="Q31" s="92" t="n"/>
      <c r="R31" s="92" t="n"/>
      <c r="S31" s="92" t="n"/>
      <c r="T31" s="92" t="n"/>
      <c r="U31" s="92" t="n"/>
      <c r="V31" s="92" t="n"/>
      <c r="W31" s="92" t="n"/>
      <c r="X31" s="92" t="n"/>
      <c r="Y31" s="92" t="n"/>
      <c r="Z31" s="92" t="n"/>
      <c r="AA31" s="92" t="n"/>
      <c r="AB31" s="92" t="n"/>
      <c r="AC31" s="92" t="n"/>
      <c r="AD31" s="92" t="n"/>
      <c r="AE31" s="92" t="n"/>
      <c r="AF31" s="92" t="n"/>
      <c r="AG31" s="92" t="n"/>
      <c r="AH31" s="92" t="n"/>
      <c r="AI31" s="92" t="n"/>
      <c r="AJ31" s="92" t="n"/>
      <c r="AK31" s="92" t="n"/>
      <c r="AL31" s="92" t="n"/>
      <c r="AM31" s="92" t="n"/>
      <c r="AN31" s="92" t="n"/>
      <c r="AO31" s="92" t="n"/>
      <c r="AP31" s="92" t="n"/>
      <c r="AQ31" s="92" t="n"/>
      <c r="AR31" s="92" t="n"/>
      <c r="AS31" s="92" t="n"/>
      <c r="AT31" s="92" t="n"/>
      <c r="AU31" s="92" t="n"/>
      <c r="AV31" s="92" t="n"/>
      <c r="AW31" s="92" t="n"/>
      <c r="AX31" s="92" t="n"/>
      <c r="AY31" s="92" t="n"/>
      <c r="AZ31" s="92" t="n"/>
      <c r="BA31" s="92" t="n"/>
      <c r="BB31" s="92" t="n"/>
      <c r="BC31" s="92" t="n"/>
      <c r="BD31" s="92" t="n"/>
      <c r="BE31" s="16" t="inlineStr"/>
      <c r="BF31" s="1" t="inlineStr"/>
      <c r="BG31" s="1" t="inlineStr"/>
      <c r="BH31" s="1" t="inlineStr"/>
      <c r="BI31" s="1" t="inlineStr"/>
    </row>
    <row r="32" ht="24.75" customHeight="1" s="46">
      <c r="A32" s="6" t="inlineStr"/>
      <c r="B32" s="49" t="inlineStr">
        <is>
      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C32" s="85" t="n"/>
      <c r="D32" s="85" t="n"/>
      <c r="E32" s="85" t="n"/>
      <c r="F32" s="85" t="n"/>
      <c r="G32" s="85" t="n"/>
      <c r="H32" s="85" t="n"/>
      <c r="I32" s="85" t="n"/>
      <c r="J32" s="85" t="n"/>
      <c r="K32" s="85" t="n"/>
      <c r="L32" s="85" t="n"/>
      <c r="M32" s="85" t="n"/>
      <c r="N32" s="85" t="n"/>
      <c r="O32" s="85" t="n"/>
      <c r="P32" s="85" t="n"/>
      <c r="Q32" s="85" t="n"/>
      <c r="R32" s="85" t="n"/>
      <c r="S32" s="85" t="n"/>
      <c r="T32" s="85" t="n"/>
      <c r="U32" s="85" t="n"/>
      <c r="V32" s="85" t="n"/>
      <c r="W32" s="85" t="n"/>
      <c r="X32" s="85" t="n"/>
      <c r="Y32" s="85" t="n"/>
      <c r="Z32" s="85" t="n"/>
      <c r="AA32" s="85" t="n"/>
      <c r="AB32" s="85" t="n"/>
      <c r="AC32" s="85" t="n"/>
      <c r="AD32" s="85" t="n"/>
      <c r="AE32" s="85" t="n"/>
      <c r="AF32" s="85" t="n"/>
      <c r="AG32" s="85" t="n"/>
      <c r="AH32" s="85" t="n"/>
      <c r="AI32" s="85" t="n"/>
      <c r="AJ32" s="85" t="n"/>
      <c r="AK32" s="85" t="n"/>
      <c r="AL32" s="85" t="n"/>
      <c r="AM32" s="85" t="n"/>
      <c r="AN32" s="85" t="n"/>
      <c r="AO32" s="85" t="n"/>
      <c r="AP32" s="85" t="n"/>
      <c r="AQ32" s="85" t="n"/>
      <c r="AR32" s="85" t="n"/>
      <c r="AS32" s="85" t="n"/>
      <c r="AT32" s="85" t="n"/>
      <c r="AU32" s="85" t="n"/>
      <c r="AV32" s="85" t="n"/>
      <c r="AW32" s="85" t="n"/>
      <c r="AX32" s="85" t="n"/>
      <c r="AY32" s="85" t="n"/>
      <c r="AZ32" s="85" t="n"/>
      <c r="BA32" s="85" t="n"/>
      <c r="BB32" s="85" t="n"/>
      <c r="BC32" s="85" t="n"/>
      <c r="BD32" s="85" t="n"/>
      <c r="BE32" s="13" t="inlineStr"/>
      <c r="BF32" s="1" t="inlineStr"/>
      <c r="BG32" s="1" t="inlineStr"/>
      <c r="BH32" s="1" t="inlineStr"/>
      <c r="BI32" s="1" t="inlineStr"/>
    </row>
    <row r="33" ht="9" customHeight="1" s="46">
      <c r="A33" s="6" t="inlineStr"/>
      <c r="B33" s="47" t="inlineStr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2" t="n"/>
      <c r="P33" s="92" t="n"/>
      <c r="Q33" s="92" t="n"/>
      <c r="R33" s="92" t="n"/>
      <c r="S33" s="92" t="n"/>
      <c r="T33" s="92" t="n"/>
      <c r="U33" s="92" t="n"/>
      <c r="V33" s="92" t="n"/>
      <c r="W33" s="92" t="n"/>
      <c r="X33" s="92" t="n"/>
      <c r="Y33" s="92" t="n"/>
      <c r="Z33" s="92" t="n"/>
      <c r="AA33" s="92" t="n"/>
      <c r="AB33" s="92" t="n"/>
      <c r="AC33" s="92" t="n"/>
      <c r="AD33" s="92" t="n"/>
      <c r="AE33" s="92" t="n"/>
      <c r="AF33" s="92" t="n"/>
      <c r="AG33" s="92" t="n"/>
      <c r="AH33" s="92" t="n"/>
      <c r="AI33" s="92" t="n"/>
      <c r="AJ33" s="92" t="n"/>
      <c r="AK33" s="92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2" t="n"/>
      <c r="AY33" s="92" t="n"/>
      <c r="AZ33" s="92" t="n"/>
      <c r="BA33" s="92" t="n"/>
      <c r="BB33" s="92" t="n"/>
      <c r="BC33" s="92" t="n"/>
      <c r="BD33" s="92" t="n"/>
      <c r="BE33" s="16" t="inlineStr"/>
      <c r="BF33" s="1" t="inlineStr"/>
      <c r="BG33" s="1" t="inlineStr"/>
      <c r="BH33" s="1" t="inlineStr"/>
      <c r="BI33" s="1" t="inlineStr"/>
    </row>
    <row r="34" ht="16.5" customHeight="1" s="46">
      <c r="A34" s="6" t="inlineStr"/>
      <c r="B34" s="49" t="inlineStr">
        <is>
      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      </is>
      </c>
      <c r="C34" s="85" t="n"/>
      <c r="D34" s="85" t="n"/>
      <c r="E34" s="85" t="n"/>
      <c r="F34" s="85" t="n"/>
      <c r="G34" s="85" t="n"/>
      <c r="H34" s="85" t="n"/>
      <c r="I34" s="85" t="n"/>
      <c r="J34" s="85" t="n"/>
      <c r="K34" s="85" t="n"/>
      <c r="L34" s="85" t="n"/>
      <c r="M34" s="85" t="n"/>
      <c r="N34" s="85" t="n"/>
      <c r="O34" s="85" t="n"/>
      <c r="P34" s="85" t="n"/>
      <c r="Q34" s="85" t="n"/>
      <c r="R34" s="85" t="n"/>
      <c r="S34" s="85" t="n"/>
      <c r="T34" s="85" t="n"/>
      <c r="U34" s="85" t="n"/>
      <c r="V34" s="85" t="n"/>
      <c r="W34" s="85" t="n"/>
      <c r="X34" s="85" t="n"/>
      <c r="Y34" s="85" t="n"/>
      <c r="Z34" s="85" t="n"/>
      <c r="AA34" s="85" t="n"/>
      <c r="AB34" s="85" t="n"/>
      <c r="AC34" s="85" t="n"/>
      <c r="AD34" s="85" t="n"/>
      <c r="AE34" s="85" t="n"/>
      <c r="AF34" s="85" t="n"/>
      <c r="AG34" s="85" t="n"/>
      <c r="AH34" s="85" t="n"/>
      <c r="AI34" s="85" t="n"/>
      <c r="AJ34" s="85" t="n"/>
      <c r="AK34" s="85" t="n"/>
      <c r="AL34" s="85" t="n"/>
      <c r="AM34" s="85" t="n"/>
      <c r="AN34" s="85" t="n"/>
      <c r="AO34" s="85" t="n"/>
      <c r="AP34" s="85" t="n"/>
      <c r="AQ34" s="85" t="n"/>
      <c r="AR34" s="85" t="n"/>
      <c r="AS34" s="85" t="n"/>
      <c r="AT34" s="85" t="n"/>
      <c r="AU34" s="85" t="n"/>
      <c r="AV34" s="85" t="n"/>
      <c r="AW34" s="85" t="n"/>
      <c r="AX34" s="85" t="n"/>
      <c r="AY34" s="85" t="n"/>
      <c r="AZ34" s="85" t="n"/>
      <c r="BA34" s="85" t="n"/>
      <c r="BB34" s="85" t="n"/>
      <c r="BC34" s="85" t="n"/>
      <c r="BD34" s="85" t="n"/>
      <c r="BE34" s="13" t="inlineStr"/>
      <c r="BF34" s="1" t="inlineStr"/>
      <c r="BG34" s="1" t="inlineStr"/>
      <c r="BH34" s="1" t="inlineStr"/>
      <c r="BI34" s="1" t="inlineStr"/>
    </row>
    <row r="35" ht="9.75" customHeight="1" s="46">
      <c r="A35" s="96" t="inlineStr">
        <is>
          <t>5. Указания грузоотправителя по особым условиям перевозки</t>
        </is>
      </c>
      <c r="BE35" s="95" t="n"/>
      <c r="BF35" s="1" t="inlineStr"/>
      <c r="BG35" s="1" t="inlineStr"/>
      <c r="BH35" s="1" t="inlineStr"/>
      <c r="BI35" s="1" t="inlineStr"/>
    </row>
    <row r="36" ht="9" customHeight="1" s="46">
      <c r="A36" s="6" t="inlineStr"/>
      <c r="B36" s="47" t="inlineStr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2" t="n"/>
      <c r="P36" s="92" t="n"/>
      <c r="Q36" s="92" t="n"/>
      <c r="R36" s="92" t="n"/>
      <c r="S36" s="92" t="n"/>
      <c r="T36" s="92" t="n"/>
      <c r="U36" s="92" t="n"/>
      <c r="V36" s="92" t="n"/>
      <c r="W36" s="92" t="n"/>
      <c r="X36" s="92" t="n"/>
      <c r="Y36" s="92" t="n"/>
      <c r="Z36" s="92" t="n"/>
      <c r="AA36" s="92" t="n"/>
      <c r="AB36" s="16" t="inlineStr"/>
      <c r="AC36" s="1" t="inlineStr"/>
      <c r="AD36" s="47" t="inlineStr"/>
      <c r="AE36" s="92" t="n"/>
      <c r="AF36" s="92" t="n"/>
      <c r="AG36" s="92" t="n"/>
      <c r="AH36" s="92" t="n"/>
      <c r="AI36" s="92" t="n"/>
      <c r="AJ36" s="92" t="n"/>
      <c r="AK36" s="92" t="n"/>
      <c r="AL36" s="92" t="n"/>
      <c r="AM36" s="92" t="n"/>
      <c r="AN36" s="92" t="n"/>
      <c r="AO36" s="92" t="n"/>
      <c r="AP36" s="92" t="n"/>
      <c r="AQ36" s="92" t="n"/>
      <c r="AR36" s="92" t="n"/>
      <c r="AS36" s="92" t="n"/>
      <c r="AT36" s="92" t="n"/>
      <c r="AU36" s="92" t="n"/>
      <c r="AV36" s="92" t="n"/>
      <c r="AW36" s="92" t="n"/>
      <c r="AX36" s="92" t="n"/>
      <c r="AY36" s="92" t="n"/>
      <c r="AZ36" s="92" t="n"/>
      <c r="BA36" s="92" t="n"/>
      <c r="BB36" s="92" t="n"/>
      <c r="BC36" s="92" t="n"/>
      <c r="BD36" s="92" t="n"/>
      <c r="BE36" s="16" t="inlineStr"/>
      <c r="BF36" s="1" t="inlineStr"/>
      <c r="BG36" s="1" t="inlineStr"/>
      <c r="BH36" s="1" t="inlineStr"/>
      <c r="BI36" s="1" t="inlineStr"/>
    </row>
    <row r="37" ht="12.75" customHeight="1" s="46">
      <c r="A37" s="6" t="inlineStr"/>
      <c r="B37" s="49" t="inlineStr">
        <is>
          <t>(маршрут перевозки, дата и время/сроки доставки груза (при необходимости)</t>
        </is>
      </c>
      <c r="C37" s="85" t="n"/>
      <c r="D37" s="85" t="n"/>
      <c r="E37" s="85" t="n"/>
      <c r="F37" s="85" t="n"/>
      <c r="G37" s="85" t="n"/>
      <c r="H37" s="85" t="n"/>
      <c r="I37" s="85" t="n"/>
      <c r="J37" s="85" t="n"/>
      <c r="K37" s="85" t="n"/>
      <c r="L37" s="85" t="n"/>
      <c r="M37" s="85" t="n"/>
      <c r="N37" s="85" t="n"/>
      <c r="O37" s="85" t="n"/>
      <c r="P37" s="85" t="n"/>
      <c r="Q37" s="85" t="n"/>
      <c r="R37" s="85" t="n"/>
      <c r="S37" s="85" t="n"/>
      <c r="T37" s="85" t="n"/>
      <c r="U37" s="85" t="n"/>
      <c r="V37" s="85" t="n"/>
      <c r="W37" s="85" t="n"/>
      <c r="X37" s="85" t="n"/>
      <c r="Y37" s="85" t="n"/>
      <c r="Z37" s="85" t="n"/>
      <c r="AA37" s="85" t="n"/>
      <c r="AB37" s="13" t="inlineStr"/>
      <c r="AC37" s="1" t="inlineStr"/>
      <c r="AD37" s="49" t="inlineStr">
        <is>
          <t>(контактная информация о лицах, по указанию которых может осуществляться переадресовка)</t>
        </is>
      </c>
      <c r="AE37" s="85" t="n"/>
      <c r="AF37" s="85" t="n"/>
      <c r="AG37" s="85" t="n"/>
      <c r="AH37" s="85" t="n"/>
      <c r="AI37" s="85" t="n"/>
      <c r="AJ37" s="85" t="n"/>
      <c r="AK37" s="85" t="n"/>
      <c r="AL37" s="85" t="n"/>
      <c r="AM37" s="85" t="n"/>
      <c r="AN37" s="85" t="n"/>
      <c r="AO37" s="85" t="n"/>
      <c r="AP37" s="85" t="n"/>
      <c r="AQ37" s="85" t="n"/>
      <c r="AR37" s="85" t="n"/>
      <c r="AS37" s="85" t="n"/>
      <c r="AT37" s="85" t="n"/>
      <c r="AU37" s="85" t="n"/>
      <c r="AV37" s="85" t="n"/>
      <c r="AW37" s="85" t="n"/>
      <c r="AX37" s="85" t="n"/>
      <c r="AY37" s="85" t="n"/>
      <c r="AZ37" s="85" t="n"/>
      <c r="BA37" s="85" t="n"/>
      <c r="BB37" s="85" t="n"/>
      <c r="BC37" s="85" t="n"/>
      <c r="BD37" s="85" t="n"/>
      <c r="BE37" s="13" t="inlineStr"/>
      <c r="BF37" s="1" t="inlineStr"/>
      <c r="BG37" s="1" t="inlineStr"/>
      <c r="BH37" s="1" t="inlineStr"/>
      <c r="BI37" s="1" t="inlineStr"/>
    </row>
    <row r="38" ht="9" customHeight="1" s="46">
      <c r="A38" s="6" t="inlineStr"/>
      <c r="B38" s="47" t="inlineStr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2" t="n"/>
      <c r="P38" s="92" t="n"/>
      <c r="Q38" s="92" t="n"/>
      <c r="R38" s="92" t="n"/>
      <c r="S38" s="92" t="n"/>
      <c r="T38" s="92" t="n"/>
      <c r="U38" s="92" t="n"/>
      <c r="V38" s="92" t="n"/>
      <c r="W38" s="92" t="n"/>
      <c r="X38" s="92" t="n"/>
      <c r="Y38" s="92" t="n"/>
      <c r="Z38" s="92" t="n"/>
      <c r="AA38" s="92" t="n"/>
      <c r="AB38" s="16" t="inlineStr"/>
      <c r="AC38" s="1" t="inlineStr"/>
      <c r="AD38" s="47" t="inlineStr"/>
      <c r="AE38" s="92" t="n"/>
      <c r="AF38" s="92" t="n"/>
      <c r="AG38" s="92" t="n"/>
      <c r="AH38" s="92" t="n"/>
      <c r="AI38" s="92" t="n"/>
      <c r="AJ38" s="92" t="n"/>
      <c r="AK38" s="92" t="n"/>
      <c r="AL38" s="92" t="n"/>
      <c r="AM38" s="92" t="n"/>
      <c r="AN38" s="92" t="n"/>
      <c r="AO38" s="92" t="n"/>
      <c r="AP38" s="92" t="n"/>
      <c r="AQ38" s="92" t="n"/>
      <c r="AR38" s="92" t="n"/>
      <c r="AS38" s="92" t="n"/>
      <c r="AT38" s="92" t="n"/>
      <c r="AU38" s="92" t="n"/>
      <c r="AV38" s="92" t="n"/>
      <c r="AW38" s="92" t="n"/>
      <c r="AX38" s="92" t="n"/>
      <c r="AY38" s="92" t="n"/>
      <c r="AZ38" s="92" t="n"/>
      <c r="BA38" s="92" t="n"/>
      <c r="BB38" s="92" t="n"/>
      <c r="BC38" s="92" t="n"/>
      <c r="BD38" s="92" t="n"/>
      <c r="BE38" s="16" t="inlineStr"/>
      <c r="BF38" s="1" t="inlineStr"/>
      <c r="BG38" s="1" t="inlineStr"/>
      <c r="BH38" s="1" t="inlineStr"/>
      <c r="BI38" s="1" t="inlineStr"/>
    </row>
    <row r="39" ht="24.75" customHeight="1" s="46">
      <c r="A39" s="6" t="inlineStr"/>
      <c r="B39" s="60" t="inlineStr">
        <is>
      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      </is>
      </c>
      <c r="AB39" s="13" t="inlineStr"/>
      <c r="AC39" s="1" t="inlineStr"/>
      <c r="AD39" s="49" t="inlineStr">
        <is>
      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      </is>
      </c>
      <c r="AE39" s="85" t="n"/>
      <c r="AF39" s="85" t="n"/>
      <c r="AG39" s="85" t="n"/>
      <c r="AH39" s="85" t="n"/>
      <c r="AI39" s="85" t="n"/>
      <c r="AJ39" s="85" t="n"/>
      <c r="AK39" s="85" t="n"/>
      <c r="AL39" s="85" t="n"/>
      <c r="AM39" s="85" t="n"/>
      <c r="AN39" s="85" t="n"/>
      <c r="AO39" s="85" t="n"/>
      <c r="AP39" s="85" t="n"/>
      <c r="AQ39" s="85" t="n"/>
      <c r="AR39" s="85" t="n"/>
      <c r="AS39" s="85" t="n"/>
      <c r="AT39" s="85" t="n"/>
      <c r="AU39" s="85" t="n"/>
      <c r="AV39" s="85" t="n"/>
      <c r="AW39" s="85" t="n"/>
      <c r="AX39" s="85" t="n"/>
      <c r="AY39" s="85" t="n"/>
      <c r="AZ39" s="85" t="n"/>
      <c r="BA39" s="85" t="n"/>
      <c r="BB39" s="85" t="n"/>
      <c r="BC39" s="85" t="n"/>
      <c r="BD39" s="85" t="n"/>
      <c r="BE39" s="13" t="inlineStr"/>
      <c r="BF39" s="1" t="inlineStr"/>
      <c r="BG39" s="1" t="inlineStr"/>
      <c r="BH39" s="1" t="inlineStr"/>
      <c r="BI39" s="1" t="inlineStr"/>
    </row>
    <row r="40" ht="9" customHeight="1" s="46">
      <c r="A40" s="96" t="inlineStr">
        <is>
          <t>6. Перевозчик</t>
        </is>
      </c>
      <c r="BE40" s="95" t="n"/>
      <c r="BF40" s="1" t="inlineStr"/>
      <c r="BG40" s="1" t="inlineStr"/>
      <c r="BH40" s="1" t="inlineStr"/>
      <c r="BI40" s="1" t="inlineStr"/>
    </row>
    <row r="41" ht="39" customHeight="1" s="46">
      <c r="A41" s="71" t="inlineStr"/>
      <c r="B41" s="51" t="inlineStr">
        <is>
          <t>ООО «Оверсайз Логистик», г. Санкт-Петербург, вн. тер. Муниципальный округ Новоизмайловское, площадь Конституции д.7, литер А, помещ. 76-Н, офис 442, комната 1, ИНН 7801290336 КПП 781001001 ОГРН 1157847331080</t>
        </is>
      </c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2" t="n"/>
      <c r="P41" s="92" t="n"/>
      <c r="Q41" s="92" t="n"/>
      <c r="R41" s="92" t="n"/>
      <c r="S41" s="92" t="n"/>
      <c r="T41" s="92" t="n"/>
      <c r="U41" s="92" t="n"/>
      <c r="V41" s="92" t="n"/>
      <c r="W41" s="92" t="n"/>
      <c r="X41" s="92" t="n"/>
      <c r="Y41" s="92" t="n"/>
      <c r="Z41" s="92" t="n"/>
      <c r="AA41" s="92" t="n"/>
      <c r="AB41" s="11" t="inlineStr"/>
      <c r="AC41" s="71" t="inlineStr"/>
      <c r="AD41" s="51" t="inlineStr">
        <is>
          <t>Шевченко Николай Николаевич, паспорт 0817 461802</t>
        </is>
      </c>
      <c r="AE41" s="92" t="n"/>
      <c r="AF41" s="92" t="n"/>
      <c r="AG41" s="92" t="n"/>
      <c r="AH41" s="92" t="n"/>
      <c r="AI41" s="92" t="n"/>
      <c r="AJ41" s="92" t="n"/>
      <c r="AK41" s="92" t="n"/>
      <c r="AL41" s="92" t="n"/>
      <c r="AM41" s="92" t="n"/>
      <c r="AN41" s="92" t="n"/>
      <c r="AO41" s="92" t="n"/>
      <c r="AP41" s="92" t="n"/>
      <c r="AQ41" s="92" t="n"/>
      <c r="AR41" s="92" t="n"/>
      <c r="AS41" s="92" t="n"/>
      <c r="AT41" s="92" t="n"/>
      <c r="AU41" s="92" t="n"/>
      <c r="AV41" s="92" t="n"/>
      <c r="AW41" s="92" t="n"/>
      <c r="AX41" s="92" t="n"/>
      <c r="AY41" s="92" t="n"/>
      <c r="AZ41" s="92" t="n"/>
      <c r="BA41" s="92" t="n"/>
      <c r="BB41" s="92" t="n"/>
      <c r="BC41" s="92" t="n"/>
      <c r="BD41" s="92" t="n"/>
      <c r="BE41" s="11" t="inlineStr"/>
      <c r="BF41" t="inlineStr"/>
      <c r="BG41" t="inlineStr"/>
      <c r="BH41" t="inlineStr"/>
      <c r="BI41" t="inlineStr"/>
    </row>
    <row r="42" ht="9.75" customHeight="1" s="46">
      <c r="A42" s="12" t="inlineStr"/>
      <c r="B42" s="49" t="inlineStr">
        <is>
          <t>(реквизиты, позволяющие идентифицировать Перевозчика)</t>
        </is>
      </c>
      <c r="C42" s="85" t="n"/>
      <c r="D42" s="85" t="n"/>
      <c r="E42" s="85" t="n"/>
      <c r="F42" s="85" t="n"/>
      <c r="G42" s="85" t="n"/>
      <c r="H42" s="85" t="n"/>
      <c r="I42" s="85" t="n"/>
      <c r="J42" s="85" t="n"/>
      <c r="K42" s="85" t="n"/>
      <c r="L42" s="85" t="n"/>
      <c r="M42" s="85" t="n"/>
      <c r="N42" s="85" t="n"/>
      <c r="O42" s="85" t="n"/>
      <c r="P42" s="85" t="n"/>
      <c r="Q42" s="85" t="n"/>
      <c r="R42" s="85" t="n"/>
      <c r="S42" s="85" t="n"/>
      <c r="T42" s="85" t="n"/>
      <c r="U42" s="85" t="n"/>
      <c r="V42" s="85" t="n"/>
      <c r="W42" s="85" t="n"/>
      <c r="X42" s="85" t="n"/>
      <c r="Y42" s="85" t="n"/>
      <c r="Z42" s="85" t="n"/>
      <c r="AA42" s="85" t="n"/>
      <c r="AB42" s="13" t="inlineStr"/>
      <c r="AC42" s="12" t="inlineStr"/>
      <c r="AD42" s="49" t="inlineStr">
        <is>
          <t>(реквизиты, позволяющие идентифицировать водителя(ей)</t>
        </is>
      </c>
      <c r="AE42" s="85" t="n"/>
      <c r="AF42" s="85" t="n"/>
      <c r="AG42" s="85" t="n"/>
      <c r="AH42" s="85" t="n"/>
      <c r="AI42" s="85" t="n"/>
      <c r="AJ42" s="85" t="n"/>
      <c r="AK42" s="85" t="n"/>
      <c r="AL42" s="85" t="n"/>
      <c r="AM42" s="85" t="n"/>
      <c r="AN42" s="85" t="n"/>
      <c r="AO42" s="85" t="n"/>
      <c r="AP42" s="85" t="n"/>
      <c r="AQ42" s="85" t="n"/>
      <c r="AR42" s="85" t="n"/>
      <c r="AS42" s="85" t="n"/>
      <c r="AT42" s="85" t="n"/>
      <c r="AU42" s="85" t="n"/>
      <c r="AV42" s="85" t="n"/>
      <c r="AW42" s="85" t="n"/>
      <c r="AX42" s="85" t="n"/>
      <c r="AY42" s="85" t="n"/>
      <c r="AZ42" s="85" t="n"/>
      <c r="BA42" s="85" t="n"/>
      <c r="BB42" s="85" t="n"/>
      <c r="BC42" s="85" t="n"/>
      <c r="BD42" s="85" t="n"/>
      <c r="BE42" s="13" t="inlineStr"/>
      <c r="BF42" s="1" t="inlineStr"/>
      <c r="BG42" s="1" t="inlineStr"/>
      <c r="BH42" s="1" t="inlineStr"/>
      <c r="BI42" s="1" t="inlineStr"/>
    </row>
    <row r="43" ht="9.75" customHeight="1" s="46">
      <c r="A43" s="96" t="inlineStr">
        <is>
          <t>7. Транспортное средство</t>
        </is>
      </c>
      <c r="BE43" s="95" t="n"/>
      <c r="BF43" s="1" t="inlineStr"/>
      <c r="BG43" s="1" t="inlineStr"/>
      <c r="BH43" s="1" t="inlineStr"/>
      <c r="BI43" s="1" t="inlineStr"/>
    </row>
    <row r="44" ht="18.75" customHeight="1" s="46">
      <c r="A44" s="6" t="inlineStr"/>
      <c r="B44" s="51" t="inlineStr">
        <is>
          <t>647941/ Kaiser</t>
        </is>
      </c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2" t="n"/>
      <c r="P44" s="92" t="n"/>
      <c r="Q44" s="92" t="n"/>
      <c r="R44" s="92" t="n"/>
      <c r="S44" s="92" t="n"/>
      <c r="T44" s="92" t="n"/>
      <c r="U44" s="92" t="n"/>
      <c r="V44" s="92" t="n"/>
      <c r="W44" s="92" t="n"/>
      <c r="X44" s="92" t="n"/>
      <c r="Y44" s="92" t="n"/>
      <c r="Z44" s="92" t="n"/>
      <c r="AA44" s="92" t="n"/>
      <c r="AB44" s="11" t="inlineStr"/>
      <c r="AC44" s="1" t="inlineStr"/>
      <c r="AD44" s="51" t="inlineStr">
        <is>
          <t>Р631ЕК27/ ВА941266</t>
        </is>
      </c>
      <c r="AE44" s="92" t="n"/>
      <c r="AF44" s="92" t="n"/>
      <c r="AG44" s="92" t="n"/>
      <c r="AH44" s="92" t="n"/>
      <c r="AI44" s="92" t="n"/>
      <c r="AJ44" s="92" t="n"/>
      <c r="AK44" s="92" t="n"/>
      <c r="AL44" s="92" t="n"/>
      <c r="AM44" s="92" t="n"/>
      <c r="AN44" s="92" t="n"/>
      <c r="AO44" s="92" t="n"/>
      <c r="AP44" s="92" t="n"/>
      <c r="AQ44" s="92" t="n"/>
      <c r="AR44" s="92" t="n"/>
      <c r="AS44" s="92" t="n"/>
      <c r="AT44" s="92" t="n"/>
      <c r="AU44" s="92" t="n"/>
      <c r="AV44" s="92" t="n"/>
      <c r="AW44" s="92" t="n"/>
      <c r="AX44" s="92" t="n"/>
      <c r="AY44" s="92" t="n"/>
      <c r="AZ44" s="92" t="n"/>
      <c r="BA44" s="92" t="n"/>
      <c r="BB44" s="92" t="n"/>
      <c r="BC44" s="92" t="n"/>
      <c r="BD44" s="92" t="n"/>
      <c r="BE44" s="11" t="inlineStr"/>
      <c r="BF44" s="1" t="inlineStr"/>
      <c r="BG44" s="1" t="inlineStr"/>
      <c r="BH44" s="1" t="inlineStr"/>
      <c r="BI44" s="1" t="inlineStr"/>
    </row>
    <row r="45" ht="9.75" customHeight="1" s="46">
      <c r="A45" s="6" t="inlineStr"/>
      <c r="B45" s="59" t="inlineStr">
        <is>
          <t>(тип, марка, грузоподъемность (в тоннах), вместимость (в кубических метрах)</t>
        </is>
      </c>
      <c r="C45" s="85" t="n"/>
      <c r="D45" s="85" t="n"/>
      <c r="E45" s="85" t="n"/>
      <c r="F45" s="85" t="n"/>
      <c r="G45" s="85" t="n"/>
      <c r="H45" s="85" t="n"/>
      <c r="I45" s="85" t="n"/>
      <c r="J45" s="85" t="n"/>
      <c r="K45" s="85" t="n"/>
      <c r="L45" s="85" t="n"/>
      <c r="M45" s="85" t="n"/>
      <c r="N45" s="85" t="n"/>
      <c r="O45" s="85" t="n"/>
      <c r="P45" s="85" t="n"/>
      <c r="Q45" s="85" t="n"/>
      <c r="R45" s="85" t="n"/>
      <c r="S45" s="85" t="n"/>
      <c r="T45" s="85" t="n"/>
      <c r="U45" s="85" t="n"/>
      <c r="V45" s="85" t="n"/>
      <c r="W45" s="85" t="n"/>
      <c r="X45" s="85" t="n"/>
      <c r="Y45" s="85" t="n"/>
      <c r="Z45" s="85" t="n"/>
      <c r="AA45" s="85" t="n"/>
      <c r="AB45" s="19" t="inlineStr"/>
      <c r="AC45" s="1" t="inlineStr"/>
      <c r="AD45" s="49" t="inlineStr">
        <is>
          <t>(регистрационный номер транспортного средства.)</t>
        </is>
      </c>
      <c r="AE45" s="85" t="n"/>
      <c r="AF45" s="85" t="n"/>
      <c r="AG45" s="85" t="n"/>
      <c r="AH45" s="85" t="n"/>
      <c r="AI45" s="85" t="n"/>
      <c r="AJ45" s="85" t="n"/>
      <c r="AK45" s="85" t="n"/>
      <c r="AL45" s="85" t="n"/>
      <c r="AM45" s="85" t="n"/>
      <c r="AN45" s="85" t="n"/>
      <c r="AO45" s="85" t="n"/>
      <c r="AP45" s="85" t="n"/>
      <c r="AQ45" s="85" t="n"/>
      <c r="AR45" s="85" t="n"/>
      <c r="AS45" s="85" t="n"/>
      <c r="AT45" s="85" t="n"/>
      <c r="AU45" s="85" t="n"/>
      <c r="AV45" s="85" t="n"/>
      <c r="AW45" s="85" t="n"/>
      <c r="AX45" s="85" t="n"/>
      <c r="AY45" s="85" t="n"/>
      <c r="AZ45" s="85" t="n"/>
      <c r="BA45" s="85" t="n"/>
      <c r="BB45" s="85" t="n"/>
      <c r="BC45" s="85" t="n"/>
      <c r="BD45" s="85" t="n"/>
      <c r="BE45" s="13" t="inlineStr"/>
      <c r="BF45" s="1" t="inlineStr"/>
      <c r="BG45" s="1" t="inlineStr"/>
      <c r="BH45" s="1" t="inlineStr"/>
      <c r="BI45" s="1" t="inlineStr"/>
    </row>
    <row r="46" ht="9.75" customHeight="1" s="46">
      <c r="A46" s="97" t="inlineStr"/>
      <c r="BE46" s="95" t="n"/>
      <c r="BF46" s="1" t="inlineStr"/>
      <c r="BG46" s="1" t="inlineStr"/>
      <c r="BH46" s="1" t="inlineStr"/>
      <c r="BI46" s="1" t="inlineStr"/>
    </row>
    <row r="47" ht="9.75" customHeight="1" s="46">
      <c r="A47" s="6" t="inlineStr"/>
      <c r="B47" s="52" t="inlineStr">
        <is>
          <t>Тип владения:  1 – собственность; 2 – совместная собственность супругов; 3 – аренда; 4 – лизинг</t>
        </is>
      </c>
      <c r="AQ47" s="1" t="inlineStr"/>
      <c r="AR47" s="52" t="inlineStr"/>
      <c r="AS47" s="98" t="inlineStr">
        <is>
          <t>3</t>
        </is>
      </c>
      <c r="AT47" s="89" t="n"/>
      <c r="AU47" s="89" t="n"/>
      <c r="AV47" s="90" t="n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1" t="inlineStr"/>
      <c r="BF47" s="1" t="inlineStr"/>
      <c r="BG47" s="1" t="inlineStr"/>
      <c r="BH47" s="1" t="inlineStr"/>
      <c r="BI47" s="1" t="inlineStr"/>
    </row>
    <row r="48" ht="9.75" customHeight="1" s="46">
      <c r="A48" s="71" t="inlineStr"/>
      <c r="B48" s="47" t="inlineStr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2" t="n"/>
      <c r="P48" s="92" t="n"/>
      <c r="Q48" s="92" t="n"/>
      <c r="R48" s="92" t="n"/>
      <c r="S48" s="92" t="n"/>
      <c r="T48" s="92" t="n"/>
      <c r="U48" s="92" t="n"/>
      <c r="V48" s="92" t="n"/>
      <c r="W48" s="92" t="n"/>
      <c r="X48" s="92" t="n"/>
      <c r="Y48" s="92" t="n"/>
      <c r="Z48" s="92" t="n"/>
      <c r="AA48" s="92" t="n"/>
      <c r="AB48" s="11" t="inlineStr"/>
      <c r="AC48" s="71" t="inlineStr"/>
      <c r="AD48" s="47" t="inlineStr"/>
      <c r="AE48" s="92" t="n"/>
      <c r="AF48" s="92" t="n"/>
      <c r="AG48" s="92" t="n"/>
      <c r="AH48" s="92" t="n"/>
      <c r="AI48" s="92" t="n"/>
      <c r="AJ48" s="92" t="n"/>
      <c r="AK48" s="92" t="n"/>
      <c r="AL48" s="92" t="n"/>
      <c r="AM48" s="92" t="n"/>
      <c r="AN48" s="92" t="n"/>
      <c r="AO48" s="92" t="n"/>
      <c r="AP48" s="92" t="n"/>
      <c r="AQ48" s="92" t="n"/>
      <c r="AR48" s="92" t="n"/>
      <c r="AS48" s="92" t="n"/>
      <c r="AT48" s="92" t="n"/>
      <c r="AU48" s="92" t="n"/>
      <c r="AV48" s="92" t="n"/>
      <c r="AW48" s="92" t="n"/>
      <c r="AX48" s="92" t="n"/>
      <c r="AY48" s="92" t="n"/>
      <c r="AZ48" s="92" t="n"/>
      <c r="BA48" s="92" t="n"/>
      <c r="BB48" s="92" t="n"/>
      <c r="BC48" s="92" t="n"/>
      <c r="BD48" s="92" t="n"/>
      <c r="BE48" s="11" t="inlineStr"/>
      <c r="BF48" s="1" t="inlineStr"/>
      <c r="BG48" s="1" t="inlineStr"/>
      <c r="BH48" s="1" t="inlineStr"/>
      <c r="BI48" s="1" t="inlineStr"/>
    </row>
    <row r="49" ht="33" customHeight="1" s="46">
      <c r="A49" s="21" t="inlineStr"/>
      <c r="B49" s="63" t="inlineStr">
        <is>
          <t>(реквизиты документа (ов)  подтверждающего (их) основание владения грузовым автомобилем (тягачом а также прицепом (полуприцепом) (для аренды и лизинга)</t>
        </is>
      </c>
      <c r="C49" s="89" t="n"/>
      <c r="D49" s="89" t="n"/>
      <c r="E49" s="89" t="n"/>
      <c r="F49" s="89" t="n"/>
      <c r="G49" s="89" t="n"/>
      <c r="H49" s="89" t="n"/>
      <c r="I49" s="89" t="n"/>
      <c r="J49" s="89" t="n"/>
      <c r="K49" s="89" t="n"/>
      <c r="L49" s="89" t="n"/>
      <c r="M49" s="89" t="n"/>
      <c r="N49" s="89" t="n"/>
      <c r="O49" s="89" t="n"/>
      <c r="P49" s="89" t="n"/>
      <c r="Q49" s="89" t="n"/>
      <c r="R49" s="89" t="n"/>
      <c r="S49" s="89" t="n"/>
      <c r="T49" s="89" t="n"/>
      <c r="U49" s="89" t="n"/>
      <c r="V49" s="89" t="n"/>
      <c r="W49" s="89" t="n"/>
      <c r="X49" s="89" t="n"/>
      <c r="Y49" s="89" t="n"/>
      <c r="Z49" s="89" t="n"/>
      <c r="AA49" s="89" t="n"/>
      <c r="AB49" s="22" t="inlineStr"/>
      <c r="AC49" s="23" t="inlineStr"/>
      <c r="AD49" s="63" t="inlineStr">
        <is>
      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или, перевозящего опасный груз) (при наличии)</t>
        </is>
      </c>
      <c r="AE49" s="89" t="n"/>
      <c r="AF49" s="89" t="n"/>
      <c r="AG49" s="89" t="n"/>
      <c r="AH49" s="89" t="n"/>
      <c r="AI49" s="89" t="n"/>
      <c r="AJ49" s="89" t="n"/>
      <c r="AK49" s="89" t="n"/>
      <c r="AL49" s="89" t="n"/>
      <c r="AM49" s="89" t="n"/>
      <c r="AN49" s="89" t="n"/>
      <c r="AO49" s="89" t="n"/>
      <c r="AP49" s="89" t="n"/>
      <c r="AQ49" s="89" t="n"/>
      <c r="AR49" s="89" t="n"/>
      <c r="AS49" s="89" t="n"/>
      <c r="AT49" s="89" t="n"/>
      <c r="AU49" s="89" t="n"/>
      <c r="AV49" s="89" t="n"/>
      <c r="AW49" s="89" t="n"/>
      <c r="AX49" s="89" t="n"/>
      <c r="AY49" s="89" t="n"/>
      <c r="AZ49" s="89" t="n"/>
      <c r="BA49" s="89" t="n"/>
      <c r="BB49" s="89" t="n"/>
      <c r="BC49" s="89" t="n"/>
      <c r="BD49" s="89" t="n"/>
      <c r="BE49" s="22" t="inlineStr"/>
      <c r="BF49" s="1" t="inlineStr"/>
      <c r="BG49" s="1" t="inlineStr"/>
      <c r="BH49" s="1" t="inlineStr"/>
      <c r="BI49" s="1" t="inlineStr"/>
    </row>
    <row r="50" ht="10.5" customHeight="1" s="46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24" t="inlineStr"/>
      <c r="BF50" t="inlineStr"/>
      <c r="BG50" t="inlineStr"/>
      <c r="BH50" t="inlineStr"/>
      <c r="BI50" t="inlineStr"/>
    </row>
    <row r="51" ht="10.5" customHeight="1" s="46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24" t="inlineStr">
        <is>
          <t>Продолжение приложения № 4</t>
        </is>
      </c>
      <c r="BF51" t="inlineStr"/>
      <c r="BG51" t="inlineStr"/>
      <c r="BH51" t="inlineStr"/>
      <c r="BI51" t="inlineStr"/>
    </row>
    <row r="52" ht="10.5" customHeight="1" s="46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24" t="inlineStr">
        <is>
          <t>Оборотная сторона</t>
        </is>
      </c>
      <c r="BF52" t="inlineStr"/>
      <c r="BG52" t="inlineStr"/>
      <c r="BH52" t="inlineStr"/>
      <c r="BI52" t="inlineStr"/>
    </row>
    <row r="53" ht="10.5" customHeight="1" s="46">
      <c r="A53" s="99" t="inlineStr">
        <is>
          <t>8. Прием груза</t>
        </is>
      </c>
      <c r="B53" s="85" t="n"/>
      <c r="C53" s="85" t="n"/>
      <c r="D53" s="85" t="n"/>
      <c r="E53" s="85" t="n"/>
      <c r="F53" s="85" t="n"/>
      <c r="G53" s="85" t="n"/>
      <c r="H53" s="85" t="n"/>
      <c r="I53" s="85" t="n"/>
      <c r="J53" s="85" t="n"/>
      <c r="K53" s="85" t="n"/>
      <c r="L53" s="85" t="n"/>
      <c r="M53" s="85" t="n"/>
      <c r="N53" s="85" t="n"/>
      <c r="O53" s="85" t="n"/>
      <c r="P53" s="85" t="n"/>
      <c r="Q53" s="85" t="n"/>
      <c r="R53" s="85" t="n"/>
      <c r="S53" s="85" t="n"/>
      <c r="T53" s="85" t="n"/>
      <c r="U53" s="85" t="n"/>
      <c r="V53" s="85" t="n"/>
      <c r="W53" s="85" t="n"/>
      <c r="X53" s="85" t="n"/>
      <c r="Y53" s="85" t="n"/>
      <c r="Z53" s="85" t="n"/>
      <c r="AA53" s="85" t="n"/>
      <c r="AB53" s="85" t="n"/>
      <c r="AC53" s="85" t="n"/>
      <c r="AD53" s="85" t="n"/>
      <c r="AE53" s="85" t="n"/>
      <c r="AF53" s="85" t="n"/>
      <c r="AG53" s="85" t="n"/>
      <c r="AH53" s="85" t="n"/>
      <c r="AI53" s="85" t="n"/>
      <c r="AJ53" s="85" t="n"/>
      <c r="AK53" s="85" t="n"/>
      <c r="AL53" s="85" t="n"/>
      <c r="AM53" s="85" t="n"/>
      <c r="AN53" s="85" t="n"/>
      <c r="AO53" s="85" t="n"/>
      <c r="AP53" s="85" t="n"/>
      <c r="AQ53" s="85" t="n"/>
      <c r="AR53" s="85" t="n"/>
      <c r="AS53" s="85" t="n"/>
      <c r="AT53" s="85" t="n"/>
      <c r="AU53" s="85" t="n"/>
      <c r="AV53" s="85" t="n"/>
      <c r="AW53" s="85" t="n"/>
      <c r="AX53" s="85" t="n"/>
      <c r="AY53" s="85" t="n"/>
      <c r="AZ53" s="85" t="n"/>
      <c r="BA53" s="85" t="n"/>
      <c r="BB53" s="85" t="n"/>
      <c r="BC53" s="85" t="n"/>
      <c r="BD53" s="85" t="n"/>
      <c r="BE53" s="86" t="n"/>
      <c r="BF53" s="1" t="inlineStr"/>
      <c r="BG53" s="1" t="inlineStr"/>
      <c r="BH53" s="1" t="inlineStr"/>
      <c r="BI53" s="1" t="inlineStr"/>
    </row>
    <row r="54" ht="20.25" customHeight="1" s="46">
      <c r="A54" s="6" t="inlineStr"/>
      <c r="B54" s="51" t="inlineStr">
        <is>
          <t>ООО"ВТТК",  ОГРН 1152722003037, ИНН 2722046689, КПП 272101001, 680000, Хабаровский край, г Хабаровск, ул Льва Толстого, д. 12, помещ. VII (9)</t>
        </is>
      </c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2" t="n"/>
      <c r="P54" s="92" t="n"/>
      <c r="Q54" s="92" t="n"/>
      <c r="R54" s="92" t="n"/>
      <c r="S54" s="92" t="n"/>
      <c r="T54" s="92" t="n"/>
      <c r="U54" s="92" t="n"/>
      <c r="V54" s="92" t="n"/>
      <c r="W54" s="92" t="n"/>
      <c r="X54" s="92" t="n"/>
      <c r="Y54" s="92" t="n"/>
      <c r="Z54" s="92" t="n"/>
      <c r="AA54" s="92" t="n"/>
      <c r="AB54" s="92" t="n"/>
      <c r="AC54" s="92" t="n"/>
      <c r="AD54" s="92" t="n"/>
      <c r="AE54" s="92" t="n"/>
      <c r="AF54" s="92" t="n"/>
      <c r="AG54" s="92" t="n"/>
      <c r="AH54" s="92" t="n"/>
      <c r="AI54" s="92" t="n"/>
      <c r="AJ54" s="92" t="n"/>
      <c r="AK54" s="92" t="n"/>
      <c r="AL54" s="92" t="n"/>
      <c r="AM54" s="92" t="n"/>
      <c r="AN54" s="92" t="n"/>
      <c r="AO54" s="92" t="n"/>
      <c r="AP54" s="92" t="n"/>
      <c r="AQ54" s="92" t="n"/>
      <c r="AR54" s="92" t="n"/>
      <c r="AS54" s="92" t="n"/>
      <c r="AT54" s="92" t="n"/>
      <c r="AU54" s="92" t="n"/>
      <c r="AV54" s="92" t="n"/>
      <c r="AW54" s="92" t="n"/>
      <c r="AX54" s="92" t="n"/>
      <c r="AY54" s="92" t="n"/>
      <c r="AZ54" s="92" t="n"/>
      <c r="BA54" s="92" t="n"/>
      <c r="BB54" s="92" t="n"/>
      <c r="BC54" s="92" t="n"/>
      <c r="BD54" s="92" t="n"/>
      <c r="BE54" s="25" t="inlineStr"/>
      <c r="BF54" s="1" t="inlineStr"/>
      <c r="BG54" s="1" t="inlineStr"/>
      <c r="BH54" s="1" t="inlineStr"/>
      <c r="BI54" s="1" t="inlineStr"/>
    </row>
    <row r="55" ht="10.5" customHeight="1" s="46">
      <c r="A55" s="12" t="inlineStr"/>
      <c r="B55" s="49" t="inlineStr">
        <is>
          <t>(реквизиты лица, осуществляющего погрузку груза в транспортное средство)</t>
        </is>
      </c>
      <c r="C55" s="85" t="n"/>
      <c r="D55" s="85" t="n"/>
      <c r="E55" s="85" t="n"/>
      <c r="F55" s="85" t="n"/>
      <c r="G55" s="85" t="n"/>
      <c r="H55" s="85" t="n"/>
      <c r="I55" s="85" t="n"/>
      <c r="J55" s="85" t="n"/>
      <c r="K55" s="85" t="n"/>
      <c r="L55" s="85" t="n"/>
      <c r="M55" s="85" t="n"/>
      <c r="N55" s="85" t="n"/>
      <c r="O55" s="85" t="n"/>
      <c r="P55" s="85" t="n"/>
      <c r="Q55" s="85" t="n"/>
      <c r="R55" s="85" t="n"/>
      <c r="S55" s="85" t="n"/>
      <c r="T55" s="85" t="n"/>
      <c r="U55" s="85" t="n"/>
      <c r="V55" s="85" t="n"/>
      <c r="W55" s="85" t="n"/>
      <c r="X55" s="85" t="n"/>
      <c r="Y55" s="85" t="n"/>
      <c r="Z55" s="85" t="n"/>
      <c r="AA55" s="85" t="n"/>
      <c r="AB55" s="85" t="n"/>
      <c r="AC55" s="85" t="n"/>
      <c r="AD55" s="85" t="n"/>
      <c r="AE55" s="85" t="n"/>
      <c r="AF55" s="85" t="n"/>
      <c r="AG55" s="85" t="n"/>
      <c r="AH55" s="85" t="n"/>
      <c r="AI55" s="85" t="n"/>
      <c r="AJ55" s="85" t="n"/>
      <c r="AK55" s="85" t="n"/>
      <c r="AL55" s="85" t="n"/>
      <c r="AM55" s="85" t="n"/>
      <c r="AN55" s="85" t="n"/>
      <c r="AO55" s="85" t="n"/>
      <c r="AP55" s="85" t="n"/>
      <c r="AQ55" s="85" t="n"/>
      <c r="AR55" s="85" t="n"/>
      <c r="AS55" s="85" t="n"/>
      <c r="AT55" s="85" t="n"/>
      <c r="AU55" s="85" t="n"/>
      <c r="AV55" s="85" t="n"/>
      <c r="AW55" s="85" t="n"/>
      <c r="AX55" s="85" t="n"/>
      <c r="AY55" s="85" t="n"/>
      <c r="AZ55" s="85" t="n"/>
      <c r="BA55" s="85" t="n"/>
      <c r="BB55" s="85" t="n"/>
      <c r="BC55" s="85" t="n"/>
      <c r="BD55" s="85" t="n"/>
      <c r="BE55" s="13" t="inlineStr"/>
      <c r="BF55" s="1" t="inlineStr"/>
      <c r="BG55" s="1" t="inlineStr"/>
      <c r="BH55" s="1" t="inlineStr"/>
      <c r="BI55" s="1" t="inlineStr"/>
    </row>
    <row r="56" ht="20.25" customHeight="1" s="46">
      <c r="A56" s="26" t="inlineStr"/>
      <c r="B56" s="51" t="inlineStr">
        <is>
          <t>ООО"ВТТК",  ОГРН 1152722003037, ИНН 2722046689, КПП 272101001, 680000, Хабаровский край, г Хабаровск, ул Льва Толстого, д. 12, помещ. VII (9)</t>
        </is>
      </c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2" t="n"/>
      <c r="P56" s="92" t="n"/>
      <c r="Q56" s="92" t="n"/>
      <c r="R56" s="92" t="n"/>
      <c r="S56" s="92" t="n"/>
      <c r="T56" s="92" t="n"/>
      <c r="U56" s="92" t="n"/>
      <c r="V56" s="92" t="n"/>
      <c r="W56" s="92" t="n"/>
      <c r="X56" s="92" t="n"/>
      <c r="Y56" s="92" t="n"/>
      <c r="Z56" s="92" t="n"/>
      <c r="AA56" s="92" t="n"/>
      <c r="AB56" s="92" t="n"/>
      <c r="AC56" s="92" t="n"/>
      <c r="AD56" s="92" t="n"/>
      <c r="AE56" s="92" t="n"/>
      <c r="AF56" s="92" t="n"/>
      <c r="AG56" s="92" t="n"/>
      <c r="AH56" s="92" t="n"/>
      <c r="AI56" s="92" t="n"/>
      <c r="AJ56" s="92" t="n"/>
      <c r="AK56" s="92" t="n"/>
      <c r="AL56" s="92" t="n"/>
      <c r="AM56" s="92" t="n"/>
      <c r="AN56" s="92" t="n"/>
      <c r="AO56" s="92" t="n"/>
      <c r="AP56" s="92" t="n"/>
      <c r="AQ56" s="92" t="n"/>
      <c r="AR56" s="92" t="n"/>
      <c r="AS56" s="92" t="n"/>
      <c r="AT56" s="92" t="n"/>
      <c r="AU56" s="92" t="n"/>
      <c r="AV56" s="92" t="n"/>
      <c r="AW56" s="92" t="n"/>
      <c r="AX56" s="92" t="n"/>
      <c r="AY56" s="92" t="n"/>
      <c r="AZ56" s="92" t="n"/>
      <c r="BA56" s="92" t="n"/>
      <c r="BB56" s="92" t="n"/>
      <c r="BC56" s="92" t="n"/>
      <c r="BD56" s="92" t="n"/>
      <c r="BE56" s="16" t="inlineStr"/>
      <c r="BF56" s="1" t="inlineStr"/>
      <c r="BG56" s="1" t="inlineStr"/>
      <c r="BH56" s="1" t="inlineStr"/>
      <c r="BI56" s="1" t="inlineStr"/>
    </row>
    <row r="57" ht="10.5" customHeight="1" s="46">
      <c r="A57" s="12" t="inlineStr"/>
      <c r="B57" s="49" t="inlineStr">
        <is>
          <t>(наименование (ИНН) владельца объекта инфраструктуры пункта погрузки)</t>
        </is>
      </c>
      <c r="C57" s="85" t="n"/>
      <c r="D57" s="85" t="n"/>
      <c r="E57" s="85" t="n"/>
      <c r="F57" s="85" t="n"/>
      <c r="G57" s="85" t="n"/>
      <c r="H57" s="85" t="n"/>
      <c r="I57" s="85" t="n"/>
      <c r="J57" s="85" t="n"/>
      <c r="K57" s="85" t="n"/>
      <c r="L57" s="85" t="n"/>
      <c r="M57" s="85" t="n"/>
      <c r="N57" s="85" t="n"/>
      <c r="O57" s="85" t="n"/>
      <c r="P57" s="85" t="n"/>
      <c r="Q57" s="85" t="n"/>
      <c r="R57" s="85" t="n"/>
      <c r="S57" s="85" t="n"/>
      <c r="T57" s="85" t="n"/>
      <c r="U57" s="85" t="n"/>
      <c r="V57" s="85" t="n"/>
      <c r="W57" s="85" t="n"/>
      <c r="X57" s="85" t="n"/>
      <c r="Y57" s="85" t="n"/>
      <c r="Z57" s="85" t="n"/>
      <c r="AA57" s="85" t="n"/>
      <c r="AB57" s="85" t="n"/>
      <c r="AC57" s="85" t="n"/>
      <c r="AD57" s="85" t="n"/>
      <c r="AE57" s="85" t="n"/>
      <c r="AF57" s="85" t="n"/>
      <c r="AG57" s="85" t="n"/>
      <c r="AH57" s="85" t="n"/>
      <c r="AI57" s="85" t="n"/>
      <c r="AJ57" s="85" t="n"/>
      <c r="AK57" s="85" t="n"/>
      <c r="AL57" s="85" t="n"/>
      <c r="AM57" s="85" t="n"/>
      <c r="AN57" s="85" t="n"/>
      <c r="AO57" s="85" t="n"/>
      <c r="AP57" s="85" t="n"/>
      <c r="AQ57" s="85" t="n"/>
      <c r="AR57" s="85" t="n"/>
      <c r="AS57" s="85" t="n"/>
      <c r="AT57" s="85" t="n"/>
      <c r="AU57" s="85" t="n"/>
      <c r="AV57" s="85" t="n"/>
      <c r="AW57" s="85" t="n"/>
      <c r="AX57" s="85" t="n"/>
      <c r="AY57" s="85" t="n"/>
      <c r="AZ57" s="85" t="n"/>
      <c r="BA57" s="85" t="n"/>
      <c r="BB57" s="85" t="n"/>
      <c r="BC57" s="85" t="n"/>
      <c r="BD57" s="85" t="n"/>
      <c r="BE57" s="13" t="inlineStr"/>
      <c r="BF57" s="1" t="inlineStr"/>
      <c r="BG57" s="1" t="inlineStr"/>
      <c r="BH57" s="1" t="inlineStr"/>
      <c r="BI57" s="1" t="inlineStr"/>
    </row>
    <row r="58" ht="18" customHeight="1" s="46">
      <c r="A58" s="71" t="inlineStr"/>
      <c r="B58" s="51" t="inlineStr">
        <is>
          <t>Хабаровск, ул. Перспективная 38/2</t>
        </is>
      </c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2" t="n"/>
      <c r="P58" s="92" t="n"/>
      <c r="Q58" s="92" t="n"/>
      <c r="R58" s="92" t="n"/>
      <c r="S58" s="92" t="n"/>
      <c r="T58" s="92" t="n"/>
      <c r="U58" s="92" t="n"/>
      <c r="V58" s="92" t="n"/>
      <c r="W58" s="92" t="n"/>
      <c r="X58" s="92" t="n"/>
      <c r="Y58" s="92" t="n"/>
      <c r="Z58" s="92" t="n"/>
      <c r="AA58" s="92" t="n"/>
      <c r="AB58" s="11" t="inlineStr"/>
      <c r="AC58" s="27" t="inlineStr"/>
      <c r="AD58" s="68">
        <f>D8</f>
        <v/>
      </c>
      <c r="AE58" s="92" t="n"/>
      <c r="AF58" s="92" t="n"/>
      <c r="AG58" s="92" t="n"/>
      <c r="AH58" s="92" t="n"/>
      <c r="AI58" s="92" t="n"/>
      <c r="AJ58" s="92" t="n"/>
      <c r="AK58" s="92" t="n"/>
      <c r="AL58" s="92" t="n"/>
      <c r="AM58" s="92" t="n"/>
      <c r="AN58" s="92" t="n"/>
      <c r="AO58" s="92" t="n"/>
      <c r="AP58" s="92" t="n"/>
      <c r="AQ58" s="92" t="n"/>
      <c r="AR58" s="92" t="n"/>
      <c r="AS58" s="92" t="n"/>
      <c r="AT58" s="92" t="n"/>
      <c r="AU58" s="92" t="n"/>
      <c r="AV58" s="92" t="n"/>
      <c r="AW58" s="92" t="n"/>
      <c r="AX58" s="92" t="n"/>
      <c r="AY58" s="92" t="n"/>
      <c r="AZ58" s="92" t="n"/>
      <c r="BA58" s="92" t="n"/>
      <c r="BB58" s="92" t="n"/>
      <c r="BC58" s="92" t="n"/>
      <c r="BD58" s="92" t="n"/>
      <c r="BE58" s="28" t="inlineStr"/>
      <c r="BF58" s="1" t="inlineStr"/>
      <c r="BG58" s="1" t="inlineStr"/>
      <c r="BH58" s="1" t="inlineStr"/>
      <c r="BI58" s="1" t="inlineStr"/>
    </row>
    <row r="59" ht="10.5" customHeight="1" s="46">
      <c r="A59" s="29" t="inlineStr"/>
      <c r="B59" s="59" t="inlineStr">
        <is>
          <t>(адрес места погрузки)</t>
        </is>
      </c>
      <c r="C59" s="85" t="n"/>
      <c r="D59" s="85" t="n"/>
      <c r="E59" s="85" t="n"/>
      <c r="F59" s="85" t="n"/>
      <c r="G59" s="85" t="n"/>
      <c r="H59" s="85" t="n"/>
      <c r="I59" s="85" t="n"/>
      <c r="J59" s="85" t="n"/>
      <c r="K59" s="85" t="n"/>
      <c r="L59" s="85" t="n"/>
      <c r="M59" s="85" t="n"/>
      <c r="N59" s="85" t="n"/>
      <c r="O59" s="85" t="n"/>
      <c r="P59" s="85" t="n"/>
      <c r="Q59" s="85" t="n"/>
      <c r="R59" s="85" t="n"/>
      <c r="S59" s="85" t="n"/>
      <c r="T59" s="85" t="n"/>
      <c r="U59" s="85" t="n"/>
      <c r="V59" s="85" t="n"/>
      <c r="W59" s="85" t="n"/>
      <c r="X59" s="85" t="n"/>
      <c r="Y59" s="85" t="n"/>
      <c r="Z59" s="85" t="n"/>
      <c r="AA59" s="85" t="n"/>
      <c r="AB59" s="19" t="inlineStr"/>
      <c r="AC59" s="60" t="inlineStr"/>
      <c r="AD59" s="49" t="inlineStr">
        <is>
          <t>(заявленные дата и время подачи транспортного средства под погрузку)</t>
        </is>
      </c>
      <c r="AE59" s="85" t="n"/>
      <c r="AF59" s="85" t="n"/>
      <c r="AG59" s="85" t="n"/>
      <c r="AH59" s="85" t="n"/>
      <c r="AI59" s="85" t="n"/>
      <c r="AJ59" s="85" t="n"/>
      <c r="AK59" s="85" t="n"/>
      <c r="AL59" s="85" t="n"/>
      <c r="AM59" s="85" t="n"/>
      <c r="AN59" s="85" t="n"/>
      <c r="AO59" s="85" t="n"/>
      <c r="AP59" s="85" t="n"/>
      <c r="AQ59" s="85" t="n"/>
      <c r="AR59" s="85" t="n"/>
      <c r="AS59" s="85" t="n"/>
      <c r="AT59" s="85" t="n"/>
      <c r="AU59" s="85" t="n"/>
      <c r="AV59" s="85" t="n"/>
      <c r="AW59" s="85" t="n"/>
      <c r="AX59" s="85" t="n"/>
      <c r="AY59" s="85" t="n"/>
      <c r="AZ59" s="85" t="n"/>
      <c r="BA59" s="85" t="n"/>
      <c r="BB59" s="85" t="n"/>
      <c r="BC59" s="85" t="n"/>
      <c r="BD59" s="85" t="n"/>
      <c r="BE59" s="13" t="inlineStr"/>
      <c r="BF59" s="1" t="inlineStr"/>
      <c r="BG59" s="1" t="inlineStr"/>
      <c r="BH59" s="1" t="inlineStr"/>
      <c r="BI59" s="1" t="inlineStr"/>
    </row>
    <row r="60" ht="10.5" customHeight="1" s="46">
      <c r="A60" s="26" t="inlineStr"/>
      <c r="B60" s="74" t="inlineStr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2" t="n"/>
      <c r="Q60" s="92" t="n"/>
      <c r="R60" s="92" t="n"/>
      <c r="S60" s="92" t="n"/>
      <c r="T60" s="92" t="n"/>
      <c r="U60" s="92" t="n"/>
      <c r="V60" s="92" t="n"/>
      <c r="W60" s="92" t="n"/>
      <c r="X60" s="92" t="n"/>
      <c r="Y60" s="92" t="n"/>
      <c r="Z60" s="92" t="n"/>
      <c r="AA60" s="92" t="n"/>
      <c r="AB60" s="16" t="inlineStr"/>
      <c r="AC60" s="30" t="inlineStr"/>
      <c r="AD60" s="70" t="inlineStr"/>
      <c r="AE60" s="92" t="n"/>
      <c r="AF60" s="92" t="n"/>
      <c r="AG60" s="92" t="n"/>
      <c r="AH60" s="92" t="n"/>
      <c r="AI60" s="92" t="n"/>
      <c r="AJ60" s="92" t="n"/>
      <c r="AK60" s="92" t="n"/>
      <c r="AL60" s="92" t="n"/>
      <c r="AM60" s="92" t="n"/>
      <c r="AN60" s="92" t="n"/>
      <c r="AO60" s="92" t="n"/>
      <c r="AP60" s="92" t="n"/>
      <c r="AQ60" s="92" t="n"/>
      <c r="AR60" s="92" t="n"/>
      <c r="AS60" s="92" t="n"/>
      <c r="AT60" s="92" t="n"/>
      <c r="AU60" s="92" t="n"/>
      <c r="AV60" s="92" t="n"/>
      <c r="AW60" s="92" t="n"/>
      <c r="AX60" s="92" t="n"/>
      <c r="AY60" s="92" t="n"/>
      <c r="AZ60" s="92" t="n"/>
      <c r="BA60" s="92" t="n"/>
      <c r="BB60" s="92" t="n"/>
      <c r="BC60" s="92" t="n"/>
      <c r="BD60" s="92" t="n"/>
      <c r="BE60" s="31" t="inlineStr"/>
      <c r="BF60" s="1" t="inlineStr"/>
      <c r="BG60" s="1" t="inlineStr"/>
      <c r="BH60" s="1" t="inlineStr"/>
      <c r="BI60" s="1" t="inlineStr"/>
    </row>
    <row r="61" ht="10.5" customHeight="1" s="46">
      <c r="A61" s="12" t="inlineStr"/>
      <c r="B61" s="49" t="inlineStr">
        <is>
          <t>(фактические дата и время прибытия под погрузку)</t>
        </is>
      </c>
      <c r="C61" s="85" t="n"/>
      <c r="D61" s="85" t="n"/>
      <c r="E61" s="85" t="n"/>
      <c r="F61" s="85" t="n"/>
      <c r="G61" s="85" t="n"/>
      <c r="H61" s="85" t="n"/>
      <c r="I61" s="85" t="n"/>
      <c r="J61" s="85" t="n"/>
      <c r="K61" s="85" t="n"/>
      <c r="L61" s="85" t="n"/>
      <c r="M61" s="85" t="n"/>
      <c r="N61" s="85" t="n"/>
      <c r="O61" s="85" t="n"/>
      <c r="P61" s="85" t="n"/>
      <c r="Q61" s="85" t="n"/>
      <c r="R61" s="85" t="n"/>
      <c r="S61" s="85" t="n"/>
      <c r="T61" s="85" t="n"/>
      <c r="U61" s="85" t="n"/>
      <c r="V61" s="85" t="n"/>
      <c r="W61" s="85" t="n"/>
      <c r="X61" s="85" t="n"/>
      <c r="Y61" s="85" t="n"/>
      <c r="Z61" s="85" t="n"/>
      <c r="AA61" s="85" t="n"/>
      <c r="AB61" s="13" t="inlineStr"/>
      <c r="AC61" s="12" t="inlineStr"/>
      <c r="AD61" s="49" t="inlineStr">
        <is>
          <t>(фактические дата и время убытия)</t>
        </is>
      </c>
      <c r="AE61" s="85" t="n"/>
      <c r="AF61" s="85" t="n"/>
      <c r="AG61" s="85" t="n"/>
      <c r="AH61" s="85" t="n"/>
      <c r="AI61" s="85" t="n"/>
      <c r="AJ61" s="85" t="n"/>
      <c r="AK61" s="85" t="n"/>
      <c r="AL61" s="85" t="n"/>
      <c r="AM61" s="85" t="n"/>
      <c r="AN61" s="85" t="n"/>
      <c r="AO61" s="85" t="n"/>
      <c r="AP61" s="85" t="n"/>
      <c r="AQ61" s="85" t="n"/>
      <c r="AR61" s="85" t="n"/>
      <c r="AS61" s="85" t="n"/>
      <c r="AT61" s="85" t="n"/>
      <c r="AU61" s="85" t="n"/>
      <c r="AV61" s="85" t="n"/>
      <c r="AW61" s="85" t="n"/>
      <c r="AX61" s="85" t="n"/>
      <c r="AY61" s="85" t="n"/>
      <c r="AZ61" s="85" t="n"/>
      <c r="BA61" s="85" t="n"/>
      <c r="BB61" s="85" t="n"/>
      <c r="BC61" s="85" t="n"/>
      <c r="BD61" s="85" t="n"/>
      <c r="BE61" s="13" t="inlineStr"/>
      <c r="BF61" s="1" t="inlineStr"/>
      <c r="BG61" s="1" t="inlineStr"/>
      <c r="BH61" s="1" t="inlineStr"/>
      <c r="BI61" s="1" t="inlineStr"/>
    </row>
    <row r="62" ht="9.75" customHeight="1" s="46">
      <c r="A62" s="26" t="inlineStr"/>
      <c r="B62" s="51">
        <f>B24</f>
        <v/>
      </c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2" t="n"/>
      <c r="P62" s="92" t="n"/>
      <c r="Q62" s="92" t="n"/>
      <c r="R62" s="92" t="n"/>
      <c r="S62" s="92" t="n"/>
      <c r="T62" s="92" t="n"/>
      <c r="U62" s="92" t="n"/>
      <c r="V62" s="92" t="n"/>
      <c r="W62" s="92" t="n"/>
      <c r="X62" s="92" t="n"/>
      <c r="Y62" s="92" t="n"/>
      <c r="Z62" s="92" t="n"/>
      <c r="AA62" s="92" t="n"/>
      <c r="AB62" s="92" t="n"/>
      <c r="AC62" s="92" t="n"/>
      <c r="AD62" s="92" t="n"/>
      <c r="AE62" s="92" t="n"/>
      <c r="AF62" s="92" t="n"/>
      <c r="AG62" s="92" t="n"/>
      <c r="AH62" s="92" t="n"/>
      <c r="AI62" s="92" t="n"/>
      <c r="AJ62" s="92" t="n"/>
      <c r="AK62" s="92" t="n"/>
      <c r="AL62" s="92" t="n"/>
      <c r="AM62" s="92" t="n"/>
      <c r="AN62" s="92" t="n"/>
      <c r="AO62" s="92" t="n"/>
      <c r="AP62" s="92" t="n"/>
      <c r="AQ62" s="92" t="n"/>
      <c r="AR62" s="92" t="n"/>
      <c r="AS62" s="92" t="n"/>
      <c r="AT62" s="92" t="n"/>
      <c r="AU62" s="92" t="n"/>
      <c r="AV62" s="92" t="n"/>
      <c r="AW62" s="92" t="n"/>
      <c r="AX62" s="92" t="n"/>
      <c r="AY62" s="92" t="n"/>
      <c r="AZ62" s="92" t="n"/>
      <c r="BA62" s="92" t="n"/>
      <c r="BB62" s="92" t="n"/>
      <c r="BC62" s="92" t="n"/>
      <c r="BD62" s="92" t="n"/>
      <c r="BE62" s="16" t="inlineStr"/>
      <c r="BF62" s="1" t="inlineStr"/>
      <c r="BG62" s="1" t="inlineStr"/>
      <c r="BH62" s="1" t="inlineStr"/>
      <c r="BI62" s="1" t="inlineStr"/>
    </row>
    <row r="63" ht="16.5" customHeight="1" s="46">
      <c r="A63" s="12" t="inlineStr"/>
      <c r="B63" s="49" t="inlineStr">
        <is>
          <t>(масса груза брутто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      </is>
      </c>
      <c r="C63" s="85" t="n"/>
      <c r="D63" s="85" t="n"/>
      <c r="E63" s="85" t="n"/>
      <c r="F63" s="85" t="n"/>
      <c r="G63" s="85" t="n"/>
      <c r="H63" s="85" t="n"/>
      <c r="I63" s="85" t="n"/>
      <c r="J63" s="85" t="n"/>
      <c r="K63" s="85" t="n"/>
      <c r="L63" s="85" t="n"/>
      <c r="M63" s="85" t="n"/>
      <c r="N63" s="85" t="n"/>
      <c r="O63" s="85" t="n"/>
      <c r="P63" s="85" t="n"/>
      <c r="Q63" s="85" t="n"/>
      <c r="R63" s="85" t="n"/>
      <c r="S63" s="85" t="n"/>
      <c r="T63" s="85" t="n"/>
      <c r="U63" s="85" t="n"/>
      <c r="V63" s="85" t="n"/>
      <c r="W63" s="85" t="n"/>
      <c r="X63" s="85" t="n"/>
      <c r="Y63" s="85" t="n"/>
      <c r="Z63" s="85" t="n"/>
      <c r="AA63" s="85" t="n"/>
      <c r="AB63" s="85" t="n"/>
      <c r="AC63" s="85" t="n"/>
      <c r="AD63" s="85" t="n"/>
      <c r="AE63" s="85" t="n"/>
      <c r="AF63" s="85" t="n"/>
      <c r="AG63" s="85" t="n"/>
      <c r="AH63" s="85" t="n"/>
      <c r="AI63" s="85" t="n"/>
      <c r="AJ63" s="85" t="n"/>
      <c r="AK63" s="85" t="n"/>
      <c r="AL63" s="85" t="n"/>
      <c r="AM63" s="85" t="n"/>
      <c r="AN63" s="85" t="n"/>
      <c r="AO63" s="85" t="n"/>
      <c r="AP63" s="85" t="n"/>
      <c r="AQ63" s="85" t="n"/>
      <c r="AR63" s="85" t="n"/>
      <c r="AS63" s="85" t="n"/>
      <c r="AT63" s="85" t="n"/>
      <c r="AU63" s="85" t="n"/>
      <c r="AV63" s="85" t="n"/>
      <c r="AW63" s="85" t="n"/>
      <c r="AX63" s="85" t="n"/>
      <c r="AY63" s="85" t="n"/>
      <c r="AZ63" s="85" t="n"/>
      <c r="BA63" s="85" t="n"/>
      <c r="BB63" s="85" t="n"/>
      <c r="BC63" s="85" t="n"/>
      <c r="BD63" s="85" t="n"/>
      <c r="BE63" s="13" t="inlineStr"/>
      <c r="BF63" s="1" t="inlineStr"/>
      <c r="BG63" s="1" t="inlineStr"/>
      <c r="BH63" s="1" t="inlineStr"/>
      <c r="BI63" s="1" t="inlineStr"/>
    </row>
    <row r="64" ht="10.5" customHeight="1" s="46">
      <c r="A64" s="30" t="inlineStr"/>
      <c r="B64" s="65">
        <f>AD22</f>
        <v/>
      </c>
      <c r="AB64" s="31" t="inlineStr"/>
      <c r="AC64" s="30" t="inlineStr"/>
      <c r="AD64" s="51" t="inlineStr"/>
      <c r="AE64" s="92" t="n"/>
      <c r="AF64" s="92" t="n"/>
      <c r="AG64" s="92" t="n"/>
      <c r="AH64" s="92" t="n"/>
      <c r="AI64" s="92" t="n"/>
      <c r="AJ64" s="92" t="n"/>
      <c r="AK64" s="92" t="n"/>
      <c r="AL64" s="92" t="n"/>
      <c r="AM64" s="92" t="n"/>
      <c r="AN64" s="92" t="n"/>
      <c r="AO64" s="92" t="n"/>
      <c r="AP64" s="92" t="n"/>
      <c r="AQ64" s="92" t="n"/>
      <c r="AR64" s="92" t="n"/>
      <c r="AS64" s="92" t="n"/>
      <c r="AT64" s="92" t="n"/>
      <c r="AU64" s="92" t="n"/>
      <c r="AV64" s="92" t="n"/>
      <c r="AW64" s="92" t="n"/>
      <c r="AX64" s="92" t="n"/>
      <c r="AY64" s="92" t="n"/>
      <c r="AZ64" s="92" t="n"/>
      <c r="BA64" s="92" t="n"/>
      <c r="BB64" s="92" t="n"/>
      <c r="BC64" s="92" t="n"/>
      <c r="BD64" s="92" t="n"/>
      <c r="BE64" s="28" t="inlineStr"/>
      <c r="BF64" s="1" t="inlineStr"/>
      <c r="BG64" s="1" t="inlineStr"/>
      <c r="BH64" s="1" t="inlineStr"/>
      <c r="BI64" s="1" t="inlineStr"/>
    </row>
    <row r="65" ht="10.5" customHeight="1" s="46">
      <c r="A65" s="12" t="inlineStr"/>
      <c r="B65" s="49" t="inlineStr">
        <is>
          <t>(количество грузовых мест)</t>
        </is>
      </c>
      <c r="C65" s="85" t="n"/>
      <c r="D65" s="85" t="n"/>
      <c r="E65" s="85" t="n"/>
      <c r="F65" s="85" t="n"/>
      <c r="G65" s="85" t="n"/>
      <c r="H65" s="85" t="n"/>
      <c r="I65" s="85" t="n"/>
      <c r="J65" s="85" t="n"/>
      <c r="K65" s="85" t="n"/>
      <c r="L65" s="85" t="n"/>
      <c r="M65" s="85" t="n"/>
      <c r="N65" s="85" t="n"/>
      <c r="O65" s="85" t="n"/>
      <c r="P65" s="85" t="n"/>
      <c r="Q65" s="85" t="n"/>
      <c r="R65" s="85" t="n"/>
      <c r="S65" s="85" t="n"/>
      <c r="T65" s="85" t="n"/>
      <c r="U65" s="85" t="n"/>
      <c r="V65" s="85" t="n"/>
      <c r="W65" s="85" t="n"/>
      <c r="X65" s="85" t="n"/>
      <c r="Y65" s="85" t="n"/>
      <c r="Z65" s="85" t="n"/>
      <c r="AA65" s="85" t="n"/>
      <c r="AB65" s="13" t="inlineStr"/>
      <c r="AC65" s="12" t="inlineStr"/>
      <c r="AD65" s="49" t="inlineStr">
        <is>
          <t>(тара, упаковка (при наличии)</t>
        </is>
      </c>
      <c r="AE65" s="85" t="n"/>
      <c r="AF65" s="85" t="n"/>
      <c r="AG65" s="85" t="n"/>
      <c r="AH65" s="85" t="n"/>
      <c r="AI65" s="85" t="n"/>
      <c r="AJ65" s="85" t="n"/>
      <c r="AK65" s="85" t="n"/>
      <c r="AL65" s="85" t="n"/>
      <c r="AM65" s="85" t="n"/>
      <c r="AN65" s="85" t="n"/>
      <c r="AO65" s="85" t="n"/>
      <c r="AP65" s="85" t="n"/>
      <c r="AQ65" s="85" t="n"/>
      <c r="AR65" s="85" t="n"/>
      <c r="AS65" s="85" t="n"/>
      <c r="AT65" s="85" t="n"/>
      <c r="AU65" s="85" t="n"/>
      <c r="AV65" s="85" t="n"/>
      <c r="AW65" s="85" t="n"/>
      <c r="AX65" s="85" t="n"/>
      <c r="AY65" s="85" t="n"/>
      <c r="AZ65" s="85" t="n"/>
      <c r="BA65" s="85" t="n"/>
      <c r="BB65" s="85" t="n"/>
      <c r="BC65" s="85" t="n"/>
      <c r="BD65" s="85" t="n"/>
      <c r="BE65" s="13" t="inlineStr"/>
      <c r="BF65" s="1" t="inlineStr"/>
      <c r="BG65" s="1" t="inlineStr"/>
      <c r="BH65" s="1" t="inlineStr"/>
      <c r="BI65" s="1" t="inlineStr"/>
    </row>
    <row r="66" ht="10.5" customHeight="1" s="46">
      <c r="A66" s="26" t="inlineStr"/>
      <c r="B66" s="47" t="inlineStr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2" t="n"/>
      <c r="P66" s="92" t="n"/>
      <c r="Q66" s="92" t="n"/>
      <c r="R66" s="92" t="n"/>
      <c r="S66" s="92" t="n"/>
      <c r="T66" s="92" t="n"/>
      <c r="U66" s="92" t="n"/>
      <c r="V66" s="92" t="n"/>
      <c r="W66" s="92" t="n"/>
      <c r="X66" s="92" t="n"/>
      <c r="Y66" s="92" t="n"/>
      <c r="Z66" s="92" t="n"/>
      <c r="AA66" s="92" t="n"/>
      <c r="AB66" s="92" t="n"/>
      <c r="AC66" s="92" t="n"/>
      <c r="AD66" s="92" t="n"/>
      <c r="AE66" s="92" t="n"/>
      <c r="AF66" s="92" t="n"/>
      <c r="AG66" s="92" t="n"/>
      <c r="AH66" s="92" t="n"/>
      <c r="AI66" s="92" t="n"/>
      <c r="AJ66" s="92" t="n"/>
      <c r="AK66" s="92" t="n"/>
      <c r="AL66" s="92" t="n"/>
      <c r="AM66" s="92" t="n"/>
      <c r="AN66" s="92" t="n"/>
      <c r="AO66" s="92" t="n"/>
      <c r="AP66" s="92" t="n"/>
      <c r="AQ66" s="92" t="n"/>
      <c r="AR66" s="92" t="n"/>
      <c r="AS66" s="92" t="n"/>
      <c r="AT66" s="92" t="n"/>
      <c r="AU66" s="92" t="n"/>
      <c r="AV66" s="92" t="n"/>
      <c r="AW66" s="92" t="n"/>
      <c r="AX66" s="92" t="n"/>
      <c r="AY66" s="92" t="n"/>
      <c r="AZ66" s="92" t="n"/>
      <c r="BA66" s="92" t="n"/>
      <c r="BB66" s="92" t="n"/>
      <c r="BC66" s="92" t="n"/>
      <c r="BD66" s="92" t="n"/>
      <c r="BE66" s="16" t="inlineStr"/>
      <c r="BF66" s="1" t="inlineStr"/>
      <c r="BG66" s="1" t="inlineStr"/>
      <c r="BH66" s="1" t="inlineStr"/>
      <c r="BI66" s="1" t="inlineStr"/>
    </row>
    <row r="67" ht="16.5" customHeight="1" s="46">
      <c r="A67" s="12" t="inlineStr"/>
      <c r="B67" s="49" t="inlineStr">
        <is>
          <t>(оговорки  и замечания  перевозчика (при наличии) о дате и времени прибытия/убытия, о состоянии, креплении груза, тары, упаковки, маркировки, опломбирования, о  массе груза и количестве грузовых мест, о проведении погрузочных работ).</t>
        </is>
      </c>
      <c r="C67" s="85" t="n"/>
      <c r="D67" s="85" t="n"/>
      <c r="E67" s="85" t="n"/>
      <c r="F67" s="85" t="n"/>
      <c r="G67" s="85" t="n"/>
      <c r="H67" s="85" t="n"/>
      <c r="I67" s="85" t="n"/>
      <c r="J67" s="85" t="n"/>
      <c r="K67" s="85" t="n"/>
      <c r="L67" s="85" t="n"/>
      <c r="M67" s="85" t="n"/>
      <c r="N67" s="85" t="n"/>
      <c r="O67" s="85" t="n"/>
      <c r="P67" s="85" t="n"/>
      <c r="Q67" s="85" t="n"/>
      <c r="R67" s="85" t="n"/>
      <c r="S67" s="85" t="n"/>
      <c r="T67" s="85" t="n"/>
      <c r="U67" s="85" t="n"/>
      <c r="V67" s="85" t="n"/>
      <c r="W67" s="85" t="n"/>
      <c r="X67" s="85" t="n"/>
      <c r="Y67" s="85" t="n"/>
      <c r="Z67" s="85" t="n"/>
      <c r="AA67" s="85" t="n"/>
      <c r="AB67" s="85" t="n"/>
      <c r="AC67" s="85" t="n"/>
      <c r="AD67" s="85" t="n"/>
      <c r="AE67" s="85" t="n"/>
      <c r="AF67" s="85" t="n"/>
      <c r="AG67" s="85" t="n"/>
      <c r="AH67" s="85" t="n"/>
      <c r="AI67" s="85" t="n"/>
      <c r="AJ67" s="85" t="n"/>
      <c r="AK67" s="85" t="n"/>
      <c r="AL67" s="85" t="n"/>
      <c r="AM67" s="85" t="n"/>
      <c r="AN67" s="85" t="n"/>
      <c r="AO67" s="85" t="n"/>
      <c r="AP67" s="85" t="n"/>
      <c r="AQ67" s="85" t="n"/>
      <c r="AR67" s="85" t="n"/>
      <c r="AS67" s="85" t="n"/>
      <c r="AT67" s="85" t="n"/>
      <c r="AU67" s="85" t="n"/>
      <c r="AV67" s="85" t="n"/>
      <c r="AW67" s="85" t="n"/>
      <c r="AX67" s="85" t="n"/>
      <c r="AY67" s="85" t="n"/>
      <c r="AZ67" s="85" t="n"/>
      <c r="BA67" s="85" t="n"/>
      <c r="BB67" s="85" t="n"/>
      <c r="BC67" s="85" t="n"/>
      <c r="BD67" s="85" t="n"/>
      <c r="BE67" s="13" t="inlineStr"/>
      <c r="BF67" s="1" t="inlineStr"/>
      <c r="BG67" s="1" t="inlineStr"/>
      <c r="BH67" s="1" t="inlineStr"/>
      <c r="BI67" s="1" t="inlineStr"/>
    </row>
    <row r="68" ht="18" customHeight="1" s="46">
      <c r="A68" s="26" t="inlineStr"/>
      <c r="B68" s="52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58" t="inlineStr"/>
      <c r="AB68" s="16" t="inlineStr"/>
      <c r="AC68" s="26" t="inlineStr"/>
      <c r="AD68" s="52" t="inlineStr"/>
      <c r="AN68" s="1" t="inlineStr"/>
      <c r="AO68" s="1" t="inlineStr"/>
      <c r="AP68" s="1" t="inlineStr"/>
      <c r="AQ68" s="1" t="inlineStr"/>
      <c r="AR68" s="1" t="inlineStr"/>
      <c r="AS68" s="1" t="inlineStr"/>
      <c r="AT68" s="45" t="inlineStr"/>
      <c r="BE68" s="11" t="inlineStr"/>
      <c r="BF68" s="1" t="inlineStr"/>
      <c r="BG68" s="1" t="inlineStr"/>
      <c r="BH68" s="1" t="inlineStr"/>
      <c r="BI68" s="1" t="inlineStr"/>
    </row>
    <row r="69" ht="9.75" customHeight="1" s="46">
      <c r="A69" s="26" t="inlineStr"/>
      <c r="B69" s="58" t="inlineStr"/>
      <c r="AB69" s="16" t="inlineStr"/>
      <c r="AC69" s="26" t="inlineStr"/>
      <c r="AD69" s="52" t="inlineStr">
        <is>
          <t>Водитель</t>
        </is>
      </c>
      <c r="AN69" s="55">
        <f>AD41</f>
        <v/>
      </c>
      <c r="AO69" s="92" t="n"/>
      <c r="AP69" s="92" t="n"/>
      <c r="AQ69" s="92" t="n"/>
      <c r="AR69" s="92" t="n"/>
      <c r="AS69" s="92" t="n"/>
      <c r="AT69" s="92" t="n"/>
      <c r="AU69" s="92" t="n"/>
      <c r="AV69" s="92" t="n"/>
      <c r="AW69" s="92" t="n"/>
      <c r="AX69" s="92" t="n"/>
      <c r="AY69" s="92" t="n"/>
      <c r="AZ69" s="92" t="n"/>
      <c r="BA69" s="92" t="n"/>
      <c r="BB69" s="92" t="n"/>
      <c r="BC69" s="92" t="n"/>
      <c r="BD69" s="92" t="n"/>
      <c r="BE69" s="34" t="inlineStr"/>
      <c r="BF69" s="1" t="inlineStr"/>
      <c r="BG69" s="1" t="inlineStr"/>
      <c r="BH69" s="1" t="inlineStr"/>
      <c r="BI69" s="1" t="inlineStr"/>
    </row>
    <row r="70" ht="24.75" customHeight="1" s="46">
      <c r="A70" s="12" t="inlineStr"/>
      <c r="B70" s="49" t="inlineStr">
        <is>
          <t>(подпись, расшифровка подписи лица, осуществившего погрузку груза или уполномоченного лица с указанием реквизитов документа подтверждающего полномочия лица на погрузку груза)</t>
        </is>
      </c>
      <c r="C70" s="85" t="n"/>
      <c r="D70" s="85" t="n"/>
      <c r="E70" s="85" t="n"/>
      <c r="F70" s="85" t="n"/>
      <c r="G70" s="85" t="n"/>
      <c r="H70" s="85" t="n"/>
      <c r="I70" s="85" t="n"/>
      <c r="J70" s="85" t="n"/>
      <c r="K70" s="85" t="n"/>
      <c r="L70" s="85" t="n"/>
      <c r="M70" s="85" t="n"/>
      <c r="N70" s="85" t="n"/>
      <c r="O70" s="85" t="n"/>
      <c r="P70" s="85" t="n"/>
      <c r="Q70" s="85" t="n"/>
      <c r="R70" s="85" t="n"/>
      <c r="S70" s="85" t="n"/>
      <c r="T70" s="85" t="n"/>
      <c r="U70" s="85" t="n"/>
      <c r="V70" s="85" t="n"/>
      <c r="W70" s="85" t="n"/>
      <c r="X70" s="85" t="n"/>
      <c r="Y70" s="85" t="n"/>
      <c r="Z70" s="85" t="n"/>
      <c r="AA70" s="85" t="n"/>
      <c r="AB70" s="13" t="inlineStr"/>
      <c r="AC70" s="29" t="inlineStr"/>
      <c r="AD70" s="59" t="inlineStr">
        <is>
          <t>(подпись, расшифровка подписи водителя, принявшего груз для перевозки)</t>
        </is>
      </c>
      <c r="AE70" s="85" t="n"/>
      <c r="AF70" s="85" t="n"/>
      <c r="AG70" s="85" t="n"/>
      <c r="AH70" s="85" t="n"/>
      <c r="AI70" s="85" t="n"/>
      <c r="AJ70" s="85" t="n"/>
      <c r="AK70" s="85" t="n"/>
      <c r="AL70" s="85" t="n"/>
      <c r="AM70" s="85" t="n"/>
      <c r="AN70" s="85" t="n"/>
      <c r="AO70" s="85" t="n"/>
      <c r="AP70" s="85" t="n"/>
      <c r="AQ70" s="85" t="n"/>
      <c r="AR70" s="85" t="n"/>
      <c r="AS70" s="85" t="n"/>
      <c r="AT70" s="85" t="n"/>
      <c r="AU70" s="85" t="n"/>
      <c r="AV70" s="85" t="n"/>
      <c r="AW70" s="85" t="n"/>
      <c r="AX70" s="85" t="n"/>
      <c r="AY70" s="85" t="n"/>
      <c r="AZ70" s="85" t="n"/>
      <c r="BA70" s="85" t="n"/>
      <c r="BB70" s="85" t="n"/>
      <c r="BC70" s="85" t="n"/>
      <c r="BD70" s="85" t="n"/>
      <c r="BE70" s="19" t="inlineStr"/>
      <c r="BF70" s="1" t="inlineStr"/>
      <c r="BG70" s="1" t="inlineStr"/>
      <c r="BH70" s="1" t="inlineStr"/>
      <c r="BI70" s="1" t="inlineStr"/>
    </row>
    <row r="71" ht="10.5" customHeight="1" s="46">
      <c r="A71" s="96" t="inlineStr">
        <is>
          <t>9. Переадресовка (при наличии)</t>
        </is>
      </c>
      <c r="BE71" s="95" t="n"/>
      <c r="BF71" s="1" t="inlineStr"/>
      <c r="BG71" s="1" t="inlineStr"/>
      <c r="BH71" s="1" t="inlineStr"/>
      <c r="BI71" s="1" t="inlineStr"/>
    </row>
    <row r="72" ht="10.5" customHeight="1" s="46">
      <c r="A72" s="7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52" t="inlineStr"/>
      <c r="AC72" s="71" t="inlineStr"/>
      <c r="AD72" s="47" t="inlineStr"/>
      <c r="AE72" s="92" t="n"/>
      <c r="AF72" s="92" t="n"/>
      <c r="AG72" s="92" t="n"/>
      <c r="AH72" s="92" t="n"/>
      <c r="AI72" s="92" t="n"/>
      <c r="AJ72" s="92" t="n"/>
      <c r="AK72" s="92" t="n"/>
      <c r="AL72" s="92" t="n"/>
      <c r="AM72" s="92" t="n"/>
      <c r="AN72" s="92" t="n"/>
      <c r="AO72" s="92" t="n"/>
      <c r="AP72" s="92" t="n"/>
      <c r="AQ72" s="92" t="n"/>
      <c r="AR72" s="92" t="n"/>
      <c r="AS72" s="92" t="n"/>
      <c r="AT72" s="92" t="n"/>
      <c r="AU72" s="92" t="n"/>
      <c r="AV72" s="92" t="n"/>
      <c r="AW72" s="92" t="n"/>
      <c r="AX72" s="92" t="n"/>
      <c r="AY72" s="92" t="n"/>
      <c r="AZ72" s="92" t="n"/>
      <c r="BA72" s="92" t="n"/>
      <c r="BB72" s="92" t="n"/>
      <c r="BC72" s="92" t="n"/>
      <c r="BD72" s="92" t="n"/>
      <c r="BE72" s="11" t="inlineStr"/>
      <c r="BF72" s="1" t="inlineStr"/>
      <c r="BG72" s="1" t="inlineStr"/>
      <c r="BH72" s="1" t="inlineStr"/>
      <c r="BI72" s="1" t="inlineStr"/>
    </row>
    <row r="73" ht="16.5" customHeight="1" s="46">
      <c r="A73" s="12" t="inlineStr"/>
      <c r="B73" s="49" t="inlineStr">
        <is>
          <t>(дата, вид переадресовки на бумажном носителе или в электронном виде (с указанием вида доставки документа)</t>
        </is>
      </c>
      <c r="C73" s="85" t="n"/>
      <c r="D73" s="85" t="n"/>
      <c r="E73" s="85" t="n"/>
      <c r="F73" s="85" t="n"/>
      <c r="G73" s="85" t="n"/>
      <c r="H73" s="85" t="n"/>
      <c r="I73" s="85" t="n"/>
      <c r="J73" s="85" t="n"/>
      <c r="K73" s="85" t="n"/>
      <c r="L73" s="85" t="n"/>
      <c r="M73" s="85" t="n"/>
      <c r="N73" s="85" t="n"/>
      <c r="O73" s="85" t="n"/>
      <c r="P73" s="85" t="n"/>
      <c r="Q73" s="85" t="n"/>
      <c r="R73" s="85" t="n"/>
      <c r="S73" s="85" t="n"/>
      <c r="T73" s="85" t="n"/>
      <c r="U73" s="85" t="n"/>
      <c r="V73" s="85" t="n"/>
      <c r="W73" s="85" t="n"/>
      <c r="X73" s="85" t="n"/>
      <c r="Y73" s="85" t="n"/>
      <c r="Z73" s="85" t="n"/>
      <c r="AA73" s="85" t="n"/>
      <c r="AB73" s="60" t="inlineStr"/>
      <c r="AC73" s="12" t="inlineStr"/>
      <c r="AD73" s="49" t="inlineStr">
        <is>
          <t>(адрес нового пункта выгрузки, новые дата и время подачи транспортного средства под выгрузку)</t>
        </is>
      </c>
      <c r="AE73" s="85" t="n"/>
      <c r="AF73" s="85" t="n"/>
      <c r="AG73" s="85" t="n"/>
      <c r="AH73" s="85" t="n"/>
      <c r="AI73" s="85" t="n"/>
      <c r="AJ73" s="85" t="n"/>
      <c r="AK73" s="85" t="n"/>
      <c r="AL73" s="85" t="n"/>
      <c r="AM73" s="85" t="n"/>
      <c r="AN73" s="85" t="n"/>
      <c r="AO73" s="85" t="n"/>
      <c r="AP73" s="85" t="n"/>
      <c r="AQ73" s="85" t="n"/>
      <c r="AR73" s="85" t="n"/>
      <c r="AS73" s="85" t="n"/>
      <c r="AT73" s="85" t="n"/>
      <c r="AU73" s="85" t="n"/>
      <c r="AV73" s="85" t="n"/>
      <c r="AW73" s="85" t="n"/>
      <c r="AX73" s="85" t="n"/>
      <c r="AY73" s="85" t="n"/>
      <c r="AZ73" s="85" t="n"/>
      <c r="BA73" s="85" t="n"/>
      <c r="BB73" s="85" t="n"/>
      <c r="BC73" s="85" t="n"/>
      <c r="BD73" s="85" t="n"/>
      <c r="BE73" s="13" t="inlineStr"/>
      <c r="BF73" s="1" t="inlineStr"/>
      <c r="BG73" s="1" t="inlineStr"/>
      <c r="BH73" s="1" t="inlineStr"/>
      <c r="BI73" s="1" t="inlineStr"/>
    </row>
    <row r="74" ht="10.5" customHeight="1" s="46">
      <c r="A74" s="7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52" t="inlineStr"/>
      <c r="AC74" s="71" t="inlineStr"/>
      <c r="AD74" s="47" t="inlineStr"/>
      <c r="AE74" s="92" t="n"/>
      <c r="AF74" s="92" t="n"/>
      <c r="AG74" s="92" t="n"/>
      <c r="AH74" s="92" t="n"/>
      <c r="AI74" s="92" t="n"/>
      <c r="AJ74" s="92" t="n"/>
      <c r="AK74" s="92" t="n"/>
      <c r="AL74" s="92" t="n"/>
      <c r="AM74" s="92" t="n"/>
      <c r="AN74" s="92" t="n"/>
      <c r="AO74" s="92" t="n"/>
      <c r="AP74" s="92" t="n"/>
      <c r="AQ74" s="92" t="n"/>
      <c r="AR74" s="92" t="n"/>
      <c r="AS74" s="92" t="n"/>
      <c r="AT74" s="92" t="n"/>
      <c r="AU74" s="92" t="n"/>
      <c r="AV74" s="92" t="n"/>
      <c r="AW74" s="92" t="n"/>
      <c r="AX74" s="92" t="n"/>
      <c r="AY74" s="92" t="n"/>
      <c r="AZ74" s="92" t="n"/>
      <c r="BA74" s="92" t="n"/>
      <c r="BB74" s="92" t="n"/>
      <c r="BC74" s="92" t="n"/>
      <c r="BD74" s="92" t="n"/>
      <c r="BE74" s="11" t="inlineStr"/>
      <c r="BF74" s="1" t="inlineStr"/>
      <c r="BG74" s="1" t="inlineStr"/>
      <c r="BH74" s="1" t="inlineStr"/>
      <c r="BI74" s="1" t="inlineStr"/>
    </row>
    <row r="75" ht="10.5" customHeight="1" s="46">
      <c r="A75" s="12" t="inlineStr"/>
      <c r="B75" s="49" t="inlineStr">
        <is>
          <t>(реквизиты лица, от которого получено указание на переадресовку)</t>
        </is>
      </c>
      <c r="C75" s="85" t="n"/>
      <c r="D75" s="85" t="n"/>
      <c r="E75" s="85" t="n"/>
      <c r="F75" s="85" t="n"/>
      <c r="G75" s="85" t="n"/>
      <c r="H75" s="85" t="n"/>
      <c r="I75" s="85" t="n"/>
      <c r="J75" s="85" t="n"/>
      <c r="K75" s="85" t="n"/>
      <c r="L75" s="85" t="n"/>
      <c r="M75" s="85" t="n"/>
      <c r="N75" s="85" t="n"/>
      <c r="O75" s="85" t="n"/>
      <c r="P75" s="85" t="n"/>
      <c r="Q75" s="85" t="n"/>
      <c r="R75" s="85" t="n"/>
      <c r="S75" s="85" t="n"/>
      <c r="T75" s="85" t="n"/>
      <c r="U75" s="85" t="n"/>
      <c r="V75" s="85" t="n"/>
      <c r="W75" s="85" t="n"/>
      <c r="X75" s="85" t="n"/>
      <c r="Y75" s="85" t="n"/>
      <c r="Z75" s="85" t="n"/>
      <c r="AA75" s="85" t="n"/>
      <c r="AB75" s="60" t="inlineStr"/>
      <c r="AC75" s="12" t="inlineStr"/>
      <c r="AD75" s="49" t="inlineStr">
        <is>
          <t>(при изменении получателя груза – реквизиты нового получателя)</t>
        </is>
      </c>
      <c r="AE75" s="85" t="n"/>
      <c r="AF75" s="85" t="n"/>
      <c r="AG75" s="85" t="n"/>
      <c r="AH75" s="85" t="n"/>
      <c r="AI75" s="85" t="n"/>
      <c r="AJ75" s="85" t="n"/>
      <c r="AK75" s="85" t="n"/>
      <c r="AL75" s="85" t="n"/>
      <c r="AM75" s="85" t="n"/>
      <c r="AN75" s="85" t="n"/>
      <c r="AO75" s="85" t="n"/>
      <c r="AP75" s="85" t="n"/>
      <c r="AQ75" s="85" t="n"/>
      <c r="AR75" s="85" t="n"/>
      <c r="AS75" s="85" t="n"/>
      <c r="AT75" s="85" t="n"/>
      <c r="AU75" s="85" t="n"/>
      <c r="AV75" s="85" t="n"/>
      <c r="AW75" s="85" t="n"/>
      <c r="AX75" s="85" t="n"/>
      <c r="AY75" s="85" t="n"/>
      <c r="AZ75" s="85" t="n"/>
      <c r="BA75" s="85" t="n"/>
      <c r="BB75" s="85" t="n"/>
      <c r="BC75" s="85" t="n"/>
      <c r="BD75" s="85" t="n"/>
      <c r="BE75" s="13" t="inlineStr"/>
      <c r="BF75" t="inlineStr"/>
      <c r="BG75" t="inlineStr"/>
      <c r="BH75" t="inlineStr"/>
      <c r="BI75" t="inlineStr"/>
    </row>
    <row r="76" ht="10.5" customHeight="1" s="46">
      <c r="A76" s="96" t="inlineStr">
        <is>
          <t>10. Выдача груза</t>
        </is>
      </c>
      <c r="BE76" s="95" t="n"/>
      <c r="BF76" s="1" t="inlineStr"/>
      <c r="BG76" s="1" t="inlineStr"/>
      <c r="BH76" s="1" t="inlineStr"/>
      <c r="BI76" s="1" t="inlineStr"/>
    </row>
    <row r="77" ht="22.5" customHeight="1" s="46">
      <c r="A77" s="71" t="inlineStr"/>
      <c r="B77" s="65">
        <f>B19</f>
        <v/>
      </c>
      <c r="AB77" s="11" t="inlineStr"/>
      <c r="AC77" s="30" t="inlineStr"/>
      <c r="AD77" s="51" t="inlineStr"/>
      <c r="AE77" s="92" t="n"/>
      <c r="AF77" s="92" t="n"/>
      <c r="AG77" s="92" t="n"/>
      <c r="AH77" s="92" t="n"/>
      <c r="AI77" s="92" t="n"/>
      <c r="AJ77" s="92" t="n"/>
      <c r="AK77" s="92" t="n"/>
      <c r="AL77" s="92" t="n"/>
      <c r="AM77" s="92" t="n"/>
      <c r="AN77" s="92" t="n"/>
      <c r="AO77" s="92" t="n"/>
      <c r="AP77" s="92" t="n"/>
      <c r="AQ77" s="92" t="n"/>
      <c r="AR77" s="92" t="n"/>
      <c r="AS77" s="92" t="n"/>
      <c r="AT77" s="92" t="n"/>
      <c r="AU77" s="92" t="n"/>
      <c r="AV77" s="92" t="n"/>
      <c r="AW77" s="92" t="n"/>
      <c r="AX77" s="92" t="n"/>
      <c r="AY77" s="92" t="n"/>
      <c r="AZ77" s="92" t="n"/>
      <c r="BA77" s="92" t="n"/>
      <c r="BB77" s="92" t="n"/>
      <c r="BC77" s="92" t="n"/>
      <c r="BD77" s="92" t="n"/>
      <c r="BE77" s="28" t="inlineStr"/>
      <c r="BF77" s="1" t="inlineStr"/>
      <c r="BG77" s="1" t="inlineStr"/>
      <c r="BH77" s="1" t="inlineStr"/>
      <c r="BI77" s="1" t="inlineStr"/>
    </row>
    <row r="78" ht="10.5" customHeight="1" s="46">
      <c r="A78" s="29" t="inlineStr"/>
      <c r="B78" s="59" t="inlineStr">
        <is>
          <t>(адрес места выгрузки)</t>
        </is>
      </c>
      <c r="C78" s="85" t="n"/>
      <c r="D78" s="85" t="n"/>
      <c r="E78" s="85" t="n"/>
      <c r="F78" s="85" t="n"/>
      <c r="G78" s="85" t="n"/>
      <c r="H78" s="85" t="n"/>
      <c r="I78" s="85" t="n"/>
      <c r="J78" s="85" t="n"/>
      <c r="K78" s="85" t="n"/>
      <c r="L78" s="85" t="n"/>
      <c r="M78" s="85" t="n"/>
      <c r="N78" s="85" t="n"/>
      <c r="O78" s="85" t="n"/>
      <c r="P78" s="85" t="n"/>
      <c r="Q78" s="85" t="n"/>
      <c r="R78" s="85" t="n"/>
      <c r="S78" s="85" t="n"/>
      <c r="T78" s="85" t="n"/>
      <c r="U78" s="85" t="n"/>
      <c r="V78" s="85" t="n"/>
      <c r="W78" s="85" t="n"/>
      <c r="X78" s="85" t="n"/>
      <c r="Y78" s="85" t="n"/>
      <c r="Z78" s="85" t="n"/>
      <c r="AA78" s="85" t="n"/>
      <c r="AB78" s="19" t="inlineStr"/>
      <c r="AC78" s="12" t="inlineStr"/>
      <c r="AD78" s="49" t="inlineStr">
        <is>
          <t>(заявленные дата и время подачи транспортного средства под выгрузку)</t>
        </is>
      </c>
      <c r="AE78" s="85" t="n"/>
      <c r="AF78" s="85" t="n"/>
      <c r="AG78" s="85" t="n"/>
      <c r="AH78" s="85" t="n"/>
      <c r="AI78" s="85" t="n"/>
      <c r="AJ78" s="85" t="n"/>
      <c r="AK78" s="85" t="n"/>
      <c r="AL78" s="85" t="n"/>
      <c r="AM78" s="85" t="n"/>
      <c r="AN78" s="85" t="n"/>
      <c r="AO78" s="85" t="n"/>
      <c r="AP78" s="85" t="n"/>
      <c r="AQ78" s="85" t="n"/>
      <c r="AR78" s="85" t="n"/>
      <c r="AS78" s="85" t="n"/>
      <c r="AT78" s="85" t="n"/>
      <c r="AU78" s="85" t="n"/>
      <c r="AV78" s="85" t="n"/>
      <c r="AW78" s="85" t="n"/>
      <c r="AX78" s="85" t="n"/>
      <c r="AY78" s="85" t="n"/>
      <c r="AZ78" s="85" t="n"/>
      <c r="BA78" s="85" t="n"/>
      <c r="BB78" s="85" t="n"/>
      <c r="BC78" s="85" t="n"/>
      <c r="BD78" s="85" t="n"/>
      <c r="BE78" s="13" t="inlineStr"/>
      <c r="BF78" s="1" t="inlineStr"/>
      <c r="BG78" s="1" t="inlineStr"/>
      <c r="BH78" s="1" t="inlineStr"/>
      <c r="BI78" s="1" t="inlineStr"/>
    </row>
    <row r="79" ht="10.5" customHeight="1" s="46">
      <c r="A79" s="30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31" t="inlineStr"/>
      <c r="AC79" s="30" t="inlineStr"/>
      <c r="AD79" s="51" t="inlineStr"/>
      <c r="AE79" s="92" t="n"/>
      <c r="AF79" s="92" t="n"/>
      <c r="AG79" s="92" t="n"/>
      <c r="AH79" s="92" t="n"/>
      <c r="AI79" s="92" t="n"/>
      <c r="AJ79" s="92" t="n"/>
      <c r="AK79" s="92" t="n"/>
      <c r="AL79" s="92" t="n"/>
      <c r="AM79" s="92" t="n"/>
      <c r="AN79" s="92" t="n"/>
      <c r="AO79" s="92" t="n"/>
      <c r="AP79" s="92" t="n"/>
      <c r="AQ79" s="92" t="n"/>
      <c r="AR79" s="92" t="n"/>
      <c r="AS79" s="92" t="n"/>
      <c r="AT79" s="92" t="n"/>
      <c r="AU79" s="92" t="n"/>
      <c r="AV79" s="92" t="n"/>
      <c r="AW79" s="92" t="n"/>
      <c r="AX79" s="92" t="n"/>
      <c r="AY79" s="92" t="n"/>
      <c r="AZ79" s="92" t="n"/>
      <c r="BA79" s="92" t="n"/>
      <c r="BB79" s="92" t="n"/>
      <c r="BC79" s="92" t="n"/>
      <c r="BD79" s="92" t="n"/>
      <c r="BE79" s="28" t="inlineStr"/>
      <c r="BF79" s="1" t="inlineStr"/>
      <c r="BG79" s="1" t="inlineStr"/>
      <c r="BH79" s="1" t="inlineStr"/>
      <c r="BI79" s="1" t="inlineStr"/>
    </row>
    <row r="80" ht="10.5" customHeight="1" s="46">
      <c r="A80" s="12" t="inlineStr"/>
      <c r="B80" s="49" t="inlineStr">
        <is>
          <t>(фактические дата и время прибытия)</t>
        </is>
      </c>
      <c r="C80" s="85" t="n"/>
      <c r="D80" s="85" t="n"/>
      <c r="E80" s="85" t="n"/>
      <c r="F80" s="85" t="n"/>
      <c r="G80" s="85" t="n"/>
      <c r="H80" s="85" t="n"/>
      <c r="I80" s="85" t="n"/>
      <c r="J80" s="85" t="n"/>
      <c r="K80" s="85" t="n"/>
      <c r="L80" s="85" t="n"/>
      <c r="M80" s="85" t="n"/>
      <c r="N80" s="85" t="n"/>
      <c r="O80" s="85" t="n"/>
      <c r="P80" s="85" t="n"/>
      <c r="Q80" s="85" t="n"/>
      <c r="R80" s="85" t="n"/>
      <c r="S80" s="85" t="n"/>
      <c r="T80" s="85" t="n"/>
      <c r="U80" s="85" t="n"/>
      <c r="V80" s="85" t="n"/>
      <c r="W80" s="85" t="n"/>
      <c r="X80" s="85" t="n"/>
      <c r="Y80" s="85" t="n"/>
      <c r="Z80" s="85" t="n"/>
      <c r="AA80" s="85" t="n"/>
      <c r="AB80" s="13" t="inlineStr"/>
      <c r="AC80" s="12" t="inlineStr"/>
      <c r="AD80" s="49" t="inlineStr">
        <is>
          <t>(фактические дата и время убытия)</t>
        </is>
      </c>
      <c r="AE80" s="85" t="n"/>
      <c r="AF80" s="85" t="n"/>
      <c r="AG80" s="85" t="n"/>
      <c r="AH80" s="85" t="n"/>
      <c r="AI80" s="85" t="n"/>
      <c r="AJ80" s="85" t="n"/>
      <c r="AK80" s="85" t="n"/>
      <c r="AL80" s="85" t="n"/>
      <c r="AM80" s="85" t="n"/>
      <c r="AN80" s="85" t="n"/>
      <c r="AO80" s="85" t="n"/>
      <c r="AP80" s="85" t="n"/>
      <c r="AQ80" s="85" t="n"/>
      <c r="AR80" s="85" t="n"/>
      <c r="AS80" s="85" t="n"/>
      <c r="AT80" s="85" t="n"/>
      <c r="AU80" s="85" t="n"/>
      <c r="AV80" s="85" t="n"/>
      <c r="AW80" s="85" t="n"/>
      <c r="AX80" s="85" t="n"/>
      <c r="AY80" s="85" t="n"/>
      <c r="AZ80" s="85" t="n"/>
      <c r="BA80" s="85" t="n"/>
      <c r="BB80" s="85" t="n"/>
      <c r="BC80" s="85" t="n"/>
      <c r="BD80" s="85" t="n"/>
      <c r="BE80" s="13" t="inlineStr"/>
      <c r="BF80" s="1" t="inlineStr"/>
      <c r="BG80" s="1" t="inlineStr"/>
      <c r="BH80" s="1" t="inlineStr"/>
      <c r="BI80" s="1" t="inlineStr"/>
    </row>
    <row r="81" ht="10.5" customHeight="1" s="46">
      <c r="A81" s="26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6" t="inlineStr"/>
      <c r="AC81" s="30" t="inlineStr"/>
      <c r="AD81" s="51">
        <f>AD22</f>
        <v/>
      </c>
      <c r="AE81" s="92" t="n"/>
      <c r="AF81" s="92" t="n"/>
      <c r="AG81" s="92" t="n"/>
      <c r="AH81" s="92" t="n"/>
      <c r="AI81" s="92" t="n"/>
      <c r="AJ81" s="92" t="n"/>
      <c r="AK81" s="92" t="n"/>
      <c r="AL81" s="92" t="n"/>
      <c r="AM81" s="92" t="n"/>
      <c r="AN81" s="92" t="n"/>
      <c r="AO81" s="92" t="n"/>
      <c r="AP81" s="92" t="n"/>
      <c r="AQ81" s="92" t="n"/>
      <c r="AR81" s="92" t="n"/>
      <c r="AS81" s="92" t="n"/>
      <c r="AT81" s="92" t="n"/>
      <c r="AU81" s="92" t="n"/>
      <c r="AV81" s="92" t="n"/>
      <c r="AW81" s="92" t="n"/>
      <c r="AX81" s="92" t="n"/>
      <c r="AY81" s="92" t="n"/>
      <c r="AZ81" s="92" t="n"/>
      <c r="BA81" s="92" t="n"/>
      <c r="BB81" s="92" t="n"/>
      <c r="BC81" s="92" t="n"/>
      <c r="BD81" s="92" t="n"/>
      <c r="BE81" s="28" t="inlineStr"/>
      <c r="BF81" s="1" t="inlineStr"/>
      <c r="BG81" s="1" t="inlineStr"/>
      <c r="BH81" s="1" t="inlineStr"/>
      <c r="BI81" s="1" t="inlineStr"/>
    </row>
    <row r="82" ht="10.5" customHeight="1" s="46">
      <c r="A82" s="12" t="inlineStr"/>
      <c r="B82" s="49" t="inlineStr">
        <is>
          <t>(фактическое состояние груза, тары, упаковки, маркировки, опломбирования)</t>
        </is>
      </c>
      <c r="C82" s="85" t="n"/>
      <c r="D82" s="85" t="n"/>
      <c r="E82" s="85" t="n"/>
      <c r="F82" s="85" t="n"/>
      <c r="G82" s="85" t="n"/>
      <c r="H82" s="85" t="n"/>
      <c r="I82" s="85" t="n"/>
      <c r="J82" s="85" t="n"/>
      <c r="K82" s="85" t="n"/>
      <c r="L82" s="85" t="n"/>
      <c r="M82" s="85" t="n"/>
      <c r="N82" s="85" t="n"/>
      <c r="O82" s="85" t="n"/>
      <c r="P82" s="85" t="n"/>
      <c r="Q82" s="85" t="n"/>
      <c r="R82" s="85" t="n"/>
      <c r="S82" s="85" t="n"/>
      <c r="T82" s="85" t="n"/>
      <c r="U82" s="85" t="n"/>
      <c r="V82" s="85" t="n"/>
      <c r="W82" s="85" t="n"/>
      <c r="X82" s="85" t="n"/>
      <c r="Y82" s="85" t="n"/>
      <c r="Z82" s="85" t="n"/>
      <c r="AA82" s="85" t="n"/>
      <c r="AB82" s="13" t="inlineStr"/>
      <c r="AC82" s="12" t="inlineStr"/>
      <c r="AD82" s="49" t="inlineStr">
        <is>
          <t>(количество грузовых мест)</t>
        </is>
      </c>
      <c r="AE82" s="85" t="n"/>
      <c r="AF82" s="85" t="n"/>
      <c r="AG82" s="85" t="n"/>
      <c r="AH82" s="85" t="n"/>
      <c r="AI82" s="85" t="n"/>
      <c r="AJ82" s="85" t="n"/>
      <c r="AK82" s="85" t="n"/>
      <c r="AL82" s="85" t="n"/>
      <c r="AM82" s="85" t="n"/>
      <c r="AN82" s="85" t="n"/>
      <c r="AO82" s="85" t="n"/>
      <c r="AP82" s="85" t="n"/>
      <c r="AQ82" s="85" t="n"/>
      <c r="AR82" s="85" t="n"/>
      <c r="AS82" s="85" t="n"/>
      <c r="AT82" s="85" t="n"/>
      <c r="AU82" s="85" t="n"/>
      <c r="AV82" s="85" t="n"/>
      <c r="AW82" s="85" t="n"/>
      <c r="AX82" s="85" t="n"/>
      <c r="AY82" s="85" t="n"/>
      <c r="AZ82" s="85" t="n"/>
      <c r="BA82" s="85" t="n"/>
      <c r="BB82" s="85" t="n"/>
      <c r="BC82" s="85" t="n"/>
      <c r="BD82" s="85" t="n"/>
      <c r="BE82" s="13" t="inlineStr"/>
      <c r="BF82" s="1" t="inlineStr"/>
      <c r="BG82" s="1" t="inlineStr"/>
      <c r="BH82" s="1" t="inlineStr"/>
      <c r="BI82" s="1" t="inlineStr"/>
    </row>
    <row r="83" ht="9.75" customHeight="1" s="46">
      <c r="A83" s="30" t="inlineStr"/>
      <c r="B83" s="51">
        <f>B24</f>
        <v/>
      </c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2" t="n"/>
      <c r="P83" s="92" t="n"/>
      <c r="Q83" s="92" t="n"/>
      <c r="R83" s="92" t="n"/>
      <c r="S83" s="92" t="n"/>
      <c r="T83" s="92" t="n"/>
      <c r="U83" s="92" t="n"/>
      <c r="V83" s="92" t="n"/>
      <c r="W83" s="92" t="n"/>
      <c r="X83" s="92" t="n"/>
      <c r="Y83" s="92" t="n"/>
      <c r="Z83" s="92" t="n"/>
      <c r="AA83" s="92" t="n"/>
      <c r="AB83" s="31" t="inlineStr"/>
      <c r="AC83" s="26" t="inlineStr"/>
      <c r="AD83" s="47" t="inlineStr"/>
      <c r="AE83" s="92" t="n"/>
      <c r="AF83" s="92" t="n"/>
      <c r="AG83" s="92" t="n"/>
      <c r="AH83" s="92" t="n"/>
      <c r="AI83" s="92" t="n"/>
      <c r="AJ83" s="92" t="n"/>
      <c r="AK83" s="92" t="n"/>
      <c r="AL83" s="92" t="n"/>
      <c r="AM83" s="92" t="n"/>
      <c r="AN83" s="92" t="n"/>
      <c r="AO83" s="92" t="n"/>
      <c r="AP83" s="92" t="n"/>
      <c r="AQ83" s="92" t="n"/>
      <c r="AR83" s="92" t="n"/>
      <c r="AS83" s="92" t="n"/>
      <c r="AT83" s="92" t="n"/>
      <c r="AU83" s="92" t="n"/>
      <c r="AV83" s="92" t="n"/>
      <c r="AW83" s="92" t="n"/>
      <c r="AX83" s="92" t="n"/>
      <c r="AY83" s="92" t="n"/>
      <c r="AZ83" s="92" t="n"/>
      <c r="BA83" s="92" t="n"/>
      <c r="BB83" s="92" t="n"/>
      <c r="BC83" s="92" t="n"/>
      <c r="BD83" s="92" t="n"/>
      <c r="BE83" s="11" t="inlineStr"/>
      <c r="BF83" s="1" t="inlineStr"/>
      <c r="BG83" s="1" t="inlineStr"/>
      <c r="BH83" s="1" t="inlineStr"/>
      <c r="BI83" s="1" t="inlineStr"/>
    </row>
    <row r="84" ht="24.75" customHeight="1" s="46">
      <c r="A84" s="12" t="inlineStr"/>
      <c r="B84" s="49" t="inlineStr">
        <is>
          <t>(масса груза брутто в килограммах, масса груза нетто в килограммах (при возможности ее определения), плотность груза в соответствии  с документацией на груз (при необходимости)</t>
        </is>
      </c>
      <c r="C84" s="85" t="n"/>
      <c r="D84" s="85" t="n"/>
      <c r="E84" s="85" t="n"/>
      <c r="F84" s="85" t="n"/>
      <c r="G84" s="85" t="n"/>
      <c r="H84" s="85" t="n"/>
      <c r="I84" s="85" t="n"/>
      <c r="J84" s="85" t="n"/>
      <c r="K84" s="85" t="n"/>
      <c r="L84" s="85" t="n"/>
      <c r="M84" s="85" t="n"/>
      <c r="N84" s="85" t="n"/>
      <c r="O84" s="85" t="n"/>
      <c r="P84" s="85" t="n"/>
      <c r="Q84" s="85" t="n"/>
      <c r="R84" s="85" t="n"/>
      <c r="S84" s="85" t="n"/>
      <c r="T84" s="85" t="n"/>
      <c r="U84" s="85" t="n"/>
      <c r="V84" s="85" t="n"/>
      <c r="W84" s="85" t="n"/>
      <c r="X84" s="85" t="n"/>
      <c r="Y84" s="85" t="n"/>
      <c r="Z84" s="85" t="n"/>
      <c r="AA84" s="85" t="n"/>
      <c r="AB84" s="13" t="inlineStr"/>
      <c r="AC84" s="12" t="inlineStr"/>
      <c r="AD84" s="49" t="inlineStr">
        <is>
      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      </is>
      </c>
      <c r="AE84" s="85" t="n"/>
      <c r="AF84" s="85" t="n"/>
      <c r="AG84" s="85" t="n"/>
      <c r="AH84" s="85" t="n"/>
      <c r="AI84" s="85" t="n"/>
      <c r="AJ84" s="85" t="n"/>
      <c r="AK84" s="85" t="n"/>
      <c r="AL84" s="85" t="n"/>
      <c r="AM84" s="85" t="n"/>
      <c r="AN84" s="85" t="n"/>
      <c r="AO84" s="85" t="n"/>
      <c r="AP84" s="85" t="n"/>
      <c r="AQ84" s="85" t="n"/>
      <c r="AR84" s="85" t="n"/>
      <c r="AS84" s="85" t="n"/>
      <c r="AT84" s="85" t="n"/>
      <c r="AU84" s="85" t="n"/>
      <c r="AV84" s="85" t="n"/>
      <c r="AW84" s="85" t="n"/>
      <c r="AX84" s="85" t="n"/>
      <c r="AY84" s="85" t="n"/>
      <c r="AZ84" s="85" t="n"/>
      <c r="BA84" s="85" t="n"/>
      <c r="BB84" s="85" t="n"/>
      <c r="BC84" s="85" t="n"/>
      <c r="BD84" s="85" t="n"/>
      <c r="BE84" s="13" t="inlineStr"/>
      <c r="BF84" s="1" t="inlineStr"/>
      <c r="BG84" s="1" t="inlineStr"/>
      <c r="BH84" s="1" t="inlineStr"/>
      <c r="BI84" s="1" t="inlineStr"/>
    </row>
    <row r="85" ht="18" customHeight="1" s="46">
      <c r="A85" s="26" t="inlineStr"/>
      <c r="B85" s="52" t="inlineStr"/>
      <c r="C85" s="52" t="inlineStr"/>
      <c r="D85" s="52" t="inlineStr"/>
      <c r="E85" s="52" t="inlineStr"/>
      <c r="F85" s="52" t="inlineStr"/>
      <c r="G85" s="52" t="inlineStr"/>
      <c r="H85" s="52" t="inlineStr"/>
      <c r="I85" s="52" t="inlineStr"/>
      <c r="J85" s="52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58" t="inlineStr"/>
      <c r="S85" s="58" t="inlineStr"/>
      <c r="T85" s="58" t="inlineStr"/>
      <c r="U85" s="58" t="inlineStr"/>
      <c r="V85" s="58" t="inlineStr"/>
      <c r="W85" s="58" t="inlineStr"/>
      <c r="X85" s="58" t="inlineStr"/>
      <c r="Y85" s="58" t="inlineStr"/>
      <c r="Z85" s="58" t="inlineStr"/>
      <c r="AA85" s="58" t="inlineStr"/>
      <c r="AB85" s="16" t="inlineStr"/>
      <c r="AC85" s="26" t="inlineStr"/>
      <c r="AD85" s="52" t="inlineStr"/>
      <c r="AE85" s="52" t="inlineStr"/>
      <c r="AF85" s="52" t="inlineStr"/>
      <c r="AG85" s="52" t="inlineStr"/>
      <c r="AH85" s="52" t="inlineStr"/>
      <c r="AI85" s="52" t="inlineStr"/>
      <c r="AJ85" s="52" t="inlineStr"/>
      <c r="AK85" s="52" t="inlineStr"/>
      <c r="AL85" s="52" t="inlineStr"/>
      <c r="AM85" s="52" t="inlineStr"/>
      <c r="AN85" s="1" t="inlineStr"/>
      <c r="AO85" s="1" t="inlineStr"/>
      <c r="AP85" s="1" t="inlineStr"/>
      <c r="AQ85" s="1" t="inlineStr"/>
      <c r="AR85" s="1" t="inlineStr"/>
      <c r="AS85" s="1" t="inlineStr"/>
      <c r="AT85" s="45" t="inlineStr"/>
      <c r="AU85" s="45" t="inlineStr"/>
      <c r="AV85" s="45" t="inlineStr"/>
      <c r="AW85" s="45" t="inlineStr"/>
      <c r="AX85" s="45" t="inlineStr"/>
      <c r="AY85" s="45" t="inlineStr"/>
      <c r="AZ85" s="45" t="inlineStr"/>
      <c r="BA85" s="45" t="inlineStr"/>
      <c r="BB85" s="45" t="inlineStr"/>
      <c r="BC85" s="45" t="inlineStr"/>
      <c r="BD85" s="45" t="inlineStr"/>
      <c r="BE85" s="11" t="inlineStr"/>
      <c r="BF85" s="1" t="inlineStr"/>
      <c r="BG85" s="1" t="inlineStr"/>
      <c r="BH85" s="1" t="inlineStr"/>
      <c r="BI85" s="1" t="inlineStr"/>
    </row>
    <row r="86" ht="9.75" customHeight="1" s="46">
      <c r="A86" s="26" t="inlineStr"/>
      <c r="B86" s="47" t="inlineStr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1" t="inlineStr"/>
      <c r="M86" s="1" t="inlineStr"/>
      <c r="N86" s="1" t="inlineStr"/>
      <c r="O86" s="1" t="inlineStr"/>
      <c r="P86" s="1" t="inlineStr"/>
      <c r="Q86" s="1" t="inlineStr"/>
      <c r="R86" s="69" t="inlineStr"/>
      <c r="S86" s="92" t="n"/>
      <c r="T86" s="92" t="n"/>
      <c r="U86" s="92" t="n"/>
      <c r="V86" s="92" t="n"/>
      <c r="W86" s="92" t="n"/>
      <c r="X86" s="92" t="n"/>
      <c r="Y86" s="92" t="n"/>
      <c r="Z86" s="92" t="n"/>
      <c r="AA86" s="92" t="n"/>
      <c r="AB86" s="16" t="inlineStr"/>
      <c r="AC86" s="26" t="inlineStr"/>
      <c r="AD86" s="52" t="inlineStr">
        <is>
          <t>Водитель</t>
        </is>
      </c>
      <c r="AN86" s="55" t="inlineStr">
        <is>
          <t>Шевченко Николай Николаевич, паспорт 0817 461802</t>
        </is>
      </c>
      <c r="AO86" s="92" t="n"/>
      <c r="AP86" s="92" t="n"/>
      <c r="AQ86" s="92" t="n"/>
      <c r="AR86" s="92" t="n"/>
      <c r="AS86" s="92" t="n"/>
      <c r="AT86" s="92" t="n"/>
      <c r="AU86" s="92" t="n"/>
      <c r="AV86" s="92" t="n"/>
      <c r="AW86" s="92" t="n"/>
      <c r="AX86" s="92" t="n"/>
      <c r="AY86" s="92" t="n"/>
      <c r="AZ86" s="92" t="n"/>
      <c r="BA86" s="92" t="n"/>
      <c r="BB86" s="92" t="n"/>
      <c r="BC86" s="92" t="n"/>
      <c r="BD86" s="92" t="n"/>
      <c r="BE86" s="25" t="inlineStr"/>
      <c r="BF86" s="1" t="inlineStr"/>
      <c r="BG86" s="1" t="inlineStr"/>
      <c r="BH86" s="1" t="inlineStr"/>
      <c r="BI86" s="1" t="inlineStr"/>
    </row>
    <row r="87" ht="16.5" customHeight="1" s="46">
      <c r="A87" s="12" t="inlineStr"/>
      <c r="B87" s="49" t="inlineStr">
        <is>
          <t>(должность, подпись, расшифровка подписи грузополучателя или уполномоченного грузоотправителем лица)</t>
        </is>
      </c>
      <c r="C87" s="85" t="n"/>
      <c r="D87" s="85" t="n"/>
      <c r="E87" s="85" t="n"/>
      <c r="F87" s="85" t="n"/>
      <c r="G87" s="85" t="n"/>
      <c r="H87" s="85" t="n"/>
      <c r="I87" s="85" t="n"/>
      <c r="J87" s="85" t="n"/>
      <c r="K87" s="85" t="n"/>
      <c r="L87" s="85" t="n"/>
      <c r="M87" s="85" t="n"/>
      <c r="N87" s="85" t="n"/>
      <c r="O87" s="85" t="n"/>
      <c r="P87" s="85" t="n"/>
      <c r="Q87" s="85" t="n"/>
      <c r="R87" s="85" t="n"/>
      <c r="S87" s="85" t="n"/>
      <c r="T87" s="85" t="n"/>
      <c r="U87" s="85" t="n"/>
      <c r="V87" s="85" t="n"/>
      <c r="W87" s="85" t="n"/>
      <c r="X87" s="85" t="n"/>
      <c r="Y87" s="85" t="n"/>
      <c r="Z87" s="85" t="n"/>
      <c r="AA87" s="85" t="n"/>
      <c r="AB87" s="13" t="inlineStr"/>
      <c r="AC87" s="12" t="inlineStr"/>
      <c r="AD87" s="49" t="inlineStr">
        <is>
          <t>(подпись, расшифровка подписи водителя, сдавшего груз грузополучателю или уполномоченному грузополучателем лицу)</t>
        </is>
      </c>
      <c r="AE87" s="85" t="n"/>
      <c r="AF87" s="85" t="n"/>
      <c r="AG87" s="85" t="n"/>
      <c r="AH87" s="85" t="n"/>
      <c r="AI87" s="85" t="n"/>
      <c r="AJ87" s="85" t="n"/>
      <c r="AK87" s="85" t="n"/>
      <c r="AL87" s="85" t="n"/>
      <c r="AM87" s="85" t="n"/>
      <c r="AN87" s="85" t="n"/>
      <c r="AO87" s="85" t="n"/>
      <c r="AP87" s="85" t="n"/>
      <c r="AQ87" s="85" t="n"/>
      <c r="AR87" s="85" t="n"/>
      <c r="AS87" s="85" t="n"/>
      <c r="AT87" s="85" t="n"/>
      <c r="AU87" s="85" t="n"/>
      <c r="AV87" s="85" t="n"/>
      <c r="AW87" s="85" t="n"/>
      <c r="AX87" s="85" t="n"/>
      <c r="AY87" s="85" t="n"/>
      <c r="AZ87" s="85" t="n"/>
      <c r="BA87" s="85" t="n"/>
      <c r="BB87" s="85" t="n"/>
      <c r="BC87" s="85" t="n"/>
      <c r="BD87" s="85" t="n"/>
      <c r="BE87" s="13" t="inlineStr"/>
      <c r="BF87" s="1" t="inlineStr"/>
      <c r="BG87" s="1" t="inlineStr"/>
      <c r="BH87" s="1" t="inlineStr"/>
      <c r="BI87" s="1" t="inlineStr"/>
    </row>
    <row r="88" ht="10.5" customHeight="1" s="46">
      <c r="A88" s="96" t="inlineStr">
        <is>
          <t>11. Отметки грузоотправителей, грузополучателей, перевозчиков (при необходимости)</t>
        </is>
      </c>
      <c r="BE88" s="95" t="n"/>
      <c r="BF88" s="1" t="inlineStr"/>
      <c r="BG88" s="1" t="inlineStr"/>
      <c r="BH88" s="1" t="inlineStr"/>
      <c r="BI88" s="1" t="inlineStr"/>
    </row>
    <row r="89" ht="10.5" customHeight="1" s="46">
      <c r="A89" s="56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56" t="inlineStr"/>
      <c r="AR89" s="56" t="inlineStr"/>
      <c r="BE89" s="36" t="inlineStr"/>
      <c r="BF89" s="1" t="inlineStr"/>
      <c r="BG89" s="1" t="inlineStr"/>
      <c r="BH89" s="1" t="inlineStr"/>
      <c r="BI89" s="1" t="inlineStr"/>
    </row>
    <row r="90" ht="16.5" customHeight="1" s="46">
      <c r="A90" s="6" t="inlineStr"/>
      <c r="B90" s="57" t="inlineStr">
        <is>
          <t>(Краткое описание обстоятельств, послуживших основанием для отметки, сведения о коммерческих и иных актах, в том числе о погрузке/выгрузке груза)</t>
        </is>
      </c>
      <c r="C90" s="85" t="n"/>
      <c r="D90" s="85" t="n"/>
      <c r="E90" s="85" t="n"/>
      <c r="F90" s="85" t="n"/>
      <c r="G90" s="85" t="n"/>
      <c r="H90" s="85" t="n"/>
      <c r="I90" s="85" t="n"/>
      <c r="J90" s="85" t="n"/>
      <c r="K90" s="85" t="n"/>
      <c r="L90" s="85" t="n"/>
      <c r="M90" s="85" t="n"/>
      <c r="N90" s="85" t="n"/>
      <c r="O90" s="85" t="n"/>
      <c r="P90" s="85" t="n"/>
      <c r="Q90" s="85" t="n"/>
      <c r="R90" s="85" t="n"/>
      <c r="S90" s="85" t="n"/>
      <c r="T90" s="85" t="n"/>
      <c r="U90" s="85" t="n"/>
      <c r="V90" s="85" t="n"/>
      <c r="W90" s="85" t="n"/>
      <c r="X90" s="85" t="n"/>
      <c r="Y90" s="85" t="n"/>
      <c r="Z90" s="85" t="n"/>
      <c r="AA90" s="85" t="n"/>
      <c r="AB90" s="37" t="inlineStr"/>
      <c r="AC90" s="38" t="inlineStr"/>
      <c r="AD90" s="49" t="inlineStr">
        <is>
          <t>(Расчет и размер штрафа)</t>
        </is>
      </c>
      <c r="AE90" s="85" t="n"/>
      <c r="AF90" s="85" t="n"/>
      <c r="AG90" s="85" t="n"/>
      <c r="AH90" s="85" t="n"/>
      <c r="AI90" s="85" t="n"/>
      <c r="AJ90" s="85" t="n"/>
      <c r="AK90" s="85" t="n"/>
      <c r="AL90" s="85" t="n"/>
      <c r="AM90" s="85" t="n"/>
      <c r="AN90" s="85" t="n"/>
      <c r="AO90" s="85" t="n"/>
      <c r="AP90" s="85" t="n"/>
      <c r="AQ90" s="60" t="inlineStr"/>
      <c r="AR90" s="12" t="inlineStr"/>
      <c r="AS90" s="49" t="inlineStr">
        <is>
          <t>(Подпись, дата)</t>
        </is>
      </c>
      <c r="AT90" s="85" t="n"/>
      <c r="AU90" s="85" t="n"/>
      <c r="AV90" s="85" t="n"/>
      <c r="AW90" s="85" t="n"/>
      <c r="AX90" s="85" t="n"/>
      <c r="AY90" s="85" t="n"/>
      <c r="AZ90" s="85" t="n"/>
      <c r="BA90" s="85" t="n"/>
      <c r="BB90" s="85" t="n"/>
      <c r="BC90" s="85" t="n"/>
      <c r="BD90" s="85" t="n"/>
      <c r="BE90" s="25" t="inlineStr"/>
      <c r="BF90" s="1" t="inlineStr"/>
      <c r="BG90" s="1" t="inlineStr"/>
      <c r="BH90" s="1" t="inlineStr"/>
      <c r="BI90" s="1" t="inlineStr"/>
    </row>
    <row r="91" ht="10.5" customHeight="1" s="46">
      <c r="A91" s="96" t="inlineStr">
        <is>
          <t>12. Стоимость перевозки груза (установленная плата) в рублях (при необходимости)</t>
        </is>
      </c>
      <c r="BE91" s="95" t="n"/>
      <c r="BF91" s="1" t="inlineStr"/>
      <c r="BG91" s="1" t="inlineStr"/>
      <c r="BH91" s="1" t="inlineStr"/>
      <c r="BI91" s="1" t="inlineStr"/>
    </row>
    <row r="92" ht="33" customHeight="1" s="46">
      <c r="A92" s="71" t="inlineStr"/>
      <c r="B92" s="1" t="inlineStr"/>
      <c r="C92" s="51" t="inlineStr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1" t="inlineStr"/>
      <c r="N92" s="11" t="inlineStr"/>
      <c r="O92" s="71" t="inlineStr"/>
      <c r="P92" s="1" t="inlineStr"/>
      <c r="Q92" s="1" t="inlineStr"/>
      <c r="R92" s="39" t="inlineStr"/>
      <c r="S92" s="39" t="inlineStr"/>
      <c r="T92" s="39" t="inlineStr"/>
      <c r="U92" s="39" t="inlineStr">
        <is>
          <t>-</t>
        </is>
      </c>
      <c r="V92" s="39" t="inlineStr"/>
      <c r="W92" s="39" t="inlineStr"/>
      <c r="X92" s="39" t="inlineStr"/>
      <c r="Y92" s="39" t="inlineStr"/>
      <c r="Z92" s="39" t="inlineStr"/>
      <c r="AA92" s="39" t="inlineStr"/>
      <c r="AB92" s="40" t="inlineStr"/>
      <c r="AC92" s="41" t="inlineStr"/>
      <c r="AD92" s="39" t="inlineStr"/>
      <c r="AE92" s="39" t="inlineStr"/>
      <c r="AF92" s="39" t="inlineStr"/>
      <c r="AG92" s="39" t="inlineStr"/>
      <c r="AH92" s="39" t="inlineStr"/>
      <c r="AI92" s="39" t="inlineStr"/>
      <c r="AJ92" s="39" t="inlineStr"/>
      <c r="AK92" s="39" t="inlineStr">
        <is>
          <t>-</t>
        </is>
      </c>
      <c r="AL92" s="39" t="inlineStr"/>
      <c r="AM92" s="39" t="inlineStr"/>
      <c r="AN92" s="39" t="inlineStr"/>
      <c r="AO92" s="39" t="inlineStr"/>
      <c r="AP92" s="39" t="inlineStr"/>
      <c r="AQ92" s="40" t="inlineStr"/>
      <c r="AR92" s="41" t="inlineStr"/>
      <c r="AS92" s="39" t="inlineStr"/>
      <c r="AT92" s="39" t="inlineStr"/>
      <c r="AU92" s="39" t="inlineStr"/>
      <c r="AV92" s="39" t="inlineStr"/>
      <c r="AW92" s="39" t="inlineStr"/>
      <c r="AX92" s="39" t="inlineStr"/>
      <c r="AY92" s="39" t="inlineStr">
        <is>
          <t>-</t>
        </is>
      </c>
      <c r="AZ92" s="39" t="inlineStr"/>
      <c r="BA92" s="39" t="inlineStr"/>
      <c r="BB92" s="39" t="inlineStr"/>
      <c r="BC92" s="39" t="inlineStr"/>
      <c r="BD92" s="39" t="inlineStr"/>
      <c r="BE92" s="40" t="inlineStr"/>
      <c r="BF92" t="inlineStr"/>
      <c r="BG92" t="inlineStr"/>
      <c r="BH92" t="inlineStr"/>
      <c r="BI92" t="inlineStr"/>
    </row>
    <row r="93" ht="16.5" customHeight="1" s="46">
      <c r="A93" s="12" t="inlineStr"/>
      <c r="B93" s="49" t="inlineStr">
        <is>
          <t>(стоимость услуг перевозки без
налога – всего)</t>
        </is>
      </c>
      <c r="C93" s="85" t="n"/>
      <c r="D93" s="85" t="n"/>
      <c r="E93" s="85" t="n"/>
      <c r="F93" s="85" t="n"/>
      <c r="G93" s="85" t="n"/>
      <c r="H93" s="85" t="n"/>
      <c r="I93" s="85" t="n"/>
      <c r="J93" s="85" t="n"/>
      <c r="K93" s="85" t="n"/>
      <c r="L93" s="85" t="n"/>
      <c r="M93" s="85" t="n"/>
      <c r="N93" s="13" t="inlineStr"/>
      <c r="O93" s="12" t="inlineStr"/>
      <c r="P93" s="49" t="inlineStr">
        <is>
          <t>(налоговая ставка)</t>
        </is>
      </c>
      <c r="Q93" s="85" t="n"/>
      <c r="R93" s="85" t="n"/>
      <c r="S93" s="85" t="n"/>
      <c r="T93" s="85" t="n"/>
      <c r="U93" s="85" t="n"/>
      <c r="V93" s="85" t="n"/>
      <c r="W93" s="85" t="n"/>
      <c r="X93" s="85" t="n"/>
      <c r="Y93" s="85" t="n"/>
      <c r="Z93" s="85" t="n"/>
      <c r="AA93" s="85" t="n"/>
      <c r="AB93" s="13" t="inlineStr"/>
      <c r="AC93" s="12" t="inlineStr"/>
      <c r="AD93" s="49" t="inlineStr">
        <is>
          <t>(сумма налога, предъявляемая покупателю)</t>
        </is>
      </c>
      <c r="AE93" s="85" t="n"/>
      <c r="AF93" s="85" t="n"/>
      <c r="AG93" s="85" t="n"/>
      <c r="AH93" s="85" t="n"/>
      <c r="AI93" s="85" t="n"/>
      <c r="AJ93" s="85" t="n"/>
      <c r="AK93" s="85" t="n"/>
      <c r="AL93" s="85" t="n"/>
      <c r="AM93" s="85" t="n"/>
      <c r="AN93" s="85" t="n"/>
      <c r="AO93" s="85" t="n"/>
      <c r="AP93" s="85" t="n"/>
      <c r="AQ93" s="13" t="inlineStr"/>
      <c r="AR93" s="12" t="inlineStr"/>
      <c r="AS93" s="49" t="inlineStr">
        <is>
          <t>(стоимость услуг перевозки с налогом – всего)</t>
        </is>
      </c>
      <c r="AT93" s="85" t="n"/>
      <c r="AU93" s="85" t="n"/>
      <c r="AV93" s="85" t="n"/>
      <c r="AW93" s="85" t="n"/>
      <c r="AX93" s="85" t="n"/>
      <c r="AY93" s="85" t="n"/>
      <c r="AZ93" s="85" t="n"/>
      <c r="BA93" s="85" t="n"/>
      <c r="BB93" s="85" t="n"/>
      <c r="BC93" s="85" t="n"/>
      <c r="BD93" s="85" t="n"/>
      <c r="BE93" s="13" t="inlineStr"/>
      <c r="BF93" s="1" t="inlineStr"/>
      <c r="BG93" s="1" t="inlineStr"/>
      <c r="BH93" s="1" t="inlineStr"/>
      <c r="BI93" s="1" t="inlineStr"/>
    </row>
    <row r="94" ht="10.5" customHeight="1" s="46">
      <c r="A94" s="71" t="inlineStr"/>
      <c r="B94" s="47" t="inlineStr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2" t="n"/>
      <c r="P94" s="92" t="n"/>
      <c r="Q94" s="92" t="n"/>
      <c r="R94" s="92" t="n"/>
      <c r="S94" s="92" t="n"/>
      <c r="T94" s="92" t="n"/>
      <c r="U94" s="92" t="n"/>
      <c r="V94" s="92" t="n"/>
      <c r="W94" s="92" t="n"/>
      <c r="X94" s="92" t="n"/>
      <c r="Y94" s="92" t="n"/>
      <c r="Z94" s="92" t="n"/>
      <c r="AA94" s="92" t="n"/>
      <c r="AB94" s="92" t="n"/>
      <c r="AC94" s="92" t="n"/>
      <c r="AD94" s="92" t="n"/>
      <c r="AE94" s="92" t="n"/>
      <c r="AF94" s="92" t="n"/>
      <c r="AG94" s="92" t="n"/>
      <c r="AH94" s="92" t="n"/>
      <c r="AI94" s="92" t="n"/>
      <c r="AJ94" s="92" t="n"/>
      <c r="AK94" s="92" t="n"/>
      <c r="AL94" s="92" t="n"/>
      <c r="AM94" s="92" t="n"/>
      <c r="AN94" s="92" t="n"/>
      <c r="AO94" s="92" t="n"/>
      <c r="AP94" s="92" t="n"/>
      <c r="AQ94" s="92" t="n"/>
      <c r="AR94" s="92" t="n"/>
      <c r="AS94" s="92" t="n"/>
      <c r="AT94" s="92" t="n"/>
      <c r="AU94" s="92" t="n"/>
      <c r="AV94" s="92" t="n"/>
      <c r="AW94" s="92" t="n"/>
      <c r="AX94" s="92" t="n"/>
      <c r="AY94" s="92" t="n"/>
      <c r="AZ94" s="92" t="n"/>
      <c r="BA94" s="92" t="n"/>
      <c r="BB94" s="92" t="n"/>
      <c r="BC94" s="92" t="n"/>
      <c r="BD94" s="92" t="n"/>
      <c r="BE94" s="11" t="inlineStr"/>
      <c r="BF94" s="1" t="inlineStr"/>
      <c r="BG94" s="1" t="inlineStr"/>
      <c r="BH94" s="1" t="inlineStr"/>
      <c r="BI94" s="1" t="inlineStr"/>
    </row>
    <row r="95" ht="10.5" customHeight="1" s="46">
      <c r="A95" s="12" t="inlineStr"/>
      <c r="B95" s="49" t="inlineStr">
        <is>
          <t>(порядок (механизм) расчета (исчислений) платы) (при наличии порядка (механизма)</t>
        </is>
      </c>
      <c r="C95" s="85" t="n"/>
      <c r="D95" s="85" t="n"/>
      <c r="E95" s="85" t="n"/>
      <c r="F95" s="85" t="n"/>
      <c r="G95" s="85" t="n"/>
      <c r="H95" s="85" t="n"/>
      <c r="I95" s="85" t="n"/>
      <c r="J95" s="85" t="n"/>
      <c r="K95" s="85" t="n"/>
      <c r="L95" s="85" t="n"/>
      <c r="M95" s="85" t="n"/>
      <c r="N95" s="85" t="n"/>
      <c r="O95" s="85" t="n"/>
      <c r="P95" s="85" t="n"/>
      <c r="Q95" s="85" t="n"/>
      <c r="R95" s="85" t="n"/>
      <c r="S95" s="85" t="n"/>
      <c r="T95" s="85" t="n"/>
      <c r="U95" s="85" t="n"/>
      <c r="V95" s="85" t="n"/>
      <c r="W95" s="85" t="n"/>
      <c r="X95" s="85" t="n"/>
      <c r="Y95" s="85" t="n"/>
      <c r="Z95" s="85" t="n"/>
      <c r="AA95" s="85" t="n"/>
      <c r="AB95" s="85" t="n"/>
      <c r="AC95" s="85" t="n"/>
      <c r="AD95" s="85" t="n"/>
      <c r="AE95" s="85" t="n"/>
      <c r="AF95" s="85" t="n"/>
      <c r="AG95" s="85" t="n"/>
      <c r="AH95" s="85" t="n"/>
      <c r="AI95" s="85" t="n"/>
      <c r="AJ95" s="85" t="n"/>
      <c r="AK95" s="85" t="n"/>
      <c r="AL95" s="85" t="n"/>
      <c r="AM95" s="85" t="n"/>
      <c r="AN95" s="85" t="n"/>
      <c r="AO95" s="85" t="n"/>
      <c r="AP95" s="85" t="n"/>
      <c r="AQ95" s="85" t="n"/>
      <c r="AR95" s="85" t="n"/>
      <c r="AS95" s="85" t="n"/>
      <c r="AT95" s="85" t="n"/>
      <c r="AU95" s="85" t="n"/>
      <c r="AV95" s="85" t="n"/>
      <c r="AW95" s="85" t="n"/>
      <c r="AX95" s="85" t="n"/>
      <c r="AY95" s="85" t="n"/>
      <c r="AZ95" s="85" t="n"/>
      <c r="BA95" s="85" t="n"/>
      <c r="BB95" s="85" t="n"/>
      <c r="BC95" s="85" t="n"/>
      <c r="BD95" s="85" t="n"/>
      <c r="BE95" s="13" t="inlineStr"/>
      <c r="BF95" s="1" t="inlineStr"/>
      <c r="BG95" s="1" t="inlineStr"/>
      <c r="BH95" s="1" t="inlineStr"/>
      <c r="BI95" s="1" t="inlineStr"/>
    </row>
    <row r="96" ht="39.75" customHeight="1" s="46">
      <c r="A96" s="71" t="inlineStr"/>
      <c r="B96" s="51" t="inlineStr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2" t="n"/>
      <c r="P96" s="92" t="n"/>
      <c r="Q96" s="92" t="n"/>
      <c r="R96" s="92" t="n"/>
      <c r="S96" s="92" t="n"/>
      <c r="T96" s="92" t="n"/>
      <c r="U96" s="92" t="n"/>
      <c r="V96" s="92" t="n"/>
      <c r="W96" s="92" t="n"/>
      <c r="X96" s="92" t="n"/>
      <c r="Y96" s="92" t="n"/>
      <c r="Z96" s="92" t="n"/>
      <c r="AA96" s="92" t="n"/>
      <c r="AB96" s="11" t="inlineStr"/>
      <c r="AC96" s="26" t="inlineStr"/>
      <c r="AD96" s="51" t="inlineStr"/>
      <c r="AE96" s="92" t="n"/>
      <c r="AF96" s="92" t="n"/>
      <c r="AG96" s="92" t="n"/>
      <c r="AH96" s="92" t="n"/>
      <c r="AI96" s="92" t="n"/>
      <c r="AJ96" s="92" t="n"/>
      <c r="AK96" s="92" t="n"/>
      <c r="AL96" s="92" t="n"/>
      <c r="AM96" s="92" t="n"/>
      <c r="AN96" s="92" t="n"/>
      <c r="AO96" s="92" t="n"/>
      <c r="AP96" s="92" t="n"/>
      <c r="AQ96" s="92" t="n"/>
      <c r="AR96" s="92" t="n"/>
      <c r="AS96" s="92" t="n"/>
      <c r="AT96" s="92" t="n"/>
      <c r="AU96" s="92" t="n"/>
      <c r="AV96" s="92" t="n"/>
      <c r="AW96" s="92" t="n"/>
      <c r="AX96" s="92" t="n"/>
      <c r="AY96" s="92" t="n"/>
      <c r="AZ96" s="92" t="n"/>
      <c r="BA96" s="92" t="n"/>
      <c r="BB96" s="92" t="n"/>
      <c r="BC96" s="92" t="n"/>
      <c r="BD96" s="92" t="n"/>
      <c r="BE96" s="16" t="inlineStr"/>
      <c r="BF96" s="1" t="inlineStr"/>
      <c r="BG96" s="1" t="inlineStr"/>
      <c r="BH96" s="1" t="inlineStr"/>
      <c r="BI96" s="1" t="inlineStr"/>
    </row>
    <row r="97" ht="16.5" customHeight="1" s="46">
      <c r="A97" s="12" t="inlineStr"/>
      <c r="B97" s="60" t="inlineStr">
        <is>
          <t>(реквизиты, позволяющие идентифицировать Экономического субъекта, составляющего документ о факте хозяйственной жизни со стороны Перевозчика)</t>
        </is>
      </c>
      <c r="AB97" s="60" t="inlineStr"/>
      <c r="AC97" s="12" t="inlineStr"/>
      <c r="AD97" s="49" t="inlineStr">
        <is>
          <t>(реквизиты, позволяющие идентифицировать Экономического субъекта, составляющего документ о факте хозяйственной жизни со стороны Грузоотправителя)</t>
        </is>
      </c>
      <c r="AE97" s="85" t="n"/>
      <c r="AF97" s="85" t="n"/>
      <c r="AG97" s="85" t="n"/>
      <c r="AH97" s="85" t="n"/>
      <c r="AI97" s="85" t="n"/>
      <c r="AJ97" s="85" t="n"/>
      <c r="AK97" s="85" t="n"/>
      <c r="AL97" s="85" t="n"/>
      <c r="AM97" s="85" t="n"/>
      <c r="AN97" s="85" t="n"/>
      <c r="AO97" s="85" t="n"/>
      <c r="AP97" s="85" t="n"/>
      <c r="AQ97" s="85" t="n"/>
      <c r="AR97" s="85" t="n"/>
      <c r="AS97" s="85" t="n"/>
      <c r="AT97" s="85" t="n"/>
      <c r="AU97" s="85" t="n"/>
      <c r="AV97" s="85" t="n"/>
      <c r="AW97" s="85" t="n"/>
      <c r="AX97" s="85" t="n"/>
      <c r="AY97" s="85" t="n"/>
      <c r="AZ97" s="85" t="n"/>
      <c r="BA97" s="85" t="n"/>
      <c r="BB97" s="85" t="n"/>
      <c r="BC97" s="85" t="n"/>
      <c r="BD97" s="85" t="n"/>
      <c r="BE97" s="13" t="inlineStr"/>
      <c r="BF97" s="1" t="inlineStr"/>
      <c r="BG97" s="1" t="inlineStr"/>
      <c r="BH97" s="1" t="inlineStr"/>
      <c r="BI97" s="1" t="inlineStr"/>
    </row>
    <row r="98" ht="10.5" customHeight="1" s="46">
      <c r="A98" s="71" t="inlineStr"/>
      <c r="B98" s="47" t="inlineStr"/>
      <c r="C98" s="92" t="n"/>
      <c r="D98" s="92" t="n"/>
      <c r="E98" s="92" t="n"/>
      <c r="F98" s="92" t="n"/>
      <c r="G98" s="92" t="n"/>
      <c r="H98" s="92" t="n"/>
      <c r="I98" s="92" t="n"/>
      <c r="J98" s="92" t="n"/>
      <c r="K98" s="92" t="n"/>
      <c r="L98" s="92" t="n"/>
      <c r="M98" s="92" t="n"/>
      <c r="N98" s="92" t="n"/>
      <c r="O98" s="92" t="n"/>
      <c r="P98" s="92" t="n"/>
      <c r="Q98" s="92" t="n"/>
      <c r="R98" s="92" t="n"/>
      <c r="S98" s="92" t="n"/>
      <c r="T98" s="92" t="n"/>
      <c r="U98" s="92" t="n"/>
      <c r="V98" s="92" t="n"/>
      <c r="W98" s="92" t="n"/>
      <c r="X98" s="92" t="n"/>
      <c r="Y98" s="92" t="n"/>
      <c r="Z98" s="92" t="n"/>
      <c r="AA98" s="92" t="n"/>
      <c r="AB98" s="11" t="inlineStr"/>
      <c r="AC98" s="71" t="inlineStr"/>
      <c r="AD98" s="47" t="inlineStr"/>
      <c r="AE98" s="92" t="n"/>
      <c r="AF98" s="92" t="n"/>
      <c r="AG98" s="92" t="n"/>
      <c r="AH98" s="92" t="n"/>
      <c r="AI98" s="92" t="n"/>
      <c r="AJ98" s="92" t="n"/>
      <c r="AK98" s="92" t="n"/>
      <c r="AL98" s="92" t="n"/>
      <c r="AM98" s="92" t="n"/>
      <c r="AN98" s="92" t="n"/>
      <c r="AO98" s="92" t="n"/>
      <c r="AP98" s="92" t="n"/>
      <c r="AQ98" s="92" t="n"/>
      <c r="AR98" s="92" t="n"/>
      <c r="AS98" s="92" t="n"/>
      <c r="AT98" s="92" t="n"/>
      <c r="AU98" s="92" t="n"/>
      <c r="AV98" s="92" t="n"/>
      <c r="AW98" s="92" t="n"/>
      <c r="AX98" s="92" t="n"/>
      <c r="AY98" s="92" t="n"/>
      <c r="AZ98" s="92" t="n"/>
      <c r="BA98" s="92" t="n"/>
      <c r="BB98" s="92" t="n"/>
      <c r="BC98" s="92" t="n"/>
      <c r="BD98" s="92" t="n"/>
      <c r="BE98" s="11" t="inlineStr"/>
      <c r="BF98" t="inlineStr"/>
      <c r="BG98" t="inlineStr"/>
      <c r="BH98" t="inlineStr"/>
      <c r="BI98" t="inlineStr"/>
    </row>
    <row r="99" ht="16.5" customHeight="1" s="46">
      <c r="A99" s="12" t="inlineStr"/>
      <c r="B99" s="60" t="inlineStr">
        <is>
          <t>(основание, по которому Экономический субъект является составителем документа о факте хозяйственной жизни)</t>
        </is>
      </c>
      <c r="AB99" s="60" t="inlineStr"/>
      <c r="AC99" s="12" t="inlineStr"/>
      <c r="AD99" s="49" t="inlineStr">
        <is>
          <t>(основание, по которому Экономический субъект является составителем документа о факте хозяйственной жизни)</t>
        </is>
      </c>
      <c r="AE99" s="85" t="n"/>
      <c r="AF99" s="85" t="n"/>
      <c r="AG99" s="85" t="n"/>
      <c r="AH99" s="85" t="n"/>
      <c r="AI99" s="85" t="n"/>
      <c r="AJ99" s="85" t="n"/>
      <c r="AK99" s="85" t="n"/>
      <c r="AL99" s="85" t="n"/>
      <c r="AM99" s="85" t="n"/>
      <c r="AN99" s="85" t="n"/>
      <c r="AO99" s="85" t="n"/>
      <c r="AP99" s="85" t="n"/>
      <c r="AQ99" s="85" t="n"/>
      <c r="AR99" s="85" t="n"/>
      <c r="AS99" s="85" t="n"/>
      <c r="AT99" s="85" t="n"/>
      <c r="AU99" s="85" t="n"/>
      <c r="AV99" s="85" t="n"/>
      <c r="AW99" s="85" t="n"/>
      <c r="AX99" s="85" t="n"/>
      <c r="AY99" s="85" t="n"/>
      <c r="AZ99" s="85" t="n"/>
      <c r="BA99" s="85" t="n"/>
      <c r="BB99" s="85" t="n"/>
      <c r="BC99" s="85" t="n"/>
      <c r="BD99" s="85" t="n"/>
      <c r="BE99" s="13" t="inlineStr"/>
      <c r="BF99" s="1" t="inlineStr"/>
      <c r="BG99" s="1" t="inlineStr"/>
      <c r="BH99" s="1" t="inlineStr"/>
      <c r="BI99" s="1" t="inlineStr"/>
    </row>
    <row r="100" ht="10.5" customHeight="1" s="46">
      <c r="A100" s="26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6" t="inlineStr"/>
      <c r="AC100" s="71" t="inlineStr"/>
      <c r="AD100" s="47" t="inlineStr"/>
      <c r="AE100" s="92" t="n"/>
      <c r="AF100" s="92" t="n"/>
      <c r="AG100" s="92" t="n"/>
      <c r="AH100" s="92" t="n"/>
      <c r="AI100" s="92" t="n"/>
      <c r="AJ100" s="92" t="n"/>
      <c r="AK100" s="92" t="n"/>
      <c r="AL100" s="92" t="n"/>
      <c r="AM100" s="92" t="n"/>
      <c r="AN100" s="92" t="n"/>
      <c r="AO100" s="92" t="n"/>
      <c r="AP100" s="92" t="n"/>
      <c r="AQ100" s="92" t="n"/>
      <c r="AR100" s="92" t="n"/>
      <c r="AS100" s="92" t="n"/>
      <c r="AT100" s="92" t="n"/>
      <c r="AU100" s="92" t="n"/>
      <c r="AV100" s="92" t="n"/>
      <c r="AW100" s="92" t="n"/>
      <c r="AX100" s="92" t="n"/>
      <c r="AY100" s="92" t="n"/>
      <c r="AZ100" s="92" t="n"/>
      <c r="BA100" s="92" t="n"/>
      <c r="BB100" s="92" t="n"/>
      <c r="BC100" s="92" t="n"/>
      <c r="BD100" s="92" t="n"/>
      <c r="BE100" s="11" t="inlineStr"/>
      <c r="BF100" t="inlineStr"/>
      <c r="BG100" t="inlineStr"/>
      <c r="BH100" t="inlineStr"/>
      <c r="BI100" t="inlineStr"/>
    </row>
    <row r="101" ht="16.5" customHeight="1" s="46">
      <c r="A101" s="12" t="inlineStr"/>
      <c r="B101" s="60" t="inlineStr">
        <is>
          <t>-</t>
        </is>
      </c>
      <c r="AB101" s="60" t="inlineStr"/>
      <c r="AC101" s="12" t="inlineStr"/>
      <c r="AD101" s="49" t="inlineStr">
        <is>
          <t>(реквизиты, позволяющие идентифицировать лицо, от которого будут поступать денежные средства)</t>
        </is>
      </c>
      <c r="AE101" s="85" t="n"/>
      <c r="AF101" s="85" t="n"/>
      <c r="AG101" s="85" t="n"/>
      <c r="AH101" s="85" t="n"/>
      <c r="AI101" s="85" t="n"/>
      <c r="AJ101" s="85" t="n"/>
      <c r="AK101" s="85" t="n"/>
      <c r="AL101" s="85" t="n"/>
      <c r="AM101" s="85" t="n"/>
      <c r="AN101" s="85" t="n"/>
      <c r="AO101" s="85" t="n"/>
      <c r="AP101" s="85" t="n"/>
      <c r="AQ101" s="85" t="n"/>
      <c r="AR101" s="85" t="n"/>
      <c r="AS101" s="85" t="n"/>
      <c r="AT101" s="85" t="n"/>
      <c r="AU101" s="85" t="n"/>
      <c r="AV101" s="85" t="n"/>
      <c r="AW101" s="85" t="n"/>
      <c r="AX101" s="85" t="n"/>
      <c r="AY101" s="85" t="n"/>
      <c r="AZ101" s="85" t="n"/>
      <c r="BA101" s="85" t="n"/>
      <c r="BB101" s="85" t="n"/>
      <c r="BC101" s="85" t="n"/>
      <c r="BD101" s="85" t="n"/>
      <c r="BE101" s="13" t="inlineStr"/>
      <c r="BF101" s="1" t="inlineStr"/>
      <c r="BG101" s="1" t="inlineStr"/>
      <c r="BH101" s="1" t="inlineStr"/>
      <c r="BI101" s="1" t="inlineStr"/>
    </row>
    <row r="102" ht="10.5" customHeight="1" s="46">
      <c r="A102" s="26" t="inlineStr"/>
      <c r="B102" s="47" t="inlineStr">
        <is>
          <t xml:space="preserve">Ст. Логист                                                                                               </t>
        </is>
      </c>
      <c r="C102" s="92" t="n"/>
      <c r="D102" s="92" t="n"/>
      <c r="E102" s="92" t="n"/>
      <c r="F102" s="92" t="n"/>
      <c r="G102" s="92" t="n"/>
      <c r="H102" s="92" t="n"/>
      <c r="I102" s="92" t="n"/>
      <c r="J102" s="92" t="n"/>
      <c r="K102" s="92" t="n"/>
      <c r="L102" s="92" t="n"/>
      <c r="M102" s="92" t="n"/>
      <c r="N102" s="92" t="n"/>
      <c r="O102" s="92" t="n"/>
      <c r="P102" s="92" t="n"/>
      <c r="Q102" s="92" t="n"/>
      <c r="R102" s="92" t="n"/>
      <c r="S102" s="92" t="n"/>
      <c r="T102" s="92" t="n"/>
      <c r="U102" s="92" t="n"/>
      <c r="V102" s="92" t="n"/>
      <c r="W102" s="92" t="n"/>
      <c r="X102" s="92" t="n"/>
      <c r="Y102" s="92" t="n"/>
      <c r="Z102" s="92" t="n"/>
      <c r="AA102" s="92" t="n"/>
      <c r="AB102" s="16" t="inlineStr"/>
      <c r="AC102" s="71" t="inlineStr"/>
      <c r="AD102" s="47" t="inlineStr"/>
      <c r="AE102" s="92" t="n"/>
      <c r="AF102" s="92" t="n"/>
      <c r="AG102" s="92" t="n"/>
      <c r="AH102" s="92" t="n"/>
      <c r="AI102" s="92" t="n"/>
      <c r="AJ102" s="92" t="n"/>
      <c r="AK102" s="92" t="n"/>
      <c r="AL102" s="92" t="n"/>
      <c r="AM102" s="92" t="n"/>
      <c r="AN102" s="92" t="n"/>
      <c r="AO102" s="92" t="n"/>
      <c r="AP102" s="92" t="n"/>
      <c r="AQ102" s="92" t="n"/>
      <c r="AR102" s="92" t="n"/>
      <c r="AS102" s="92" t="n"/>
      <c r="AT102" s="92" t="n"/>
      <c r="AU102" s="92" t="n"/>
      <c r="AV102" s="92" t="n"/>
      <c r="AW102" s="92" t="n"/>
      <c r="AX102" s="92" t="n"/>
      <c r="AY102" s="92" t="n"/>
      <c r="AZ102" s="92" t="n"/>
      <c r="BA102" s="92" t="n"/>
      <c r="BB102" s="92" t="n"/>
      <c r="BC102" s="92" t="n"/>
      <c r="BD102" s="92" t="n"/>
      <c r="BE102" s="11" t="inlineStr"/>
      <c r="BF102" t="inlineStr"/>
      <c r="BG102" t="inlineStr"/>
      <c r="BH102" t="inlineStr"/>
      <c r="BI102" t="inlineStr"/>
    </row>
    <row r="103" ht="16.5" customHeight="1" s="46">
      <c r="A103" s="12" t="inlineStr"/>
      <c r="B103" s="60" t="inlineStr">
        <is>
          <t>(подпись, расшифровка подписи лица, ответственного за оформление факта хозяйственной жизни со стороны Перевозчика (уполномоченного лица)</t>
        </is>
      </c>
      <c r="AB103" s="60" t="inlineStr"/>
      <c r="AC103" s="12" t="inlineStr"/>
      <c r="AD103" s="49" t="inlineStr">
        <is>
          <t>(подпись, расшифровка подписи лица, ответственного за оформление факта хозяйственной жизни со стороны Грузоотправителя (уполномоченного лица)</t>
        </is>
      </c>
      <c r="AE103" s="85" t="n"/>
      <c r="AF103" s="85" t="n"/>
      <c r="AG103" s="85" t="n"/>
      <c r="AH103" s="85" t="n"/>
      <c r="AI103" s="85" t="n"/>
      <c r="AJ103" s="85" t="n"/>
      <c r="AK103" s="85" t="n"/>
      <c r="AL103" s="85" t="n"/>
      <c r="AM103" s="85" t="n"/>
      <c r="AN103" s="85" t="n"/>
      <c r="AO103" s="85" t="n"/>
      <c r="AP103" s="85" t="n"/>
      <c r="AQ103" s="85" t="n"/>
      <c r="AR103" s="85" t="n"/>
      <c r="AS103" s="85" t="n"/>
      <c r="AT103" s="85" t="n"/>
      <c r="AU103" s="85" t="n"/>
      <c r="AV103" s="85" t="n"/>
      <c r="AW103" s="85" t="n"/>
      <c r="AX103" s="85" t="n"/>
      <c r="AY103" s="85" t="n"/>
      <c r="AZ103" s="85" t="n"/>
      <c r="BA103" s="85" t="n"/>
      <c r="BB103" s="85" t="n"/>
      <c r="BC103" s="85" t="n"/>
      <c r="BD103" s="85" t="n"/>
      <c r="BE103" s="13" t="inlineStr"/>
      <c r="BF103" s="1" t="inlineStr"/>
      <c r="BG103" s="1" t="inlineStr"/>
      <c r="BH103" s="1" t="inlineStr"/>
      <c r="BI103" s="1" t="inlineStr"/>
    </row>
    <row r="104" ht="21" customHeight="1" s="46">
      <c r="A104" s="41" t="inlineStr"/>
      <c r="B104" s="61" t="inlineStr"/>
      <c r="C104" s="92" t="n"/>
      <c r="D104" s="92" t="n"/>
      <c r="E104" s="92" t="n"/>
      <c r="F104" s="92" t="n"/>
      <c r="G104" s="92" t="n"/>
      <c r="H104" s="92" t="n"/>
      <c r="I104" s="92" t="n"/>
      <c r="J104" s="92" t="n"/>
      <c r="K104" s="92" t="n"/>
      <c r="L104" s="92" t="n"/>
      <c r="M104" s="92" t="n"/>
      <c r="N104" s="92" t="n"/>
      <c r="O104" s="92" t="n"/>
      <c r="P104" s="92" t="n"/>
      <c r="Q104" s="92" t="n"/>
      <c r="R104" s="92" t="n"/>
      <c r="S104" s="92" t="n"/>
      <c r="T104" s="92" t="n"/>
      <c r="U104" s="92" t="n"/>
      <c r="V104" s="92" t="n"/>
      <c r="W104" s="92" t="n"/>
      <c r="X104" s="92" t="n"/>
      <c r="Y104" s="92" t="n"/>
      <c r="Z104" s="92" t="n"/>
      <c r="AA104" s="92" t="n"/>
      <c r="AB104" s="40" t="inlineStr"/>
      <c r="AC104" s="41" t="inlineStr"/>
      <c r="AD104" s="61" t="inlineStr">
        <is>
          <t>                                                                                                                                              </t>
        </is>
      </c>
      <c r="AE104" s="92" t="n"/>
      <c r="AF104" s="92" t="n"/>
      <c r="AG104" s="92" t="n"/>
      <c r="AH104" s="92" t="n"/>
      <c r="AI104" s="92" t="n"/>
      <c r="AJ104" s="92" t="n"/>
      <c r="AK104" s="92" t="n"/>
      <c r="AL104" s="92" t="n"/>
      <c r="AM104" s="92" t="n"/>
      <c r="AN104" s="92" t="n"/>
      <c r="AO104" s="92" t="n"/>
      <c r="AP104" s="92" t="n"/>
      <c r="AQ104" s="92" t="n"/>
      <c r="AR104" s="92" t="n"/>
      <c r="AS104" s="92" t="n"/>
      <c r="AT104" s="92" t="n"/>
      <c r="AU104" s="92" t="n"/>
      <c r="AV104" s="92" t="n"/>
      <c r="AW104" s="92" t="n"/>
      <c r="AX104" s="92" t="n"/>
      <c r="AY104" s="92" t="n"/>
      <c r="AZ104" s="92" t="n"/>
      <c r="BA104" s="92" t="n"/>
      <c r="BB104" s="92" t="n"/>
      <c r="BC104" s="92" t="n"/>
      <c r="BD104" s="92" t="n"/>
      <c r="BE104" s="40" t="inlineStr"/>
      <c r="BF104" s="10" t="inlineStr"/>
      <c r="BG104" s="10" t="inlineStr"/>
      <c r="BH104" s="10" t="inlineStr"/>
      <c r="BI104" s="10" t="inlineStr"/>
    </row>
    <row r="105" ht="16.5" customHeight="1" s="46">
      <c r="A105" s="42" t="inlineStr"/>
      <c r="B105" s="62" t="inlineStr">
        <is>
          <t>(должность, основание полномочий физического лица, уполномоченного Перевозчиком (уполномоченным лицом), дата подписания)</t>
        </is>
      </c>
      <c r="C105" s="92" t="n"/>
      <c r="D105" s="92" t="n"/>
      <c r="E105" s="92" t="n"/>
      <c r="F105" s="92" t="n"/>
      <c r="G105" s="92" t="n"/>
      <c r="H105" s="92" t="n"/>
      <c r="I105" s="92" t="n"/>
      <c r="J105" s="92" t="n"/>
      <c r="K105" s="92" t="n"/>
      <c r="L105" s="92" t="n"/>
      <c r="M105" s="92" t="n"/>
      <c r="N105" s="92" t="n"/>
      <c r="O105" s="92" t="n"/>
      <c r="P105" s="92" t="n"/>
      <c r="Q105" s="92" t="n"/>
      <c r="R105" s="92" t="n"/>
      <c r="S105" s="92" t="n"/>
      <c r="T105" s="92" t="n"/>
      <c r="U105" s="92" t="n"/>
      <c r="V105" s="92" t="n"/>
      <c r="W105" s="92" t="n"/>
      <c r="X105" s="92" t="n"/>
      <c r="Y105" s="92" t="n"/>
      <c r="Z105" s="92" t="n"/>
      <c r="AA105" s="92" t="n"/>
      <c r="AB105" s="62" t="inlineStr"/>
      <c r="AC105" s="42" t="inlineStr"/>
      <c r="AD105" s="63" t="inlineStr">
        <is>
          <t>(должность, основание полномочий физического лица, уполномоченного Грузоотправителем (уполномоченным лицом), дата подписания)</t>
        </is>
      </c>
      <c r="AE105" s="89" t="n"/>
      <c r="AF105" s="89" t="n"/>
      <c r="AG105" s="89" t="n"/>
      <c r="AH105" s="89" t="n"/>
      <c r="AI105" s="89" t="n"/>
      <c r="AJ105" s="89" t="n"/>
      <c r="AK105" s="89" t="n"/>
      <c r="AL105" s="89" t="n"/>
      <c r="AM105" s="89" t="n"/>
      <c r="AN105" s="89" t="n"/>
      <c r="AO105" s="89" t="n"/>
      <c r="AP105" s="89" t="n"/>
      <c r="AQ105" s="89" t="n"/>
      <c r="AR105" s="89" t="n"/>
      <c r="AS105" s="89" t="n"/>
      <c r="AT105" s="89" t="n"/>
      <c r="AU105" s="89" t="n"/>
      <c r="AV105" s="89" t="n"/>
      <c r="AW105" s="89" t="n"/>
      <c r="AX105" s="89" t="n"/>
      <c r="AY105" s="89" t="n"/>
      <c r="AZ105" s="89" t="n"/>
      <c r="BA105" s="89" t="n"/>
      <c r="BB105" s="89" t="n"/>
      <c r="BC105" s="89" t="n"/>
      <c r="BD105" s="89" t="n"/>
      <c r="BE105" s="22" t="inlineStr"/>
      <c r="BF105" s="1" t="inlineStr"/>
      <c r="BG105" s="1" t="inlineStr"/>
      <c r="BH105" s="1" t="inlineStr"/>
      <c r="BI105" s="1" t="inlineStr"/>
    </row>
    <row r="106" ht="11.25" customHeight="1" s="46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t="inlineStr"/>
      <c r="BG106" t="inlineStr"/>
      <c r="BH106" t="inlineStr"/>
      <c r="BI106" t="inlineStr"/>
    </row>
    <row r="107" ht="11.25" customHeight="1" s="46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t="inlineStr"/>
      <c r="BG107" t="inlineStr"/>
      <c r="BH107" t="inlineStr"/>
      <c r="BI107" t="inlineStr"/>
    </row>
    <row r="108" ht="11.25" customHeight="1" s="46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t="inlineStr"/>
      <c r="BG108" t="inlineStr"/>
      <c r="BH108" t="inlineStr"/>
      <c r="BI108" s="44" t="inlineStr"/>
    </row>
    <row r="109" ht="11.25" customHeight="1" s="46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1" t="inlineStr"/>
      <c r="BD109" s="1" t="inlineStr"/>
      <c r="BE109" s="1" t="inlineStr"/>
      <c r="BF109" t="inlineStr"/>
      <c r="BG109" t="inlineStr"/>
      <c r="BH109" t="inlineStr"/>
      <c r="BI109" t="inlineStr"/>
    </row>
    <row r="110" ht="11.25" customHeight="1" s="46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t="inlineStr"/>
      <c r="BG110" t="inlineStr"/>
      <c r="BH110" t="inlineStr"/>
      <c r="BI110" t="inlineStr"/>
    </row>
    <row r="111" ht="11.25" customHeight="1" s="46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  <c r="BB111" s="1" t="inlineStr"/>
      <c r="BC111" s="1" t="inlineStr"/>
      <c r="BD111" s="1" t="inlineStr"/>
      <c r="BE111" s="1" t="inlineStr"/>
      <c r="BF111" t="inlineStr"/>
      <c r="BG111" t="inlineStr"/>
      <c r="BH111" t="inlineStr"/>
      <c r="BI111" t="inlineStr"/>
    </row>
    <row r="112" ht="11.25" customHeight="1" s="46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t="inlineStr"/>
      <c r="BG112" t="inlineStr"/>
      <c r="BH112" t="inlineStr"/>
      <c r="BI112" t="inlineStr"/>
    </row>
    <row r="113" ht="11.25" customHeight="1" s="46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t="inlineStr"/>
      <c r="BG113" t="inlineStr"/>
      <c r="BH113" t="inlineStr"/>
      <c r="BI113" t="inlineStr"/>
    </row>
    <row r="114" ht="11.25" customHeight="1" s="46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t="inlineStr"/>
      <c r="BG114" t="inlineStr"/>
      <c r="BH114" t="inlineStr"/>
      <c r="BI114" t="inlineStr"/>
    </row>
    <row r="115" ht="11.25" customHeight="1" s="46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  <c r="BB115" s="1" t="inlineStr"/>
      <c r="BC115" s="1" t="inlineStr"/>
      <c r="BD115" s="1" t="inlineStr"/>
      <c r="BE115" s="1" t="inlineStr"/>
      <c r="BF115" t="inlineStr"/>
      <c r="BG115" t="inlineStr"/>
      <c r="BH115" t="inlineStr"/>
      <c r="BI115" t="inlineStr"/>
    </row>
    <row r="116" ht="11.25" customHeight="1" s="46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t="inlineStr"/>
      <c r="BG116" t="inlineStr"/>
      <c r="BH116" t="inlineStr"/>
      <c r="BI116" t="inlineStr"/>
    </row>
    <row r="117" ht="11.25" customHeight="1" s="46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1" t="inlineStr"/>
      <c r="BD117" s="1" t="inlineStr"/>
      <c r="BE117" s="1" t="inlineStr"/>
      <c r="BF117" t="inlineStr"/>
      <c r="BG117" t="inlineStr"/>
      <c r="BH117" t="inlineStr"/>
      <c r="BI117" t="inlineStr"/>
    </row>
    <row r="118" ht="11.25" customHeight="1" s="46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t="inlineStr"/>
      <c r="BG118" t="inlineStr"/>
      <c r="BH118" t="inlineStr"/>
      <c r="BI118" t="inlineStr"/>
    </row>
    <row r="119" ht="11.25" customHeight="1" s="46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  <c r="BB119" s="1" t="inlineStr"/>
      <c r="BC119" s="1" t="inlineStr"/>
      <c r="BD119" s="1" t="inlineStr"/>
      <c r="BE119" s="1" t="inlineStr"/>
      <c r="BF119" t="inlineStr"/>
      <c r="BG119" t="inlineStr"/>
      <c r="BH119" t="inlineStr"/>
      <c r="BI119" t="inlineStr"/>
    </row>
    <row r="120" ht="11.25" customHeight="1" s="46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  <c r="BB120" s="1" t="inlineStr"/>
      <c r="BC120" s="1" t="inlineStr"/>
      <c r="BD120" s="1" t="inlineStr"/>
      <c r="BE120" s="1" t="inlineStr"/>
      <c r="BF120" t="inlineStr"/>
      <c r="BG120" t="inlineStr"/>
      <c r="BH120" t="inlineStr"/>
      <c r="BI120" t="inlineStr"/>
    </row>
    <row r="121" ht="11.25" customHeight="1" s="46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t="inlineStr"/>
      <c r="BG121" t="inlineStr"/>
      <c r="BH121" t="inlineStr"/>
      <c r="BI121" t="inlineStr"/>
    </row>
    <row r="122" ht="11.25" customHeight="1" s="46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t="inlineStr"/>
      <c r="BG122" t="inlineStr"/>
      <c r="BH122" t="inlineStr"/>
      <c r="BI122" t="inlineStr"/>
    </row>
    <row r="123" ht="11.25" customHeight="1" s="46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  <c r="BB123" s="1" t="inlineStr"/>
      <c r="BC123" s="1" t="inlineStr"/>
      <c r="BD123" s="1" t="inlineStr"/>
      <c r="BE123" s="1" t="inlineStr"/>
      <c r="BF123" t="inlineStr"/>
      <c r="BG123" t="inlineStr"/>
      <c r="BH123" t="inlineStr"/>
      <c r="BI123" t="inlineStr"/>
    </row>
    <row r="124" ht="11.25" customHeight="1" s="46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t="inlineStr"/>
      <c r="BG124" t="inlineStr"/>
      <c r="BH124" t="inlineStr"/>
      <c r="BI124" t="inlineStr"/>
    </row>
    <row r="125" ht="11.25" customHeight="1" s="46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t="inlineStr"/>
      <c r="BG125" t="inlineStr"/>
      <c r="BH125" t="inlineStr"/>
      <c r="BI125" t="inlineStr"/>
    </row>
    <row r="126" ht="11.25" customHeight="1" s="46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  <c r="BB126" s="1" t="inlineStr"/>
      <c r="BC126" s="1" t="inlineStr"/>
      <c r="BD126" s="1" t="inlineStr"/>
      <c r="BE126" s="1" t="inlineStr"/>
      <c r="BF126" t="inlineStr"/>
      <c r="BG126" t="inlineStr"/>
      <c r="BH126" t="inlineStr"/>
      <c r="BI126" t="inlineStr"/>
    </row>
    <row r="127" ht="11.25" customHeight="1" s="46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t="inlineStr"/>
      <c r="BG127" t="inlineStr"/>
      <c r="BH127" t="inlineStr"/>
      <c r="BI127" t="inlineStr"/>
    </row>
    <row r="128" ht="11.25" customHeight="1" s="46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  <c r="BB128" s="1" t="inlineStr"/>
      <c r="BC128" s="1" t="inlineStr"/>
      <c r="BD128" s="1" t="inlineStr"/>
      <c r="BE128" s="1" t="inlineStr"/>
      <c r="BF128" t="inlineStr"/>
      <c r="BG128" t="inlineStr"/>
      <c r="BH128" t="inlineStr"/>
      <c r="BI128" t="inlineStr"/>
    </row>
    <row r="129" ht="11.25" customHeight="1" s="46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t="inlineStr"/>
      <c r="BG129" t="inlineStr"/>
      <c r="BH129" t="inlineStr"/>
      <c r="BI129" t="inlineStr"/>
    </row>
    <row r="130" ht="11.25" customHeight="1" s="46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t="inlineStr"/>
      <c r="BG130" t="inlineStr"/>
      <c r="BH130" t="inlineStr"/>
      <c r="BI130" t="inlineStr"/>
    </row>
    <row r="131" ht="11.25" customHeight="1" s="46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t="inlineStr"/>
      <c r="BG131" t="inlineStr"/>
      <c r="BH131" t="inlineStr"/>
      <c r="BI131" t="inlineStr"/>
    </row>
    <row r="132" ht="11.25" customHeight="1" s="46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t="inlineStr"/>
      <c r="BG132" t="inlineStr"/>
      <c r="BH132" t="inlineStr"/>
      <c r="BI132" t="inlineStr"/>
    </row>
    <row r="133" ht="11.25" customHeight="1" s="46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t="inlineStr"/>
      <c r="BG133" t="inlineStr"/>
      <c r="BH133" t="inlineStr"/>
      <c r="BI133" t="inlineStr"/>
    </row>
    <row r="134" ht="11.25" customHeight="1" s="46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t="inlineStr"/>
      <c r="BG134" t="inlineStr"/>
      <c r="BH134" t="inlineStr"/>
      <c r="BI134" t="inlineStr"/>
    </row>
    <row r="135" ht="11.25" customHeight="1" s="46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t="inlineStr"/>
      <c r="BG135" t="inlineStr"/>
      <c r="BH135" t="inlineStr"/>
      <c r="BI135" t="inlineStr"/>
    </row>
    <row r="136" ht="11.25" customHeight="1" s="46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  <c r="BB136" s="1" t="inlineStr"/>
      <c r="BC136" s="1" t="inlineStr"/>
      <c r="BD136" s="1" t="inlineStr"/>
      <c r="BE136" s="1" t="inlineStr"/>
      <c r="BF136" t="inlineStr"/>
      <c r="BG136" t="inlineStr"/>
      <c r="BH136" t="inlineStr"/>
      <c r="BI136" t="inlineStr"/>
    </row>
    <row r="137" ht="11.25" customHeight="1" s="46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  <c r="BB137" s="1" t="inlineStr"/>
      <c r="BC137" s="1" t="inlineStr"/>
      <c r="BD137" s="1" t="inlineStr"/>
      <c r="BE137" s="1" t="inlineStr"/>
      <c r="BF137" t="inlineStr"/>
      <c r="BG137" t="inlineStr"/>
      <c r="BH137" t="inlineStr"/>
      <c r="BI137" t="inlineStr"/>
    </row>
    <row r="138" ht="11.25" customHeight="1" s="46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  <c r="BB138" s="1" t="inlineStr"/>
      <c r="BC138" s="1" t="inlineStr"/>
      <c r="BD138" s="1" t="inlineStr"/>
      <c r="BE138" s="1" t="inlineStr"/>
      <c r="BF138" t="inlineStr"/>
      <c r="BG138" t="inlineStr"/>
      <c r="BH138" t="inlineStr"/>
      <c r="BI138" t="inlineStr"/>
    </row>
    <row r="139" ht="11.25" customHeight="1" s="46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  <c r="BB139" s="1" t="inlineStr"/>
      <c r="BC139" s="1" t="inlineStr"/>
      <c r="BD139" s="1" t="inlineStr"/>
      <c r="BE139" s="1" t="inlineStr"/>
      <c r="BF139" t="inlineStr"/>
      <c r="BG139" t="inlineStr"/>
      <c r="BH139" t="inlineStr"/>
      <c r="BI139" t="inlineStr"/>
    </row>
    <row r="140" ht="11.25" customHeight="1" s="46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  <c r="BB140" s="1" t="inlineStr"/>
      <c r="BC140" s="1" t="inlineStr"/>
      <c r="BD140" s="1" t="inlineStr"/>
      <c r="BE140" s="1" t="inlineStr"/>
      <c r="BF140" t="inlineStr"/>
      <c r="BG140" t="inlineStr"/>
      <c r="BH140" t="inlineStr"/>
      <c r="BI140" t="inlineStr"/>
    </row>
    <row r="141" ht="11.25" customHeight="1" s="46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  <c r="BB141" s="1" t="inlineStr"/>
      <c r="BC141" s="1" t="inlineStr"/>
      <c r="BD141" s="1" t="inlineStr"/>
      <c r="BE141" s="1" t="inlineStr"/>
      <c r="BF141" t="inlineStr"/>
      <c r="BG141" t="inlineStr"/>
      <c r="BH141" t="inlineStr"/>
      <c r="BI141" t="inlineStr"/>
    </row>
    <row r="142" ht="11.25" customHeight="1" s="46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  <c r="BB142" s="1" t="inlineStr"/>
      <c r="BC142" s="1" t="inlineStr"/>
      <c r="BD142" s="1" t="inlineStr"/>
      <c r="BE142" s="1" t="inlineStr"/>
      <c r="BF142" t="inlineStr"/>
      <c r="BG142" t="inlineStr"/>
      <c r="BH142" t="inlineStr"/>
      <c r="BI142" t="inlineStr"/>
    </row>
    <row r="143" ht="11.25" customHeight="1" s="46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  <c r="BB143" s="1" t="inlineStr"/>
      <c r="BC143" s="1" t="inlineStr"/>
      <c r="BD143" s="1" t="inlineStr"/>
      <c r="BE143" s="1" t="inlineStr"/>
      <c r="BF143" t="inlineStr"/>
      <c r="BG143" t="inlineStr"/>
      <c r="BH143" t="inlineStr"/>
      <c r="BI143" t="inlineStr"/>
    </row>
    <row r="144" ht="11.25" customHeight="1" s="46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  <c r="BB144" s="1" t="inlineStr"/>
      <c r="BC144" s="1" t="inlineStr"/>
      <c r="BD144" s="1" t="inlineStr"/>
      <c r="BE144" s="1" t="inlineStr"/>
      <c r="BF144" t="inlineStr"/>
      <c r="BG144" t="inlineStr"/>
      <c r="BH144" t="inlineStr"/>
      <c r="BI144" t="inlineStr"/>
    </row>
    <row r="145" ht="11.25" customHeight="1" s="46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  <c r="BB145" s="1" t="inlineStr"/>
      <c r="BC145" s="1" t="inlineStr"/>
      <c r="BD145" s="1" t="inlineStr"/>
      <c r="BE145" s="1" t="inlineStr"/>
      <c r="BF145" t="inlineStr"/>
      <c r="BG145" t="inlineStr"/>
      <c r="BH145" t="inlineStr"/>
      <c r="BI145" t="inlineStr"/>
    </row>
    <row r="146" ht="11.25" customHeight="1" s="46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  <c r="BB146" s="1" t="inlineStr"/>
      <c r="BC146" s="1" t="inlineStr"/>
      <c r="BD146" s="1" t="inlineStr"/>
      <c r="BE146" s="1" t="inlineStr"/>
      <c r="BF146" t="inlineStr"/>
      <c r="BG146" t="inlineStr"/>
      <c r="BH146" t="inlineStr"/>
      <c r="BI146" t="inlineStr"/>
    </row>
    <row r="147" ht="11.25" customHeight="1" s="46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  <c r="BB147" s="1" t="inlineStr"/>
      <c r="BC147" s="1" t="inlineStr"/>
      <c r="BD147" s="1" t="inlineStr"/>
      <c r="BE147" s="1" t="inlineStr"/>
      <c r="BF147" t="inlineStr"/>
      <c r="BG147" t="inlineStr"/>
      <c r="BH147" t="inlineStr"/>
      <c r="BI147" t="inlineStr"/>
    </row>
    <row r="148" ht="11.25" customHeight="1" s="46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1" t="inlineStr"/>
      <c r="AX148" s="1" t="inlineStr"/>
      <c r="AY148" s="1" t="inlineStr"/>
      <c r="AZ148" s="1" t="inlineStr"/>
      <c r="BA148" s="1" t="inlineStr"/>
      <c r="BB148" s="1" t="inlineStr"/>
      <c r="BC148" s="1" t="inlineStr"/>
      <c r="BD148" s="1" t="inlineStr"/>
      <c r="BE148" s="1" t="inlineStr"/>
      <c r="BF148" t="inlineStr"/>
      <c r="BG148" t="inlineStr"/>
      <c r="BH148" t="inlineStr"/>
      <c r="BI148" t="inlineStr"/>
    </row>
    <row r="149" ht="11.25" customHeight="1" s="46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  <c r="BB149" s="1" t="inlineStr"/>
      <c r="BC149" s="1" t="inlineStr"/>
      <c r="BD149" s="1" t="inlineStr"/>
      <c r="BE149" s="1" t="inlineStr"/>
      <c r="BF149" t="inlineStr"/>
      <c r="BG149" t="inlineStr"/>
      <c r="BH149" t="inlineStr"/>
      <c r="BI149" t="inlineStr"/>
    </row>
    <row r="150" ht="11.25" customHeight="1" s="46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  <c r="BB150" s="1" t="inlineStr"/>
      <c r="BC150" s="1" t="inlineStr"/>
      <c r="BD150" s="1" t="inlineStr"/>
      <c r="BE150" s="1" t="inlineStr"/>
      <c r="BF150" t="inlineStr"/>
      <c r="BG150" t="inlineStr"/>
      <c r="BH150" t="inlineStr"/>
      <c r="BI150" t="inlineStr"/>
    </row>
    <row r="151" ht="11.25" customHeight="1" s="46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t="inlineStr"/>
      <c r="BG151" t="inlineStr"/>
      <c r="BH151" t="inlineStr"/>
      <c r="BI151" t="inlineStr"/>
    </row>
    <row r="152" ht="11.25" customHeight="1" s="46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1" t="inlineStr"/>
      <c r="AX152" s="1" t="inlineStr"/>
      <c r="AY152" s="1" t="inlineStr"/>
      <c r="AZ152" s="1" t="inlineStr"/>
      <c r="BA152" s="1" t="inlineStr"/>
      <c r="BB152" s="1" t="inlineStr"/>
      <c r="BC152" s="1" t="inlineStr"/>
      <c r="BD152" s="1" t="inlineStr"/>
      <c r="BE152" s="1" t="inlineStr"/>
      <c r="BF152" t="inlineStr"/>
      <c r="BG152" t="inlineStr"/>
      <c r="BH152" t="inlineStr"/>
      <c r="BI152" t="inlineStr"/>
    </row>
    <row r="153" ht="11.25" customHeight="1" s="46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  <c r="BB153" s="1" t="inlineStr"/>
      <c r="BC153" s="1" t="inlineStr"/>
      <c r="BD153" s="1" t="inlineStr"/>
      <c r="BE153" s="1" t="inlineStr"/>
      <c r="BF153" t="inlineStr"/>
      <c r="BG153" t="inlineStr"/>
      <c r="BH153" t="inlineStr"/>
      <c r="BI153" t="inlineStr"/>
    </row>
    <row r="154" ht="11.25" customHeight="1" s="46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  <c r="BB154" s="1" t="inlineStr"/>
      <c r="BC154" s="1" t="inlineStr"/>
      <c r="BD154" s="1" t="inlineStr"/>
      <c r="BE154" s="1" t="inlineStr"/>
      <c r="BF154" t="inlineStr"/>
      <c r="BG154" t="inlineStr"/>
      <c r="BH154" t="inlineStr"/>
      <c r="BI154" t="inlineStr"/>
    </row>
    <row r="155" ht="11.25" customHeight="1" s="46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  <c r="BB155" s="1" t="inlineStr"/>
      <c r="BC155" s="1" t="inlineStr"/>
      <c r="BD155" s="1" t="inlineStr"/>
      <c r="BE155" s="1" t="inlineStr"/>
      <c r="BF155" t="inlineStr"/>
      <c r="BG155" t="inlineStr"/>
      <c r="BH155" t="inlineStr"/>
      <c r="BI155" t="inlineStr"/>
    </row>
    <row r="156" ht="11.25" customHeight="1" s="46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  <c r="BB156" s="1" t="inlineStr"/>
      <c r="BC156" s="1" t="inlineStr"/>
      <c r="BD156" s="1" t="inlineStr"/>
      <c r="BE156" s="1" t="inlineStr"/>
      <c r="BF156" t="inlineStr"/>
      <c r="BG156" t="inlineStr"/>
      <c r="BH156" t="inlineStr"/>
      <c r="BI156" t="inlineStr"/>
    </row>
    <row r="157" ht="11.25" customHeight="1" s="46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1" t="inlineStr"/>
      <c r="BD157" s="1" t="inlineStr"/>
      <c r="BE157" s="1" t="inlineStr"/>
      <c r="BF157" t="inlineStr"/>
      <c r="BG157" t="inlineStr"/>
      <c r="BH157" t="inlineStr"/>
      <c r="BI157" t="inlineStr"/>
    </row>
    <row r="158" ht="11.25" customHeight="1" s="46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  <c r="BB158" s="1" t="inlineStr"/>
      <c r="BC158" s="1" t="inlineStr"/>
      <c r="BD158" s="1" t="inlineStr"/>
      <c r="BE158" s="1" t="inlineStr"/>
      <c r="BF158" t="inlineStr"/>
      <c r="BG158" t="inlineStr"/>
      <c r="BH158" t="inlineStr"/>
      <c r="BI158" t="inlineStr"/>
    </row>
    <row r="159" ht="11.25" customHeight="1" s="46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t="inlineStr"/>
      <c r="BG159" t="inlineStr"/>
      <c r="BH159" t="inlineStr"/>
      <c r="BI159" t="inlineStr"/>
    </row>
    <row r="160" ht="11.25" customHeight="1" s="46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  <c r="BB160" s="1" t="inlineStr"/>
      <c r="BC160" s="1" t="inlineStr"/>
      <c r="BD160" s="1" t="inlineStr"/>
      <c r="BE160" s="1" t="inlineStr"/>
      <c r="BF160" t="inlineStr"/>
      <c r="BG160" t="inlineStr"/>
      <c r="BH160" t="inlineStr"/>
      <c r="BI160" t="inlineStr"/>
    </row>
    <row r="161" ht="11.25" customHeight="1" s="46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1" t="inlineStr"/>
      <c r="BD161" s="1" t="inlineStr"/>
      <c r="BE161" s="1" t="inlineStr"/>
      <c r="BF161" t="inlineStr"/>
      <c r="BG161" t="inlineStr"/>
      <c r="BH161" t="inlineStr"/>
      <c r="BI161" t="inlineStr"/>
    </row>
    <row r="162" ht="11.25" customHeight="1" s="46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  <c r="BB162" s="1" t="inlineStr"/>
      <c r="BC162" s="1" t="inlineStr"/>
      <c r="BD162" s="1" t="inlineStr"/>
      <c r="BE162" s="1" t="inlineStr"/>
      <c r="BF162" t="inlineStr"/>
      <c r="BG162" t="inlineStr"/>
      <c r="BH162" t="inlineStr"/>
      <c r="BI162" t="inlineStr"/>
    </row>
    <row r="163" ht="11.25" customHeight="1" s="46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t="inlineStr"/>
      <c r="BG163" t="inlineStr"/>
      <c r="BH163" t="inlineStr"/>
      <c r="BI163" t="inlineStr"/>
    </row>
    <row r="164" ht="11.25" customHeight="1" s="46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  <c r="BB164" s="1" t="inlineStr"/>
      <c r="BC164" s="1" t="inlineStr"/>
      <c r="BD164" s="1" t="inlineStr"/>
      <c r="BE164" s="1" t="inlineStr"/>
      <c r="BF164" t="inlineStr"/>
      <c r="BG164" t="inlineStr"/>
      <c r="BH164" t="inlineStr"/>
      <c r="BI164" t="inlineStr"/>
    </row>
    <row r="165" ht="11.25" customHeight="1" s="46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  <c r="BB165" s="1" t="inlineStr"/>
      <c r="BC165" s="1" t="inlineStr"/>
      <c r="BD165" s="1" t="inlineStr"/>
      <c r="BE165" s="1" t="inlineStr"/>
      <c r="BF165" t="inlineStr"/>
      <c r="BG165" t="inlineStr"/>
      <c r="BH165" t="inlineStr"/>
      <c r="BI165" t="inlineStr"/>
    </row>
    <row r="166" ht="11.25" customHeight="1" s="46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  <c r="AY166" s="1" t="inlineStr"/>
      <c r="AZ166" s="1" t="inlineStr"/>
      <c r="BA166" s="1" t="inlineStr"/>
      <c r="BB166" s="1" t="inlineStr"/>
      <c r="BC166" s="1" t="inlineStr"/>
      <c r="BD166" s="1" t="inlineStr"/>
      <c r="BE166" s="1" t="inlineStr"/>
      <c r="BF166" t="inlineStr"/>
      <c r="BG166" t="inlineStr"/>
      <c r="BH166" t="inlineStr"/>
      <c r="BI166" t="inlineStr"/>
    </row>
    <row r="167" ht="11.25" customHeight="1" s="46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1" t="inlineStr"/>
      <c r="BE167" s="1" t="inlineStr"/>
      <c r="BF167" t="inlineStr"/>
      <c r="BG167" t="inlineStr"/>
      <c r="BH167" t="inlineStr"/>
      <c r="BI167" t="inlineStr"/>
    </row>
    <row r="168" ht="11.25" customHeight="1" s="46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  <c r="BB168" s="1" t="inlineStr"/>
      <c r="BC168" s="1" t="inlineStr"/>
      <c r="BD168" s="1" t="inlineStr"/>
      <c r="BE168" s="1" t="inlineStr"/>
      <c r="BF168" t="inlineStr"/>
      <c r="BG168" t="inlineStr"/>
      <c r="BH168" t="inlineStr"/>
      <c r="BI168" t="inlineStr"/>
    </row>
    <row r="169" ht="11.25" customHeight="1" s="46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1" t="inlineStr"/>
      <c r="BD169" s="1" t="inlineStr"/>
      <c r="BE169" s="1" t="inlineStr"/>
      <c r="BF169" t="inlineStr"/>
      <c r="BG169" t="inlineStr"/>
      <c r="BH169" t="inlineStr"/>
      <c r="BI169" t="inlineStr"/>
    </row>
    <row r="170" ht="11.25" customHeight="1" s="46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  <c r="BB170" s="1" t="inlineStr"/>
      <c r="BC170" s="1" t="inlineStr"/>
      <c r="BD170" s="1" t="inlineStr"/>
      <c r="BE170" s="1" t="inlineStr"/>
      <c r="BF170" t="inlineStr"/>
      <c r="BG170" t="inlineStr"/>
      <c r="BH170" t="inlineStr"/>
      <c r="BI170" t="inlineStr"/>
    </row>
    <row r="171" ht="11.25" customHeight="1" s="46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1" t="inlineStr"/>
      <c r="BD171" s="1" t="inlineStr"/>
      <c r="BE171" s="1" t="inlineStr"/>
      <c r="BF171" t="inlineStr"/>
      <c r="BG171" t="inlineStr"/>
      <c r="BH171" t="inlineStr"/>
      <c r="BI171" t="inlineStr"/>
    </row>
    <row r="172" ht="11.25" customHeight="1" s="46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  <c r="BB172" s="1" t="inlineStr"/>
      <c r="BC172" s="1" t="inlineStr"/>
      <c r="BD172" s="1" t="inlineStr"/>
      <c r="BE172" s="1" t="inlineStr"/>
      <c r="BF172" t="inlineStr"/>
      <c r="BG172" t="inlineStr"/>
      <c r="BH172" t="inlineStr"/>
      <c r="BI172" t="inlineStr"/>
    </row>
    <row r="173" ht="11.25" customHeight="1" s="46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t="inlineStr"/>
      <c r="BG173" t="inlineStr"/>
      <c r="BH173" t="inlineStr"/>
      <c r="BI173" t="inlineStr"/>
    </row>
    <row r="174" ht="11.25" customHeight="1" s="46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  <c r="BB174" s="1" t="inlineStr"/>
      <c r="BC174" s="1" t="inlineStr"/>
      <c r="BD174" s="1" t="inlineStr"/>
      <c r="BE174" s="1" t="inlineStr"/>
      <c r="BF174" t="inlineStr"/>
      <c r="BG174" t="inlineStr"/>
      <c r="BH174" t="inlineStr"/>
      <c r="BI174" t="inlineStr"/>
    </row>
    <row r="175" ht="11.25" customHeight="1" s="46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  <c r="BB175" s="1" t="inlineStr"/>
      <c r="BC175" s="1" t="inlineStr"/>
      <c r="BD175" s="1" t="inlineStr"/>
      <c r="BE175" s="1" t="inlineStr"/>
      <c r="BF175" t="inlineStr"/>
      <c r="BG175" t="inlineStr"/>
      <c r="BH175" t="inlineStr"/>
      <c r="BI175" t="inlineStr"/>
    </row>
    <row r="176" ht="11.25" customHeight="1" s="4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t="inlineStr"/>
      <c r="BG176" t="inlineStr"/>
      <c r="BH176" t="inlineStr"/>
      <c r="BI176" t="inlineStr"/>
    </row>
    <row r="177" ht="11.25" customHeight="1" s="46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t="inlineStr"/>
      <c r="BG177" t="inlineStr"/>
      <c r="BH177" t="inlineStr"/>
      <c r="BI177" t="inlineStr"/>
    </row>
    <row r="178" ht="11.25" customHeight="1" s="46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t="inlineStr"/>
      <c r="BG178" t="inlineStr"/>
      <c r="BH178" t="inlineStr"/>
      <c r="BI178" t="inlineStr"/>
    </row>
    <row r="179" ht="11.25" customHeight="1" s="46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t="inlineStr"/>
      <c r="BG179" t="inlineStr"/>
      <c r="BH179" t="inlineStr"/>
      <c r="BI179" t="inlineStr"/>
    </row>
    <row r="180" ht="11.25" customHeight="1" s="46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t="inlineStr"/>
      <c r="BG180" t="inlineStr"/>
      <c r="BH180" t="inlineStr"/>
      <c r="BI180" t="inlineStr"/>
    </row>
    <row r="181" ht="11.25" customHeight="1" s="46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1" t="inlineStr"/>
      <c r="BD181" s="1" t="inlineStr"/>
      <c r="BE181" s="1" t="inlineStr"/>
      <c r="BF181" t="inlineStr"/>
      <c r="BG181" t="inlineStr"/>
      <c r="BH181" t="inlineStr"/>
      <c r="BI181" t="inlineStr"/>
    </row>
    <row r="182" ht="11.25" customHeight="1" s="46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  <c r="BB182" s="1" t="inlineStr"/>
      <c r="BC182" s="1" t="inlineStr"/>
      <c r="BD182" s="1" t="inlineStr"/>
      <c r="BE182" s="1" t="inlineStr"/>
      <c r="BF182" t="inlineStr"/>
      <c r="BG182" t="inlineStr"/>
      <c r="BH182" t="inlineStr"/>
      <c r="BI182" t="inlineStr"/>
    </row>
    <row r="183" ht="11.25" customHeight="1" s="4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1" t="inlineStr"/>
      <c r="BD183" s="1" t="inlineStr"/>
      <c r="BE183" s="1" t="inlineStr"/>
      <c r="BF183" t="inlineStr"/>
      <c r="BG183" t="inlineStr"/>
      <c r="BH183" t="inlineStr"/>
      <c r="BI183" t="inlineStr"/>
    </row>
    <row r="184" ht="11.25" customHeight="1" s="46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  <c r="BB184" s="1" t="inlineStr"/>
      <c r="BC184" s="1" t="inlineStr"/>
      <c r="BD184" s="1" t="inlineStr"/>
      <c r="BE184" s="1" t="inlineStr"/>
      <c r="BF184" t="inlineStr"/>
      <c r="BG184" t="inlineStr"/>
      <c r="BH184" t="inlineStr"/>
      <c r="BI184" t="inlineStr"/>
    </row>
    <row r="185" ht="11.25" customHeight="1" s="46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  <c r="BB185" s="1" t="inlineStr"/>
      <c r="BC185" s="1" t="inlineStr"/>
      <c r="BD185" s="1" t="inlineStr"/>
      <c r="BE185" s="1" t="inlineStr"/>
      <c r="BF185" t="inlineStr"/>
      <c r="BG185" t="inlineStr"/>
      <c r="BH185" t="inlineStr"/>
      <c r="BI185" t="inlineStr"/>
    </row>
    <row r="186" ht="11.25" customHeight="1" s="46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  <c r="BB186" s="1" t="inlineStr"/>
      <c r="BC186" s="1" t="inlineStr"/>
      <c r="BD186" s="1" t="inlineStr"/>
      <c r="BE186" s="1" t="inlineStr"/>
      <c r="BF186" t="inlineStr"/>
      <c r="BG186" t="inlineStr"/>
      <c r="BH186" t="inlineStr"/>
      <c r="BI186" t="inlineStr"/>
    </row>
    <row r="187" ht="11.25" customHeight="1" s="46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  <c r="BB187" s="1" t="inlineStr"/>
      <c r="BC187" s="1" t="inlineStr"/>
      <c r="BD187" s="1" t="inlineStr"/>
      <c r="BE187" s="1" t="inlineStr"/>
      <c r="BF187" t="inlineStr"/>
      <c r="BG187" t="inlineStr"/>
      <c r="BH187" t="inlineStr"/>
      <c r="BI187" t="inlineStr"/>
    </row>
    <row r="188" ht="11.25" customHeight="1" s="46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  <c r="BB188" s="1" t="inlineStr"/>
      <c r="BC188" s="1" t="inlineStr"/>
      <c r="BD188" s="1" t="inlineStr"/>
      <c r="BE188" s="1" t="inlineStr"/>
      <c r="BF188" t="inlineStr"/>
      <c r="BG188" t="inlineStr"/>
      <c r="BH188" t="inlineStr"/>
      <c r="BI188" t="inlineStr"/>
    </row>
    <row r="189" ht="11.25" customHeight="1" s="46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  <c r="BB189" s="1" t="inlineStr"/>
      <c r="BC189" s="1" t="inlineStr"/>
      <c r="BD189" s="1" t="inlineStr"/>
      <c r="BE189" s="1" t="inlineStr"/>
      <c r="BF189" t="inlineStr"/>
      <c r="BG189" t="inlineStr"/>
      <c r="BH189" t="inlineStr"/>
      <c r="BI189" t="inlineStr"/>
    </row>
    <row r="190" ht="11.25" customHeight="1" s="46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  <c r="BB190" s="1" t="inlineStr"/>
      <c r="BC190" s="1" t="inlineStr"/>
      <c r="BD190" s="1" t="inlineStr"/>
      <c r="BE190" s="1" t="inlineStr"/>
      <c r="BF190" t="inlineStr"/>
      <c r="BG190" t="inlineStr"/>
      <c r="BH190" t="inlineStr"/>
      <c r="BI190" t="inlineStr"/>
    </row>
    <row r="191" ht="11.25" customHeight="1" s="46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1" t="inlineStr"/>
      <c r="BD191" s="1" t="inlineStr"/>
      <c r="BE191" s="1" t="inlineStr"/>
      <c r="BF191" t="inlineStr"/>
      <c r="BG191" t="inlineStr"/>
      <c r="BH191" t="inlineStr"/>
      <c r="BI191" t="inlineStr"/>
    </row>
    <row r="192" ht="11.25" customHeight="1" s="46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  <c r="AX192" s="1" t="inlineStr"/>
      <c r="AY192" s="1" t="inlineStr"/>
      <c r="AZ192" s="1" t="inlineStr"/>
      <c r="BA192" s="1" t="inlineStr"/>
      <c r="BB192" s="1" t="inlineStr"/>
      <c r="BC192" s="1" t="inlineStr"/>
      <c r="BD192" s="1" t="inlineStr"/>
      <c r="BE192" s="1" t="inlineStr"/>
      <c r="BF192" t="inlineStr"/>
      <c r="BG192" t="inlineStr"/>
      <c r="BH192" t="inlineStr"/>
      <c r="BI192" t="inlineStr"/>
    </row>
    <row r="193" ht="11.25" customHeight="1" s="46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  <c r="BB193" s="1" t="inlineStr"/>
      <c r="BC193" s="1" t="inlineStr"/>
      <c r="BD193" s="1" t="inlineStr"/>
      <c r="BE193" s="1" t="inlineStr"/>
      <c r="BF193" t="inlineStr"/>
      <c r="BG193" t="inlineStr"/>
      <c r="BH193" t="inlineStr"/>
      <c r="BI193" t="inlineStr"/>
    </row>
    <row r="194" ht="11.25" customHeight="1" s="46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  <c r="BB194" s="1" t="inlineStr"/>
      <c r="BC194" s="1" t="inlineStr"/>
      <c r="BD194" s="1" t="inlineStr"/>
      <c r="BE194" s="1" t="inlineStr"/>
      <c r="BF194" t="inlineStr"/>
      <c r="BG194" t="inlineStr"/>
      <c r="BH194" t="inlineStr"/>
      <c r="BI194" t="inlineStr"/>
    </row>
    <row r="195" ht="11.25" customHeight="1" s="46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  <c r="BB195" s="1" t="inlineStr"/>
      <c r="BC195" s="1" t="inlineStr"/>
      <c r="BD195" s="1" t="inlineStr"/>
      <c r="BE195" s="1" t="inlineStr"/>
      <c r="BF195" t="inlineStr"/>
      <c r="BG195" t="inlineStr"/>
      <c r="BH195" t="inlineStr"/>
      <c r="BI195" t="inlineStr"/>
    </row>
    <row r="196" ht="11.25" customHeight="1" s="4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  <c r="AX196" s="1" t="inlineStr"/>
      <c r="AY196" s="1" t="inlineStr"/>
      <c r="AZ196" s="1" t="inlineStr"/>
      <c r="BA196" s="1" t="inlineStr"/>
      <c r="BB196" s="1" t="inlineStr"/>
      <c r="BC196" s="1" t="inlineStr"/>
      <c r="BD196" s="1" t="inlineStr"/>
      <c r="BE196" s="1" t="inlineStr"/>
      <c r="BF196" t="inlineStr"/>
      <c r="BG196" t="inlineStr"/>
      <c r="BH196" t="inlineStr"/>
      <c r="BI196" t="inlineStr"/>
    </row>
    <row r="197" ht="11.25" customHeight="1" s="46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  <c r="BB197" s="1" t="inlineStr"/>
      <c r="BC197" s="1" t="inlineStr"/>
      <c r="BD197" s="1" t="inlineStr"/>
      <c r="BE197" s="1" t="inlineStr"/>
      <c r="BF197" t="inlineStr"/>
      <c r="BG197" t="inlineStr"/>
      <c r="BH197" t="inlineStr"/>
      <c r="BI197" t="inlineStr"/>
    </row>
    <row r="198" ht="11.25" customHeight="1" s="46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  <c r="AW198" s="1" t="inlineStr"/>
      <c r="AX198" s="1" t="inlineStr"/>
      <c r="AY198" s="1" t="inlineStr"/>
      <c r="AZ198" s="1" t="inlineStr"/>
      <c r="BA198" s="1" t="inlineStr"/>
      <c r="BB198" s="1" t="inlineStr"/>
      <c r="BC198" s="1" t="inlineStr"/>
      <c r="BD198" s="1" t="inlineStr"/>
      <c r="BE198" s="1" t="inlineStr"/>
      <c r="BF198" t="inlineStr"/>
      <c r="BG198" t="inlineStr"/>
      <c r="BH198" t="inlineStr"/>
      <c r="BI198" t="inlineStr"/>
    </row>
    <row r="199" ht="11.25" customHeight="1" s="46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  <c r="BB199" s="1" t="inlineStr"/>
      <c r="BC199" s="1" t="inlineStr"/>
      <c r="BD199" s="1" t="inlineStr"/>
      <c r="BE199" s="1" t="inlineStr"/>
      <c r="BF199" t="inlineStr"/>
      <c r="BG199" t="inlineStr"/>
      <c r="BH199" t="inlineStr"/>
      <c r="BI199" t="inlineStr"/>
    </row>
    <row r="200" ht="11.25" customHeight="1" s="46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  <c r="AX200" s="1" t="inlineStr"/>
      <c r="AY200" s="1" t="inlineStr"/>
      <c r="AZ200" s="1" t="inlineStr"/>
      <c r="BA200" s="1" t="inlineStr"/>
      <c r="BB200" s="1" t="inlineStr"/>
      <c r="BC200" s="1" t="inlineStr"/>
      <c r="BD200" s="1" t="inlineStr"/>
      <c r="BE200" s="1" t="inlineStr"/>
      <c r="BF200" t="inlineStr"/>
      <c r="BG200" t="inlineStr"/>
      <c r="BH200" t="inlineStr"/>
      <c r="BI200" t="inlineStr"/>
    </row>
    <row r="201" ht="11.25" customHeight="1" s="46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  <c r="BB201" s="1" t="inlineStr"/>
      <c r="BC201" s="1" t="inlineStr"/>
      <c r="BD201" s="1" t="inlineStr"/>
      <c r="BE201" s="1" t="inlineStr"/>
      <c r="BF201" t="inlineStr"/>
      <c r="BG201" t="inlineStr"/>
      <c r="BH201" t="inlineStr"/>
      <c r="BI201" t="inlineStr"/>
    </row>
    <row r="202" ht="11.25" customHeight="1" s="46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  <c r="BB202" s="1" t="inlineStr"/>
      <c r="BC202" s="1" t="inlineStr"/>
      <c r="BD202" s="1" t="inlineStr"/>
      <c r="BE202" s="1" t="inlineStr"/>
      <c r="BF202" t="inlineStr"/>
      <c r="BG202" t="inlineStr"/>
      <c r="BH202" t="inlineStr"/>
      <c r="BI202" t="inlineStr"/>
    </row>
    <row r="203" ht="11.25" customHeight="1" s="46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  <c r="BB203" s="1" t="inlineStr"/>
      <c r="BC203" s="1" t="inlineStr"/>
      <c r="BD203" s="1" t="inlineStr"/>
      <c r="BE203" s="1" t="inlineStr"/>
      <c r="BF203" t="inlineStr"/>
      <c r="BG203" t="inlineStr"/>
      <c r="BH203" t="inlineStr"/>
      <c r="BI203" t="inlineStr"/>
    </row>
    <row r="204" ht="11.25" customHeight="1" s="46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  <c r="AX204" s="1" t="inlineStr"/>
      <c r="AY204" s="1" t="inlineStr"/>
      <c r="AZ204" s="1" t="inlineStr"/>
      <c r="BA204" s="1" t="inlineStr"/>
      <c r="BB204" s="1" t="inlineStr"/>
      <c r="BC204" s="1" t="inlineStr"/>
      <c r="BD204" s="1" t="inlineStr"/>
      <c r="BE204" s="1" t="inlineStr"/>
      <c r="BF204" t="inlineStr"/>
      <c r="BG204" t="inlineStr"/>
      <c r="BH204" t="inlineStr"/>
      <c r="BI204" t="inlineStr"/>
    </row>
    <row r="205" ht="11.25" customHeight="1" s="46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  <c r="BB205" s="1" t="inlineStr"/>
      <c r="BC205" s="1" t="inlineStr"/>
      <c r="BD205" s="1" t="inlineStr"/>
      <c r="BE205" s="1" t="inlineStr"/>
      <c r="BF205" t="inlineStr"/>
      <c r="BG205" t="inlineStr"/>
      <c r="BH205" t="inlineStr"/>
      <c r="BI205" t="inlineStr"/>
    </row>
    <row r="206" ht="11.25" customHeight="1" s="46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  <c r="BB206" s="1" t="inlineStr"/>
      <c r="BC206" s="1" t="inlineStr"/>
      <c r="BD206" s="1" t="inlineStr"/>
      <c r="BE206" s="1" t="inlineStr"/>
      <c r="BF206" t="inlineStr"/>
      <c r="BG206" t="inlineStr"/>
      <c r="BH206" t="inlineStr"/>
      <c r="BI206" t="inlineStr"/>
    </row>
    <row r="207" ht="11.25" customHeight="1" s="46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  <c r="BB207" s="1" t="inlineStr"/>
      <c r="BC207" s="1" t="inlineStr"/>
      <c r="BD207" s="1" t="inlineStr"/>
      <c r="BE207" s="1" t="inlineStr"/>
      <c r="BF207" t="inlineStr"/>
      <c r="BG207" t="inlineStr"/>
      <c r="BH207" t="inlineStr"/>
      <c r="BI207" t="inlineStr"/>
    </row>
    <row r="208" ht="11.25" customHeight="1" s="46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  <c r="AX208" s="1" t="inlineStr"/>
      <c r="AY208" s="1" t="inlineStr"/>
      <c r="AZ208" s="1" t="inlineStr"/>
      <c r="BA208" s="1" t="inlineStr"/>
      <c r="BB208" s="1" t="inlineStr"/>
      <c r="BC208" s="1" t="inlineStr"/>
      <c r="BD208" s="1" t="inlineStr"/>
      <c r="BE208" s="1" t="inlineStr"/>
      <c r="BF208" t="inlineStr"/>
      <c r="BG208" t="inlineStr"/>
      <c r="BH208" t="inlineStr"/>
      <c r="BI208" t="inlineStr"/>
    </row>
    <row r="209" ht="11.25" customHeight="1" s="46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  <c r="BB209" s="1" t="inlineStr"/>
      <c r="BC209" s="1" t="inlineStr"/>
      <c r="BD209" s="1" t="inlineStr"/>
      <c r="BE209" s="1" t="inlineStr"/>
      <c r="BF209" t="inlineStr"/>
      <c r="BG209" t="inlineStr"/>
      <c r="BH209" t="inlineStr"/>
      <c r="BI209" t="inlineStr"/>
    </row>
    <row r="210" ht="11.25" customHeight="1" s="46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  <c r="AX210" s="1" t="inlineStr"/>
      <c r="AY210" s="1" t="inlineStr"/>
      <c r="AZ210" s="1" t="inlineStr"/>
      <c r="BA210" s="1" t="inlineStr"/>
      <c r="BB210" s="1" t="inlineStr"/>
      <c r="BC210" s="1" t="inlineStr"/>
      <c r="BD210" s="1" t="inlineStr"/>
      <c r="BE210" s="1" t="inlineStr"/>
      <c r="BF210" t="inlineStr"/>
      <c r="BG210" t="inlineStr"/>
      <c r="BH210" t="inlineStr"/>
      <c r="BI210" t="inlineStr"/>
    </row>
    <row r="211" ht="11.25" customHeight="1" s="46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  <c r="BB211" s="1" t="inlineStr"/>
      <c r="BC211" s="1" t="inlineStr"/>
      <c r="BD211" s="1" t="inlineStr"/>
      <c r="BE211" s="1" t="inlineStr"/>
      <c r="BF211" t="inlineStr"/>
      <c r="BG211" t="inlineStr"/>
      <c r="BH211" t="inlineStr"/>
      <c r="BI211" t="inlineStr"/>
    </row>
    <row r="212" ht="11.25" customHeight="1" s="46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  <c r="AY212" s="1" t="inlineStr"/>
      <c r="AZ212" s="1" t="inlineStr"/>
      <c r="BA212" s="1" t="inlineStr"/>
      <c r="BB212" s="1" t="inlineStr"/>
      <c r="BC212" s="1" t="inlineStr"/>
      <c r="BD212" s="1" t="inlineStr"/>
      <c r="BE212" s="1" t="inlineStr"/>
      <c r="BF212" t="inlineStr"/>
      <c r="BG212" t="inlineStr"/>
      <c r="BH212" t="inlineStr"/>
      <c r="BI212" t="inlineStr"/>
    </row>
    <row r="213" ht="11.25" customHeight="1" s="46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  <c r="BB213" s="1" t="inlineStr"/>
      <c r="BC213" s="1" t="inlineStr"/>
      <c r="BD213" s="1" t="inlineStr"/>
      <c r="BE213" s="1" t="inlineStr"/>
      <c r="BF213" t="inlineStr"/>
      <c r="BG213" t="inlineStr"/>
      <c r="BH213" t="inlineStr"/>
      <c r="BI213" t="inlineStr"/>
    </row>
    <row r="214" ht="11.25" customHeight="1" s="46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  <c r="AY214" s="1" t="inlineStr"/>
      <c r="AZ214" s="1" t="inlineStr"/>
      <c r="BA214" s="1" t="inlineStr"/>
      <c r="BB214" s="1" t="inlineStr"/>
      <c r="BC214" s="1" t="inlineStr"/>
      <c r="BD214" s="1" t="inlineStr"/>
      <c r="BE214" s="1" t="inlineStr"/>
      <c r="BF214" t="inlineStr"/>
      <c r="BG214" t="inlineStr"/>
      <c r="BH214" t="inlineStr"/>
      <c r="BI214" t="inlineStr"/>
    </row>
    <row r="215" ht="11.25" customHeight="1" s="46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  <c r="BB215" s="1" t="inlineStr"/>
      <c r="BC215" s="1" t="inlineStr"/>
      <c r="BD215" s="1" t="inlineStr"/>
      <c r="BE215" s="1" t="inlineStr"/>
      <c r="BF215" t="inlineStr"/>
      <c r="BG215" t="inlineStr"/>
      <c r="BH215" t="inlineStr"/>
      <c r="BI215" t="inlineStr"/>
    </row>
    <row r="216" ht="11.25" customHeight="1" s="46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" t="inlineStr"/>
      <c r="AY216" s="1" t="inlineStr"/>
      <c r="AZ216" s="1" t="inlineStr"/>
      <c r="BA216" s="1" t="inlineStr"/>
      <c r="BB216" s="1" t="inlineStr"/>
      <c r="BC216" s="1" t="inlineStr"/>
      <c r="BD216" s="1" t="inlineStr"/>
      <c r="BE216" s="1" t="inlineStr"/>
      <c r="BF216" t="inlineStr"/>
      <c r="BG216" t="inlineStr"/>
      <c r="BH216" t="inlineStr"/>
      <c r="BI216" t="inlineStr"/>
    </row>
    <row r="217" ht="11.25" customHeight="1" s="46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  <c r="BB217" s="1" t="inlineStr"/>
      <c r="BC217" s="1" t="inlineStr"/>
      <c r="BD217" s="1" t="inlineStr"/>
      <c r="BE217" s="1" t="inlineStr"/>
      <c r="BF217" t="inlineStr"/>
      <c r="BG217" t="inlineStr"/>
      <c r="BH217" t="inlineStr"/>
      <c r="BI217" t="inlineStr"/>
    </row>
    <row r="218" ht="11.25" customHeight="1" s="46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  <c r="BB218" s="1" t="inlineStr"/>
      <c r="BC218" s="1" t="inlineStr"/>
      <c r="BD218" s="1" t="inlineStr"/>
      <c r="BE218" s="1" t="inlineStr"/>
      <c r="BF218" t="inlineStr"/>
      <c r="BG218" t="inlineStr"/>
      <c r="BH218" t="inlineStr"/>
      <c r="BI218" t="inlineStr"/>
    </row>
    <row r="219" ht="11.25" customHeight="1" s="46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  <c r="BB219" s="1" t="inlineStr"/>
      <c r="BC219" s="1" t="inlineStr"/>
      <c r="BD219" s="1" t="inlineStr"/>
      <c r="BE219" s="1" t="inlineStr"/>
      <c r="BF219" t="inlineStr"/>
      <c r="BG219" t="inlineStr"/>
      <c r="BH219" t="inlineStr"/>
      <c r="BI219" t="inlineStr"/>
    </row>
    <row r="220" ht="11.25" customHeight="1" s="46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  <c r="AY220" s="1" t="inlineStr"/>
      <c r="AZ220" s="1" t="inlineStr"/>
      <c r="BA220" s="1" t="inlineStr"/>
      <c r="BB220" s="1" t="inlineStr"/>
      <c r="BC220" s="1" t="inlineStr"/>
      <c r="BD220" s="1" t="inlineStr"/>
      <c r="BE220" s="1" t="inlineStr"/>
      <c r="BF220" t="inlineStr"/>
      <c r="BG220" t="inlineStr"/>
      <c r="BH220" t="inlineStr"/>
      <c r="BI220" t="inlineStr"/>
    </row>
    <row r="221" ht="11.25" customHeight="1" s="46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  <c r="BB221" s="1" t="inlineStr"/>
      <c r="BC221" s="1" t="inlineStr"/>
      <c r="BD221" s="1" t="inlineStr"/>
      <c r="BE221" s="1" t="inlineStr"/>
      <c r="BF221" t="inlineStr"/>
      <c r="BG221" t="inlineStr"/>
      <c r="BH221" t="inlineStr"/>
      <c r="BI221" t="inlineStr"/>
    </row>
    <row r="222" ht="11.25" customHeight="1" s="46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  <c r="BB222" s="1" t="inlineStr"/>
      <c r="BC222" s="1" t="inlineStr"/>
      <c r="BD222" s="1" t="inlineStr"/>
      <c r="BE222" s="1" t="inlineStr"/>
      <c r="BF222" t="inlineStr"/>
      <c r="BG222" t="inlineStr"/>
      <c r="BH222" t="inlineStr"/>
      <c r="BI222" t="inlineStr"/>
    </row>
    <row r="223" ht="11.25" customHeight="1" s="46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  <c r="BB223" s="1" t="inlineStr"/>
      <c r="BC223" s="1" t="inlineStr"/>
      <c r="BD223" s="1" t="inlineStr"/>
      <c r="BE223" s="1" t="inlineStr"/>
      <c r="BF223" t="inlineStr"/>
      <c r="BG223" t="inlineStr"/>
      <c r="BH223" t="inlineStr"/>
      <c r="BI223" t="inlineStr"/>
    </row>
    <row r="224" ht="11.25" customHeight="1" s="46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  <c r="AX224" s="1" t="inlineStr"/>
      <c r="AY224" s="1" t="inlineStr"/>
      <c r="AZ224" s="1" t="inlineStr"/>
      <c r="BA224" s="1" t="inlineStr"/>
      <c r="BB224" s="1" t="inlineStr"/>
      <c r="BC224" s="1" t="inlineStr"/>
      <c r="BD224" s="1" t="inlineStr"/>
      <c r="BE224" s="1" t="inlineStr"/>
      <c r="BF224" t="inlineStr"/>
      <c r="BG224" t="inlineStr"/>
      <c r="BH224" t="inlineStr"/>
      <c r="BI224" t="inlineStr"/>
    </row>
    <row r="225" ht="11.25" customHeight="1" s="46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  <c r="BB225" s="1" t="inlineStr"/>
      <c r="BC225" s="1" t="inlineStr"/>
      <c r="BD225" s="1" t="inlineStr"/>
      <c r="BE225" s="1" t="inlineStr"/>
      <c r="BF225" t="inlineStr"/>
      <c r="BG225" t="inlineStr"/>
      <c r="BH225" t="inlineStr"/>
      <c r="BI225" t="inlineStr"/>
    </row>
    <row r="226" ht="11.25" customHeight="1" s="46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  <c r="AX226" s="1" t="inlineStr"/>
      <c r="AY226" s="1" t="inlineStr"/>
      <c r="AZ226" s="1" t="inlineStr"/>
      <c r="BA226" s="1" t="inlineStr"/>
      <c r="BB226" s="1" t="inlineStr"/>
      <c r="BC226" s="1" t="inlineStr"/>
      <c r="BD226" s="1" t="inlineStr"/>
      <c r="BE226" s="1" t="inlineStr"/>
      <c r="BF226" t="inlineStr"/>
      <c r="BG226" t="inlineStr"/>
      <c r="BH226" t="inlineStr"/>
      <c r="BI226" t="inlineStr"/>
    </row>
    <row r="227" ht="11.25" customHeight="1" s="46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  <c r="BB227" s="1" t="inlineStr"/>
      <c r="BC227" s="1" t="inlineStr"/>
      <c r="BD227" s="1" t="inlineStr"/>
      <c r="BE227" s="1" t="inlineStr"/>
      <c r="BF227" t="inlineStr"/>
      <c r="BG227" t="inlineStr"/>
      <c r="BH227" t="inlineStr"/>
      <c r="BI227" t="inlineStr"/>
    </row>
    <row r="228" ht="11.25" customHeight="1" s="46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  <c r="BB228" s="1" t="inlineStr"/>
      <c r="BC228" s="1" t="inlineStr"/>
      <c r="BD228" s="1" t="inlineStr"/>
      <c r="BE228" s="1" t="inlineStr"/>
      <c r="BF228" t="inlineStr"/>
      <c r="BG228" t="inlineStr"/>
      <c r="BH228" t="inlineStr"/>
      <c r="BI228" t="inlineStr"/>
    </row>
    <row r="229" ht="11.25" customHeight="1" s="46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  <c r="BB229" s="1" t="inlineStr"/>
      <c r="BC229" s="1" t="inlineStr"/>
      <c r="BD229" s="1" t="inlineStr"/>
      <c r="BE229" s="1" t="inlineStr"/>
      <c r="BF229" t="inlineStr"/>
      <c r="BG229" t="inlineStr"/>
      <c r="BH229" t="inlineStr"/>
      <c r="BI229" t="inlineStr"/>
    </row>
    <row r="230" ht="11.25" customHeight="1" s="46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  <c r="BB230" s="1" t="inlineStr"/>
      <c r="BC230" s="1" t="inlineStr"/>
      <c r="BD230" s="1" t="inlineStr"/>
      <c r="BE230" s="1" t="inlineStr"/>
      <c r="BF230" t="inlineStr"/>
      <c r="BG230" t="inlineStr"/>
      <c r="BH230" t="inlineStr"/>
      <c r="BI230" t="inlineStr"/>
    </row>
    <row r="231" ht="11.25" customHeight="1" s="46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  <c r="BB231" s="1" t="inlineStr"/>
      <c r="BC231" s="1" t="inlineStr"/>
      <c r="BD231" s="1" t="inlineStr"/>
      <c r="BE231" s="1" t="inlineStr"/>
      <c r="BF231" t="inlineStr"/>
      <c r="BG231" t="inlineStr"/>
      <c r="BH231" t="inlineStr"/>
      <c r="BI231" t="inlineStr"/>
    </row>
    <row r="232" ht="11.25" customHeight="1" s="46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  <c r="AS232" s="1" t="inlineStr"/>
      <c r="AT232" s="1" t="inlineStr"/>
      <c r="AU232" s="1" t="inlineStr"/>
      <c r="AV232" s="1" t="inlineStr"/>
      <c r="AW232" s="1" t="inlineStr"/>
      <c r="AX232" s="1" t="inlineStr"/>
      <c r="AY232" s="1" t="inlineStr"/>
      <c r="AZ232" s="1" t="inlineStr"/>
      <c r="BA232" s="1" t="inlineStr"/>
      <c r="BB232" s="1" t="inlineStr"/>
      <c r="BC232" s="1" t="inlineStr"/>
      <c r="BD232" s="1" t="inlineStr"/>
      <c r="BE232" s="1" t="inlineStr"/>
      <c r="BF232" t="inlineStr"/>
      <c r="BG232" t="inlineStr"/>
      <c r="BH232" t="inlineStr"/>
      <c r="BI232" t="inlineStr"/>
    </row>
    <row r="233" ht="11.25" customHeight="1" s="46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  <c r="BB233" s="1" t="inlineStr"/>
      <c r="BC233" s="1" t="inlineStr"/>
      <c r="BD233" s="1" t="inlineStr"/>
      <c r="BE233" s="1" t="inlineStr"/>
      <c r="BF233" t="inlineStr"/>
      <c r="BG233" t="inlineStr"/>
      <c r="BH233" t="inlineStr"/>
      <c r="BI233" t="inlineStr"/>
    </row>
    <row r="234" ht="11.25" customHeight="1" s="46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  <c r="BB234" s="1" t="inlineStr"/>
      <c r="BC234" s="1" t="inlineStr"/>
      <c r="BD234" s="1" t="inlineStr"/>
      <c r="BE234" s="1" t="inlineStr"/>
      <c r="BF234" t="inlineStr"/>
      <c r="BG234" t="inlineStr"/>
      <c r="BH234" t="inlineStr"/>
      <c r="BI234" t="inlineStr"/>
    </row>
    <row r="235" ht="11.25" customHeight="1" s="46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  <c r="BB235" s="1" t="inlineStr"/>
      <c r="BC235" s="1" t="inlineStr"/>
      <c r="BD235" s="1" t="inlineStr"/>
      <c r="BE235" s="1" t="inlineStr"/>
      <c r="BF235" t="inlineStr"/>
      <c r="BG235" t="inlineStr"/>
      <c r="BH235" t="inlineStr"/>
      <c r="BI235" t="inlineStr"/>
    </row>
    <row r="236" ht="11.25" customHeight="1" s="46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  <c r="AS236" s="1" t="inlineStr"/>
      <c r="AT236" s="1" t="inlineStr"/>
      <c r="AU236" s="1" t="inlineStr"/>
      <c r="AV236" s="1" t="inlineStr"/>
      <c r="AW236" s="1" t="inlineStr"/>
      <c r="AX236" s="1" t="inlineStr"/>
      <c r="AY236" s="1" t="inlineStr"/>
      <c r="AZ236" s="1" t="inlineStr"/>
      <c r="BA236" s="1" t="inlineStr"/>
      <c r="BB236" s="1" t="inlineStr"/>
      <c r="BC236" s="1" t="inlineStr"/>
      <c r="BD236" s="1" t="inlineStr"/>
      <c r="BE236" s="1" t="inlineStr"/>
      <c r="BF236" t="inlineStr"/>
      <c r="BG236" t="inlineStr"/>
      <c r="BH236" t="inlineStr"/>
      <c r="BI236" t="inlineStr"/>
    </row>
    <row r="237" ht="11.25" customHeight="1" s="46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  <c r="BB237" s="1" t="inlineStr"/>
      <c r="BC237" s="1" t="inlineStr"/>
      <c r="BD237" s="1" t="inlineStr"/>
      <c r="BE237" s="1" t="inlineStr"/>
      <c r="BF237" t="inlineStr"/>
      <c r="BG237" t="inlineStr"/>
      <c r="BH237" t="inlineStr"/>
      <c r="BI237" t="inlineStr"/>
    </row>
    <row r="238" ht="11.25" customHeight="1" s="46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  <c r="BB238" s="1" t="inlineStr"/>
      <c r="BC238" s="1" t="inlineStr"/>
      <c r="BD238" s="1" t="inlineStr"/>
      <c r="BE238" s="1" t="inlineStr"/>
      <c r="BF238" t="inlineStr"/>
      <c r="BG238" t="inlineStr"/>
      <c r="BH238" t="inlineStr"/>
      <c r="BI238" t="inlineStr"/>
    </row>
    <row r="239" ht="11.25" customHeight="1" s="46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  <c r="BB239" s="1" t="inlineStr"/>
      <c r="BC239" s="1" t="inlineStr"/>
      <c r="BD239" s="1" t="inlineStr"/>
      <c r="BE239" s="1" t="inlineStr"/>
      <c r="BF239" t="inlineStr"/>
      <c r="BG239" t="inlineStr"/>
      <c r="BH239" t="inlineStr"/>
      <c r="BI239" t="inlineStr"/>
    </row>
    <row r="240" ht="11.25" customHeight="1" s="46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  <c r="BB240" s="1" t="inlineStr"/>
      <c r="BC240" s="1" t="inlineStr"/>
      <c r="BD240" s="1" t="inlineStr"/>
      <c r="BE240" s="1" t="inlineStr"/>
      <c r="BF240" t="inlineStr"/>
      <c r="BG240" t="inlineStr"/>
      <c r="BH240" t="inlineStr"/>
      <c r="BI240" t="inlineStr"/>
    </row>
    <row r="241" ht="11.25" customHeight="1" s="46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  <c r="AS241" s="1" t="inlineStr"/>
      <c r="AT241" s="1" t="inlineStr"/>
      <c r="AU241" s="1" t="inlineStr"/>
      <c r="AV241" s="1" t="inlineStr"/>
      <c r="AW241" s="1" t="inlineStr"/>
      <c r="AX241" s="1" t="inlineStr"/>
      <c r="AY241" s="1" t="inlineStr"/>
      <c r="AZ241" s="1" t="inlineStr"/>
      <c r="BA241" s="1" t="inlineStr"/>
      <c r="BB241" s="1" t="inlineStr"/>
      <c r="BC241" s="1" t="inlineStr"/>
      <c r="BD241" s="1" t="inlineStr"/>
      <c r="BE241" s="1" t="inlineStr"/>
      <c r="BF241" t="inlineStr"/>
      <c r="BG241" t="inlineStr"/>
      <c r="BH241" t="inlineStr"/>
      <c r="BI241" t="inlineStr"/>
    </row>
    <row r="242" ht="11.25" customHeight="1" s="46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  <c r="BB242" s="1" t="inlineStr"/>
      <c r="BC242" s="1" t="inlineStr"/>
      <c r="BD242" s="1" t="inlineStr"/>
      <c r="BE242" s="1" t="inlineStr"/>
      <c r="BF242" t="inlineStr"/>
      <c r="BG242" t="inlineStr"/>
      <c r="BH242" t="inlineStr"/>
      <c r="BI242" t="inlineStr"/>
    </row>
    <row r="243" ht="11.25" customHeight="1" s="46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  <c r="BB243" s="1" t="inlineStr"/>
      <c r="BC243" s="1" t="inlineStr"/>
      <c r="BD243" s="1" t="inlineStr"/>
      <c r="BE243" s="1" t="inlineStr"/>
      <c r="BF243" t="inlineStr"/>
      <c r="BG243" t="inlineStr"/>
      <c r="BH243" t="inlineStr"/>
      <c r="BI243" t="inlineStr"/>
    </row>
    <row r="244" ht="11.25" customHeight="1" s="46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  <c r="BB244" s="1" t="inlineStr"/>
      <c r="BC244" s="1" t="inlineStr"/>
      <c r="BD244" s="1" t="inlineStr"/>
      <c r="BE244" s="1" t="inlineStr"/>
      <c r="BF244" t="inlineStr"/>
      <c r="BG244" t="inlineStr"/>
      <c r="BH244" t="inlineStr"/>
      <c r="BI244" t="inlineStr"/>
    </row>
    <row r="245" ht="11.25" customHeight="1" s="46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  <c r="BB245" s="1" t="inlineStr"/>
      <c r="BC245" s="1" t="inlineStr"/>
      <c r="BD245" s="1" t="inlineStr"/>
      <c r="BE245" s="1" t="inlineStr"/>
      <c r="BF245" t="inlineStr"/>
      <c r="BG245" t="inlineStr"/>
      <c r="BH245" t="inlineStr"/>
      <c r="BI245" t="inlineStr"/>
    </row>
    <row r="246" ht="11.25" customHeight="1" s="4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  <c r="BB246" s="1" t="inlineStr"/>
      <c r="BC246" s="1" t="inlineStr"/>
      <c r="BD246" s="1" t="inlineStr"/>
      <c r="BE246" s="1" t="inlineStr"/>
      <c r="BF246" t="inlineStr"/>
      <c r="BG246" t="inlineStr"/>
      <c r="BH246" t="inlineStr"/>
      <c r="BI246" t="inlineStr"/>
    </row>
    <row r="247" ht="11.25" customHeight="1" s="46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  <c r="BB247" s="1" t="inlineStr"/>
      <c r="BC247" s="1" t="inlineStr"/>
      <c r="BD247" s="1" t="inlineStr"/>
      <c r="BE247" s="1" t="inlineStr"/>
      <c r="BF247" t="inlineStr"/>
      <c r="BG247" t="inlineStr"/>
      <c r="BH247" t="inlineStr"/>
      <c r="BI247" t="inlineStr"/>
    </row>
    <row r="248" ht="11.25" customHeight="1" s="46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  <c r="BB248" s="1" t="inlineStr"/>
      <c r="BC248" s="1" t="inlineStr"/>
      <c r="BD248" s="1" t="inlineStr"/>
      <c r="BE248" s="1" t="inlineStr"/>
      <c r="BF248" t="inlineStr"/>
      <c r="BG248" t="inlineStr"/>
      <c r="BH248" t="inlineStr"/>
      <c r="BI248" t="inlineStr"/>
    </row>
    <row r="249" ht="11.25" customHeight="1" s="46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  <c r="BB249" s="1" t="inlineStr"/>
      <c r="BC249" s="1" t="inlineStr"/>
      <c r="BD249" s="1" t="inlineStr"/>
      <c r="BE249" s="1" t="inlineStr"/>
      <c r="BF249" t="inlineStr"/>
      <c r="BG249" t="inlineStr"/>
      <c r="BH249" t="inlineStr"/>
      <c r="BI249" t="inlineStr"/>
    </row>
    <row r="250" ht="11.25" customHeight="1" s="46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  <c r="AY250" s="1" t="inlineStr"/>
      <c r="AZ250" s="1" t="inlineStr"/>
      <c r="BA250" s="1" t="inlineStr"/>
      <c r="BB250" s="1" t="inlineStr"/>
      <c r="BC250" s="1" t="inlineStr"/>
      <c r="BD250" s="1" t="inlineStr"/>
      <c r="BE250" s="1" t="inlineStr"/>
      <c r="BF250" t="inlineStr"/>
      <c r="BG250" t="inlineStr"/>
      <c r="BH250" t="inlineStr"/>
      <c r="BI250" t="inlineStr"/>
    </row>
    <row r="251" ht="11.25" customHeight="1" s="46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  <c r="AS251" s="1" t="inlineStr"/>
      <c r="AT251" s="1" t="inlineStr"/>
      <c r="AU251" s="1" t="inlineStr"/>
      <c r="AV251" s="1" t="inlineStr"/>
      <c r="AW251" s="1" t="inlineStr"/>
      <c r="AX251" s="1" t="inlineStr"/>
      <c r="AY251" s="1" t="inlineStr"/>
      <c r="AZ251" s="1" t="inlineStr"/>
      <c r="BA251" s="1" t="inlineStr"/>
      <c r="BB251" s="1" t="inlineStr"/>
      <c r="BC251" s="1" t="inlineStr"/>
      <c r="BD251" s="1" t="inlineStr"/>
      <c r="BE251" s="1" t="inlineStr"/>
      <c r="BF251" t="inlineStr"/>
      <c r="BG251" t="inlineStr"/>
      <c r="BH251" t="inlineStr"/>
      <c r="BI251" t="inlineStr"/>
    </row>
    <row r="252" ht="11.25" customHeight="1" s="46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  <c r="BB252" s="1" t="inlineStr"/>
      <c r="BC252" s="1" t="inlineStr"/>
      <c r="BD252" s="1" t="inlineStr"/>
      <c r="BE252" s="1" t="inlineStr"/>
      <c r="BF252" t="inlineStr"/>
      <c r="BG252" t="inlineStr"/>
      <c r="BH252" t="inlineStr"/>
      <c r="BI252" t="inlineStr"/>
    </row>
    <row r="253" ht="11.25" customHeight="1" s="46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  <c r="BB253" s="1" t="inlineStr"/>
      <c r="BC253" s="1" t="inlineStr"/>
      <c r="BD253" s="1" t="inlineStr"/>
      <c r="BE253" s="1" t="inlineStr"/>
      <c r="BF253" t="inlineStr"/>
      <c r="BG253" t="inlineStr"/>
      <c r="BH253" t="inlineStr"/>
      <c r="BI253" t="inlineStr"/>
    </row>
    <row r="254" ht="11.25" customHeight="1" s="46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  <c r="BB254" s="1" t="inlineStr"/>
      <c r="BC254" s="1" t="inlineStr"/>
      <c r="BD254" s="1" t="inlineStr"/>
      <c r="BE254" s="1" t="inlineStr"/>
      <c r="BF254" t="inlineStr"/>
      <c r="BG254" t="inlineStr"/>
      <c r="BH254" t="inlineStr"/>
      <c r="BI254" t="inlineStr"/>
    </row>
    <row r="255" ht="11.25" customHeight="1" s="46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  <c r="BB255" s="1" t="inlineStr"/>
      <c r="BC255" s="1" t="inlineStr"/>
      <c r="BD255" s="1" t="inlineStr"/>
      <c r="BE255" s="1" t="inlineStr"/>
      <c r="BF255" t="inlineStr"/>
      <c r="BG255" t="inlineStr"/>
      <c r="BH255" t="inlineStr"/>
      <c r="BI255" t="inlineStr"/>
    </row>
    <row r="256" ht="11.25" customHeight="1" s="46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  <c r="AX256" s="1" t="inlineStr"/>
      <c r="AY256" s="1" t="inlineStr"/>
      <c r="AZ256" s="1" t="inlineStr"/>
      <c r="BA256" s="1" t="inlineStr"/>
      <c r="BB256" s="1" t="inlineStr"/>
      <c r="BC256" s="1" t="inlineStr"/>
      <c r="BD256" s="1" t="inlineStr"/>
      <c r="BE256" s="1" t="inlineStr"/>
      <c r="BF256" t="inlineStr"/>
      <c r="BG256" t="inlineStr"/>
      <c r="BH256" t="inlineStr"/>
      <c r="BI256" t="inlineStr"/>
    </row>
    <row r="257" ht="11.25" customHeight="1" s="46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  <c r="AX257" s="1" t="inlineStr"/>
      <c r="AY257" s="1" t="inlineStr"/>
      <c r="AZ257" s="1" t="inlineStr"/>
      <c r="BA257" s="1" t="inlineStr"/>
      <c r="BB257" s="1" t="inlineStr"/>
      <c r="BC257" s="1" t="inlineStr"/>
      <c r="BD257" s="1" t="inlineStr"/>
      <c r="BE257" s="1" t="inlineStr"/>
      <c r="BF257" t="inlineStr"/>
      <c r="BG257" t="inlineStr"/>
      <c r="BH257" t="inlineStr"/>
      <c r="BI257" t="inlineStr"/>
    </row>
    <row r="258" ht="11.25" customHeight="1" s="46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  <c r="BB258" s="1" t="inlineStr"/>
      <c r="BC258" s="1" t="inlineStr"/>
      <c r="BD258" s="1" t="inlineStr"/>
      <c r="BE258" s="1" t="inlineStr"/>
      <c r="BF258" t="inlineStr"/>
      <c r="BG258" t="inlineStr"/>
      <c r="BH258" t="inlineStr"/>
      <c r="BI258" t="inlineStr"/>
    </row>
    <row r="259" ht="11.25" customHeight="1" s="46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  <c r="BB259" s="1" t="inlineStr"/>
      <c r="BC259" s="1" t="inlineStr"/>
      <c r="BD259" s="1" t="inlineStr"/>
      <c r="BE259" s="1" t="inlineStr"/>
      <c r="BF259" t="inlineStr"/>
      <c r="BG259" t="inlineStr"/>
      <c r="BH259" t="inlineStr"/>
      <c r="BI259" t="inlineStr"/>
    </row>
    <row r="260" ht="11.25" customHeight="1" s="46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  <c r="AW260" s="1" t="inlineStr"/>
      <c r="AX260" s="1" t="inlineStr"/>
      <c r="AY260" s="1" t="inlineStr"/>
      <c r="AZ260" s="1" t="inlineStr"/>
      <c r="BA260" s="1" t="inlineStr"/>
      <c r="BB260" s="1" t="inlineStr"/>
      <c r="BC260" s="1" t="inlineStr"/>
      <c r="BD260" s="1" t="inlineStr"/>
      <c r="BE260" s="1" t="inlineStr"/>
      <c r="BF260" t="inlineStr"/>
      <c r="BG260" t="inlineStr"/>
      <c r="BH260" t="inlineStr"/>
      <c r="BI260" t="inlineStr"/>
    </row>
    <row r="261" ht="11.25" customHeight="1" s="46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  <c r="BB261" s="1" t="inlineStr"/>
      <c r="BC261" s="1" t="inlineStr"/>
      <c r="BD261" s="1" t="inlineStr"/>
      <c r="BE261" s="1" t="inlineStr"/>
      <c r="BF261" t="inlineStr"/>
      <c r="BG261" t="inlineStr"/>
      <c r="BH261" t="inlineStr"/>
      <c r="BI261" t="inlineStr"/>
    </row>
    <row r="262" ht="11.25" customHeight="1" s="46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  <c r="BB262" s="1" t="inlineStr"/>
      <c r="BC262" s="1" t="inlineStr"/>
      <c r="BD262" s="1" t="inlineStr"/>
      <c r="BE262" s="1" t="inlineStr"/>
      <c r="BF262" t="inlineStr"/>
      <c r="BG262" t="inlineStr"/>
      <c r="BH262" t="inlineStr"/>
      <c r="BI262" t="inlineStr"/>
    </row>
    <row r="263" ht="11.25" customHeight="1" s="46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  <c r="BB263" s="1" t="inlineStr"/>
      <c r="BC263" s="1" t="inlineStr"/>
      <c r="BD263" s="1" t="inlineStr"/>
      <c r="BE263" s="1" t="inlineStr"/>
      <c r="BF263" t="inlineStr"/>
      <c r="BG263" t="inlineStr"/>
      <c r="BH263" t="inlineStr"/>
      <c r="BI263" t="inlineStr"/>
    </row>
    <row r="264" ht="11.25" customHeight="1" s="46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  <c r="BB264" s="1" t="inlineStr"/>
      <c r="BC264" s="1" t="inlineStr"/>
      <c r="BD264" s="1" t="inlineStr"/>
      <c r="BE264" s="1" t="inlineStr"/>
      <c r="BF264" t="inlineStr"/>
      <c r="BG264" t="inlineStr"/>
      <c r="BH264" t="inlineStr"/>
      <c r="BI264" t="inlineStr"/>
    </row>
    <row r="265" ht="11.25" customHeight="1" s="46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  <c r="BB265" s="1" t="inlineStr"/>
      <c r="BC265" s="1" t="inlineStr"/>
      <c r="BD265" s="1" t="inlineStr"/>
      <c r="BE265" s="1" t="inlineStr"/>
      <c r="BF265" t="inlineStr"/>
      <c r="BG265" t="inlineStr"/>
      <c r="BH265" t="inlineStr"/>
      <c r="BI265" t="inlineStr"/>
    </row>
    <row r="266" ht="11.25" customHeight="1" s="4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  <c r="BB266" s="1" t="inlineStr"/>
      <c r="BC266" s="1" t="inlineStr"/>
      <c r="BD266" s="1" t="inlineStr"/>
      <c r="BE266" s="1" t="inlineStr"/>
      <c r="BF266" t="inlineStr"/>
      <c r="BG266" t="inlineStr"/>
      <c r="BH266" t="inlineStr"/>
      <c r="BI266" t="inlineStr"/>
    </row>
    <row r="267" ht="11.25" customHeight="1" s="46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  <c r="BB267" s="1" t="inlineStr"/>
      <c r="BC267" s="1" t="inlineStr"/>
      <c r="BD267" s="1" t="inlineStr"/>
      <c r="BE267" s="1" t="inlineStr"/>
      <c r="BF267" t="inlineStr"/>
      <c r="BG267" t="inlineStr"/>
      <c r="BH267" t="inlineStr"/>
      <c r="BI267" t="inlineStr"/>
    </row>
    <row r="268" ht="11.25" customHeight="1" s="46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  <c r="AY268" s="1" t="inlineStr"/>
      <c r="AZ268" s="1" t="inlineStr"/>
      <c r="BA268" s="1" t="inlineStr"/>
      <c r="BB268" s="1" t="inlineStr"/>
      <c r="BC268" s="1" t="inlineStr"/>
      <c r="BD268" s="1" t="inlineStr"/>
      <c r="BE268" s="1" t="inlineStr"/>
      <c r="BF268" t="inlineStr"/>
      <c r="BG268" t="inlineStr"/>
      <c r="BH268" t="inlineStr"/>
      <c r="BI268" t="inlineStr"/>
    </row>
    <row r="269" ht="11.25" customHeight="1" s="46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  <c r="BB269" s="1" t="inlineStr"/>
      <c r="BC269" s="1" t="inlineStr"/>
      <c r="BD269" s="1" t="inlineStr"/>
      <c r="BE269" s="1" t="inlineStr"/>
      <c r="BF269" t="inlineStr"/>
      <c r="BG269" t="inlineStr"/>
      <c r="BH269" t="inlineStr"/>
      <c r="BI269" t="inlineStr"/>
    </row>
    <row r="270" ht="11.25" customHeight="1" s="46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  <c r="AY270" s="1" t="inlineStr"/>
      <c r="AZ270" s="1" t="inlineStr"/>
      <c r="BA270" s="1" t="inlineStr"/>
      <c r="BB270" s="1" t="inlineStr"/>
      <c r="BC270" s="1" t="inlineStr"/>
      <c r="BD270" s="1" t="inlineStr"/>
      <c r="BE270" s="1" t="inlineStr"/>
      <c r="BF270" t="inlineStr"/>
      <c r="BG270" t="inlineStr"/>
      <c r="BH270" t="inlineStr"/>
      <c r="BI270" t="inlineStr"/>
    </row>
    <row r="271" ht="11.25" customHeight="1" s="46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  <c r="BB271" s="1" t="inlineStr"/>
      <c r="BC271" s="1" t="inlineStr"/>
      <c r="BD271" s="1" t="inlineStr"/>
      <c r="BE271" s="1" t="inlineStr"/>
      <c r="BF271" t="inlineStr"/>
      <c r="BG271" t="inlineStr"/>
      <c r="BH271" t="inlineStr"/>
      <c r="BI271" t="inlineStr"/>
    </row>
    <row r="272" ht="11.25" customHeight="1" s="46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  <c r="BB272" s="1" t="inlineStr"/>
      <c r="BC272" s="1" t="inlineStr"/>
      <c r="BD272" s="1" t="inlineStr"/>
      <c r="BE272" s="1" t="inlineStr"/>
      <c r="BF272" t="inlineStr"/>
      <c r="BG272" t="inlineStr"/>
      <c r="BH272" t="inlineStr"/>
      <c r="BI272" t="inlineStr"/>
    </row>
    <row r="273" ht="11.25" customHeight="1" s="46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  <c r="BB273" s="1" t="inlineStr"/>
      <c r="BC273" s="1" t="inlineStr"/>
      <c r="BD273" s="1" t="inlineStr"/>
      <c r="BE273" s="1" t="inlineStr"/>
      <c r="BF273" t="inlineStr"/>
      <c r="BG273" t="inlineStr"/>
      <c r="BH273" t="inlineStr"/>
      <c r="BI273" t="inlineStr"/>
    </row>
    <row r="274" ht="11.25" customHeight="1" s="46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1" t="inlineStr"/>
      <c r="AZ274" s="1" t="inlineStr"/>
      <c r="BA274" s="1" t="inlineStr"/>
      <c r="BB274" s="1" t="inlineStr"/>
      <c r="BC274" s="1" t="inlineStr"/>
      <c r="BD274" s="1" t="inlineStr"/>
      <c r="BE274" s="1" t="inlineStr"/>
      <c r="BF274" t="inlineStr"/>
      <c r="BG274" t="inlineStr"/>
      <c r="BH274" t="inlineStr"/>
      <c r="BI274" t="inlineStr"/>
    </row>
    <row r="275" ht="11.25" customHeight="1" s="46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  <c r="BB275" s="1" t="inlineStr"/>
      <c r="BC275" s="1" t="inlineStr"/>
      <c r="BD275" s="1" t="inlineStr"/>
      <c r="BE275" s="1" t="inlineStr"/>
      <c r="BF275" t="inlineStr"/>
      <c r="BG275" t="inlineStr"/>
      <c r="BH275" t="inlineStr"/>
      <c r="BI275" t="inlineStr"/>
    </row>
    <row r="276" ht="11.25" customHeight="1" s="46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  <c r="BB276" s="1" t="inlineStr"/>
      <c r="BC276" s="1" t="inlineStr"/>
      <c r="BD276" s="1" t="inlineStr"/>
      <c r="BE276" s="1" t="inlineStr"/>
      <c r="BF276" t="inlineStr"/>
      <c r="BG276" t="inlineStr"/>
      <c r="BH276" t="inlineStr"/>
      <c r="BI276" t="inlineStr"/>
    </row>
    <row r="277" ht="11.25" customHeight="1" s="46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  <c r="BB277" s="1" t="inlineStr"/>
      <c r="BC277" s="1" t="inlineStr"/>
      <c r="BD277" s="1" t="inlineStr"/>
      <c r="BE277" s="1" t="inlineStr"/>
      <c r="BF277" t="inlineStr"/>
      <c r="BG277" t="inlineStr"/>
      <c r="BH277" t="inlineStr"/>
      <c r="BI277" t="inlineStr"/>
    </row>
    <row r="278" ht="11.25" customHeight="1" s="46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  <c r="AY278" s="1" t="inlineStr"/>
      <c r="AZ278" s="1" t="inlineStr"/>
      <c r="BA278" s="1" t="inlineStr"/>
      <c r="BB278" s="1" t="inlineStr"/>
      <c r="BC278" s="1" t="inlineStr"/>
      <c r="BD278" s="1" t="inlineStr"/>
      <c r="BE278" s="1" t="inlineStr"/>
      <c r="BF278" t="inlineStr"/>
      <c r="BG278" t="inlineStr"/>
      <c r="BH278" t="inlineStr"/>
      <c r="BI278" t="inlineStr"/>
    </row>
    <row r="279" ht="11.25" customHeight="1" s="46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  <c r="AX279" s="1" t="inlineStr"/>
      <c r="AY279" s="1" t="inlineStr"/>
      <c r="AZ279" s="1" t="inlineStr"/>
      <c r="BA279" s="1" t="inlineStr"/>
      <c r="BB279" s="1" t="inlineStr"/>
      <c r="BC279" s="1" t="inlineStr"/>
      <c r="BD279" s="1" t="inlineStr"/>
      <c r="BE279" s="1" t="inlineStr"/>
      <c r="BF279" t="inlineStr"/>
      <c r="BG279" t="inlineStr"/>
      <c r="BH279" t="inlineStr"/>
      <c r="BI279" t="inlineStr"/>
    </row>
    <row r="280" ht="11.25" customHeight="1" s="46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" t="inlineStr"/>
      <c r="AY280" s="1" t="inlineStr"/>
      <c r="AZ280" s="1" t="inlineStr"/>
      <c r="BA280" s="1" t="inlineStr"/>
      <c r="BB280" s="1" t="inlineStr"/>
      <c r="BC280" s="1" t="inlineStr"/>
      <c r="BD280" s="1" t="inlineStr"/>
      <c r="BE280" s="1" t="inlineStr"/>
      <c r="BF280" t="inlineStr"/>
      <c r="BG280" t="inlineStr"/>
      <c r="BH280" t="inlineStr"/>
      <c r="BI280" t="inlineStr"/>
    </row>
    <row r="281" ht="11.25" customHeight="1" s="46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  <c r="BB281" s="1" t="inlineStr"/>
      <c r="BC281" s="1" t="inlineStr"/>
      <c r="BD281" s="1" t="inlineStr"/>
      <c r="BE281" s="1" t="inlineStr"/>
      <c r="BF281" t="inlineStr"/>
      <c r="BG281" t="inlineStr"/>
      <c r="BH281" t="inlineStr"/>
      <c r="BI281" t="inlineStr"/>
    </row>
    <row r="282" ht="11.25" customHeight="1" s="46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  <c r="BB282" s="1" t="inlineStr"/>
      <c r="BC282" s="1" t="inlineStr"/>
      <c r="BD282" s="1" t="inlineStr"/>
      <c r="BE282" s="1" t="inlineStr"/>
      <c r="BF282" t="inlineStr"/>
      <c r="BG282" t="inlineStr"/>
      <c r="BH282" t="inlineStr"/>
      <c r="BI282" t="inlineStr"/>
    </row>
    <row r="283" ht="11.25" customHeight="1" s="46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  <c r="BB283" s="1" t="inlineStr"/>
      <c r="BC283" s="1" t="inlineStr"/>
      <c r="BD283" s="1" t="inlineStr"/>
      <c r="BE283" s="1" t="inlineStr"/>
      <c r="BF283" t="inlineStr"/>
      <c r="BG283" t="inlineStr"/>
      <c r="BH283" t="inlineStr"/>
      <c r="BI283" t="inlineStr"/>
    </row>
    <row r="284" ht="11.25" customHeight="1" s="46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  <c r="BB284" s="1" t="inlineStr"/>
      <c r="BC284" s="1" t="inlineStr"/>
      <c r="BD284" s="1" t="inlineStr"/>
      <c r="BE284" s="1" t="inlineStr"/>
      <c r="BF284" t="inlineStr"/>
      <c r="BG284" t="inlineStr"/>
      <c r="BH284" t="inlineStr"/>
      <c r="BI284" t="inlineStr"/>
    </row>
    <row r="285" ht="11.25" customHeight="1" s="46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  <c r="AX285" s="1" t="inlineStr"/>
      <c r="AY285" s="1" t="inlineStr"/>
      <c r="AZ285" s="1" t="inlineStr"/>
      <c r="BA285" s="1" t="inlineStr"/>
      <c r="BB285" s="1" t="inlineStr"/>
      <c r="BC285" s="1" t="inlineStr"/>
      <c r="BD285" s="1" t="inlineStr"/>
      <c r="BE285" s="1" t="inlineStr"/>
      <c r="BF285" t="inlineStr"/>
      <c r="BG285" t="inlineStr"/>
      <c r="BH285" t="inlineStr"/>
      <c r="BI285" t="inlineStr"/>
    </row>
    <row r="286" ht="11.25" customHeight="1" s="46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  <c r="AW286" s="1" t="inlineStr"/>
      <c r="AX286" s="1" t="inlineStr"/>
      <c r="AY286" s="1" t="inlineStr"/>
      <c r="AZ286" s="1" t="inlineStr"/>
      <c r="BA286" s="1" t="inlineStr"/>
      <c r="BB286" s="1" t="inlineStr"/>
      <c r="BC286" s="1" t="inlineStr"/>
      <c r="BD286" s="1" t="inlineStr"/>
      <c r="BE286" s="1" t="inlineStr"/>
      <c r="BF286" t="inlineStr"/>
      <c r="BG286" t="inlineStr"/>
      <c r="BH286" t="inlineStr"/>
      <c r="BI286" t="inlineStr"/>
    </row>
    <row r="287" ht="11.25" customHeight="1" s="46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  <c r="AX287" s="1" t="inlineStr"/>
      <c r="AY287" s="1" t="inlineStr"/>
      <c r="AZ287" s="1" t="inlineStr"/>
      <c r="BA287" s="1" t="inlineStr"/>
      <c r="BB287" s="1" t="inlineStr"/>
      <c r="BC287" s="1" t="inlineStr"/>
      <c r="BD287" s="1" t="inlineStr"/>
      <c r="BE287" s="1" t="inlineStr"/>
      <c r="BF287" t="inlineStr"/>
      <c r="BG287" t="inlineStr"/>
      <c r="BH287" t="inlineStr"/>
      <c r="BI287" t="inlineStr"/>
    </row>
    <row r="288" ht="11.25" customHeight="1" s="46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  <c r="AS288" s="1" t="inlineStr"/>
      <c r="AT288" s="1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  <c r="BB288" s="1" t="inlineStr"/>
      <c r="BC288" s="1" t="inlineStr"/>
      <c r="BD288" s="1" t="inlineStr"/>
      <c r="BE288" s="1" t="inlineStr"/>
      <c r="BF288" t="inlineStr"/>
      <c r="BG288" t="inlineStr"/>
      <c r="BH288" t="inlineStr"/>
      <c r="BI288" t="inlineStr"/>
    </row>
    <row r="289" ht="11.25" customHeight="1" s="46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  <c r="BB289" s="1" t="inlineStr"/>
      <c r="BC289" s="1" t="inlineStr"/>
      <c r="BD289" s="1" t="inlineStr"/>
      <c r="BE289" s="1" t="inlineStr"/>
      <c r="BF289" t="inlineStr"/>
      <c r="BG289" t="inlineStr"/>
      <c r="BH289" t="inlineStr"/>
      <c r="BI289" t="inlineStr"/>
    </row>
    <row r="290" ht="11.25" customHeight="1" s="46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  <c r="AW290" s="1" t="inlineStr"/>
      <c r="AX290" s="1" t="inlineStr"/>
      <c r="AY290" s="1" t="inlineStr"/>
      <c r="AZ290" s="1" t="inlineStr"/>
      <c r="BA290" s="1" t="inlineStr"/>
      <c r="BB290" s="1" t="inlineStr"/>
      <c r="BC290" s="1" t="inlineStr"/>
      <c r="BD290" s="1" t="inlineStr"/>
      <c r="BE290" s="1" t="inlineStr"/>
      <c r="BF290" t="inlineStr"/>
      <c r="BG290" t="inlineStr"/>
      <c r="BH290" t="inlineStr"/>
      <c r="BI290" t="inlineStr"/>
    </row>
    <row r="291" ht="11.25" customHeight="1" s="46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  <c r="AX291" s="1" t="inlineStr"/>
      <c r="AY291" s="1" t="inlineStr"/>
      <c r="AZ291" s="1" t="inlineStr"/>
      <c r="BA291" s="1" t="inlineStr"/>
      <c r="BB291" s="1" t="inlineStr"/>
      <c r="BC291" s="1" t="inlineStr"/>
      <c r="BD291" s="1" t="inlineStr"/>
      <c r="BE291" s="1" t="inlineStr"/>
      <c r="BF291" t="inlineStr"/>
      <c r="BG291" t="inlineStr"/>
      <c r="BH291" t="inlineStr"/>
      <c r="BI291" t="inlineStr"/>
    </row>
    <row r="292" ht="11.25" customHeight="1" s="46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  <c r="AS292" s="1" t="inlineStr"/>
      <c r="AT292" s="1" t="inlineStr"/>
      <c r="AU292" s="1" t="inlineStr"/>
      <c r="AV292" s="1" t="inlineStr"/>
      <c r="AW292" s="1" t="inlineStr"/>
      <c r="AX292" s="1" t="inlineStr"/>
      <c r="AY292" s="1" t="inlineStr"/>
      <c r="AZ292" s="1" t="inlineStr"/>
      <c r="BA292" s="1" t="inlineStr"/>
      <c r="BB292" s="1" t="inlineStr"/>
      <c r="BC292" s="1" t="inlineStr"/>
      <c r="BD292" s="1" t="inlineStr"/>
      <c r="BE292" s="1" t="inlineStr"/>
      <c r="BF292" t="inlineStr"/>
      <c r="BG292" t="inlineStr"/>
      <c r="BH292" t="inlineStr"/>
      <c r="BI292" t="inlineStr"/>
    </row>
    <row r="293" ht="11.25" customHeight="1" s="46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  <c r="AW293" s="1" t="inlineStr"/>
      <c r="AX293" s="1" t="inlineStr"/>
      <c r="AY293" s="1" t="inlineStr"/>
      <c r="AZ293" s="1" t="inlineStr"/>
      <c r="BA293" s="1" t="inlineStr"/>
      <c r="BB293" s="1" t="inlineStr"/>
      <c r="BC293" s="1" t="inlineStr"/>
      <c r="BD293" s="1" t="inlineStr"/>
      <c r="BE293" s="1" t="inlineStr"/>
      <c r="BF293" t="inlineStr"/>
      <c r="BG293" t="inlineStr"/>
      <c r="BH293" t="inlineStr"/>
      <c r="BI293" t="inlineStr"/>
    </row>
    <row r="294" ht="11.25" customHeight="1" s="46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  <c r="BB294" s="1" t="inlineStr"/>
      <c r="BC294" s="1" t="inlineStr"/>
      <c r="BD294" s="1" t="inlineStr"/>
      <c r="BE294" s="1" t="inlineStr"/>
      <c r="BF294" t="inlineStr"/>
      <c r="BG294" t="inlineStr"/>
      <c r="BH294" t="inlineStr"/>
      <c r="BI294" t="inlineStr"/>
    </row>
    <row r="295" ht="11.25" customHeight="1" s="46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  <c r="BB295" s="1" t="inlineStr"/>
      <c r="BC295" s="1" t="inlineStr"/>
      <c r="BD295" s="1" t="inlineStr"/>
      <c r="BE295" s="1" t="inlineStr"/>
      <c r="BF295" t="inlineStr"/>
      <c r="BG295" t="inlineStr"/>
      <c r="BH295" t="inlineStr"/>
      <c r="BI295" t="inlineStr"/>
    </row>
    <row r="296" ht="11.25" customHeight="1" s="46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  <c r="BB296" s="1" t="inlineStr"/>
      <c r="BC296" s="1" t="inlineStr"/>
      <c r="BD296" s="1" t="inlineStr"/>
      <c r="BE296" s="1" t="inlineStr"/>
      <c r="BF296" t="inlineStr"/>
      <c r="BG296" t="inlineStr"/>
      <c r="BH296" t="inlineStr"/>
      <c r="BI296" t="inlineStr"/>
    </row>
    <row r="297" ht="11.25" customHeight="1" s="46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  <c r="AY297" s="1" t="inlineStr"/>
      <c r="AZ297" s="1" t="inlineStr"/>
      <c r="BA297" s="1" t="inlineStr"/>
      <c r="BB297" s="1" t="inlineStr"/>
      <c r="BC297" s="1" t="inlineStr"/>
      <c r="BD297" s="1" t="inlineStr"/>
      <c r="BE297" s="1" t="inlineStr"/>
      <c r="BF297" t="inlineStr"/>
      <c r="BG297" t="inlineStr"/>
      <c r="BH297" t="inlineStr"/>
      <c r="BI297" t="inlineStr"/>
    </row>
    <row r="298" ht="11.25" customHeight="1" s="46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  <c r="AY298" s="1" t="inlineStr"/>
      <c r="AZ298" s="1" t="inlineStr"/>
      <c r="BA298" s="1" t="inlineStr"/>
      <c r="BB298" s="1" t="inlineStr"/>
      <c r="BC298" s="1" t="inlineStr"/>
      <c r="BD298" s="1" t="inlineStr"/>
      <c r="BE298" s="1" t="inlineStr"/>
      <c r="BF298" t="inlineStr"/>
      <c r="BG298" t="inlineStr"/>
      <c r="BH298" t="inlineStr"/>
      <c r="BI298" t="inlineStr"/>
    </row>
    <row r="299" ht="11.25" customHeight="1" s="46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  <c r="BB299" s="1" t="inlineStr"/>
      <c r="BC299" s="1" t="inlineStr"/>
      <c r="BD299" s="1" t="inlineStr"/>
      <c r="BE299" s="1" t="inlineStr"/>
      <c r="BF299" t="inlineStr"/>
      <c r="BG299" t="inlineStr"/>
      <c r="BH299" t="inlineStr"/>
      <c r="BI299" t="inlineStr"/>
    </row>
    <row r="300" ht="11.25" customHeight="1" s="46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  <c r="BB300" s="1" t="inlineStr"/>
      <c r="BC300" s="1" t="inlineStr"/>
      <c r="BD300" s="1" t="inlineStr"/>
      <c r="BE300" s="1" t="inlineStr"/>
      <c r="BF300" t="inlineStr"/>
      <c r="BG300" t="inlineStr"/>
      <c r="BH300" t="inlineStr"/>
      <c r="BI300" t="inlineStr"/>
    </row>
    <row r="301" ht="11.25" customHeight="1" s="46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  <c r="BB301" s="1" t="inlineStr"/>
      <c r="BC301" s="1" t="inlineStr"/>
      <c r="BD301" s="1" t="inlineStr"/>
      <c r="BE301" s="1" t="inlineStr"/>
      <c r="BF301" t="inlineStr"/>
      <c r="BG301" t="inlineStr"/>
      <c r="BH301" t="inlineStr"/>
      <c r="BI301" t="inlineStr"/>
    </row>
    <row r="302" ht="11.25" customHeight="1" s="46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  <c r="BB302" s="1" t="inlineStr"/>
      <c r="BC302" s="1" t="inlineStr"/>
      <c r="BD302" s="1" t="inlineStr"/>
      <c r="BE302" s="1" t="inlineStr"/>
      <c r="BF302" t="inlineStr"/>
      <c r="BG302" t="inlineStr"/>
      <c r="BH302" t="inlineStr"/>
      <c r="BI302" t="inlineStr"/>
    </row>
    <row r="303" ht="11.25" customHeight="1" s="46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  <c r="BB303" s="1" t="inlineStr"/>
      <c r="BC303" s="1" t="inlineStr"/>
      <c r="BD303" s="1" t="inlineStr"/>
      <c r="BE303" s="1" t="inlineStr"/>
      <c r="BF303" t="inlineStr"/>
      <c r="BG303" t="inlineStr"/>
      <c r="BH303" t="inlineStr"/>
      <c r="BI303" t="inlineStr"/>
    </row>
    <row r="304" ht="11.25" customHeight="1" s="46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  <c r="BB304" s="1" t="inlineStr"/>
      <c r="BC304" s="1" t="inlineStr"/>
      <c r="BD304" s="1" t="inlineStr"/>
      <c r="BE304" s="1" t="inlineStr"/>
      <c r="BF304" t="inlineStr"/>
      <c r="BG304" t="inlineStr"/>
      <c r="BH304" t="inlineStr"/>
      <c r="BI304" t="inlineStr"/>
    </row>
    <row r="305" ht="11.25" customHeight="1" s="46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  <c r="BB305" s="1" t="inlineStr"/>
      <c r="BC305" s="1" t="inlineStr"/>
      <c r="BD305" s="1" t="inlineStr"/>
      <c r="BE305" s="1" t="inlineStr"/>
      <c r="BF305" t="inlineStr"/>
      <c r="BG305" t="inlineStr"/>
      <c r="BH305" t="inlineStr"/>
      <c r="BI305" t="inlineStr"/>
    </row>
    <row r="306" ht="15.75" customHeight="1" s="46"/>
    <row r="307" ht="15.75" customHeight="1" s="46"/>
    <row r="308" ht="15.75" customHeight="1" s="46"/>
    <row r="309" ht="15.75" customHeight="1" s="46"/>
    <row r="310" ht="15.75" customHeight="1" s="46"/>
    <row r="311" ht="15.75" customHeight="1" s="46"/>
    <row r="312" ht="15.75" customHeight="1" s="46"/>
    <row r="313" ht="15.75" customHeight="1" s="46"/>
    <row r="314" ht="15.75" customHeight="1" s="46"/>
    <row r="315" ht="15.75" customHeight="1" s="46"/>
    <row r="316" ht="15.75" customHeight="1" s="46"/>
    <row r="317" ht="15.75" customHeight="1" s="46"/>
    <row r="318" ht="15.75" customHeight="1" s="46"/>
    <row r="319" ht="15.75" customHeight="1" s="46"/>
    <row r="320" ht="15.75" customHeight="1" s="46"/>
    <row r="321" ht="15.75" customHeight="1" s="46"/>
    <row r="322" ht="15.75" customHeight="1" s="46"/>
    <row r="323" ht="15.75" customHeight="1" s="46"/>
    <row r="324" ht="15.75" customHeight="1" s="46"/>
    <row r="325" ht="15.75" customHeight="1" s="46"/>
    <row r="326" ht="15.75" customHeight="1" s="46"/>
    <row r="327" ht="15.75" customHeight="1" s="46"/>
    <row r="328" ht="15.75" customHeight="1" s="46"/>
    <row r="329" ht="15.75" customHeight="1" s="46"/>
    <row r="330" ht="15.75" customHeight="1" s="46"/>
    <row r="331" ht="15.75" customHeight="1" s="46"/>
    <row r="332" ht="15.75" customHeight="1" s="46"/>
    <row r="333" ht="15.75" customHeight="1" s="46"/>
    <row r="334" ht="15.75" customHeight="1" s="46"/>
    <row r="335" ht="15.75" customHeight="1" s="46"/>
    <row r="336" ht="15.75" customHeight="1" s="46"/>
    <row r="337" ht="15.75" customHeight="1" s="46"/>
    <row r="338" ht="15.75" customHeight="1" s="46"/>
    <row r="339" ht="15.75" customHeight="1" s="46"/>
    <row r="340" ht="15.75" customHeight="1" s="46"/>
    <row r="341" ht="15.75" customHeight="1" s="46"/>
    <row r="342" ht="15.75" customHeight="1" s="46"/>
    <row r="343" ht="15.75" customHeight="1" s="46"/>
    <row r="344" ht="15.75" customHeight="1" s="46"/>
    <row r="345" ht="15.75" customHeight="1" s="46"/>
    <row r="346" ht="15.75" customHeight="1" s="46"/>
    <row r="347" ht="15.75" customHeight="1" s="46"/>
    <row r="348" ht="15.75" customHeight="1" s="46"/>
    <row r="349" ht="15.75" customHeight="1" s="46"/>
    <row r="350" ht="15.75" customHeight="1" s="46"/>
    <row r="351" ht="15.75" customHeight="1" s="46"/>
    <row r="352" ht="15.75" customHeight="1" s="46"/>
    <row r="353" ht="15.75" customHeight="1" s="46"/>
    <row r="354" ht="15.75" customHeight="1" s="46"/>
    <row r="355" ht="15.75" customHeight="1" s="46"/>
    <row r="356" ht="15.75" customHeight="1" s="46"/>
    <row r="357" ht="15.75" customHeight="1" s="46"/>
    <row r="358" ht="15.75" customHeight="1" s="46"/>
    <row r="359" ht="15.75" customHeight="1" s="46"/>
    <row r="360" ht="15.75" customHeight="1" s="46"/>
    <row r="361" ht="15.75" customHeight="1" s="46"/>
    <row r="362" ht="15.75" customHeight="1" s="46"/>
    <row r="363" ht="15.75" customHeight="1" s="46"/>
    <row r="364" ht="15.75" customHeight="1" s="46"/>
    <row r="365" ht="15.75" customHeight="1" s="46"/>
    <row r="366" ht="15.75" customHeight="1" s="46"/>
    <row r="367" ht="15.75" customHeight="1" s="46"/>
    <row r="368" ht="15.75" customHeight="1" s="46"/>
    <row r="369" ht="15.75" customHeight="1" s="46"/>
    <row r="370" ht="15.75" customHeight="1" s="46"/>
    <row r="371" ht="15.75" customHeight="1" s="46"/>
    <row r="372" ht="15.75" customHeight="1" s="46"/>
    <row r="373" ht="15.75" customHeight="1" s="46"/>
    <row r="374" ht="15.75" customHeight="1" s="46"/>
    <row r="375" ht="15.75" customHeight="1" s="46"/>
    <row r="376" ht="15.75" customHeight="1" s="46"/>
    <row r="377" ht="15.75" customHeight="1" s="46"/>
    <row r="378" ht="15.75" customHeight="1" s="46"/>
    <row r="379" ht="15.75" customHeight="1" s="46"/>
    <row r="380" ht="15.75" customHeight="1" s="46"/>
    <row r="381" ht="15.75" customHeight="1" s="46"/>
    <row r="382" ht="15.75" customHeight="1" s="46"/>
    <row r="383" ht="15.75" customHeight="1" s="46"/>
    <row r="384" ht="15.75" customHeight="1" s="46"/>
    <row r="385" ht="15.75" customHeight="1" s="46"/>
    <row r="386" ht="15.75" customHeight="1" s="46"/>
    <row r="387" ht="15.75" customHeight="1" s="46"/>
    <row r="388" ht="15.75" customHeight="1" s="46"/>
    <row r="389" ht="15.75" customHeight="1" s="46"/>
    <row r="390" ht="15.75" customHeight="1" s="46"/>
    <row r="391" ht="15.75" customHeight="1" s="46"/>
    <row r="392" ht="15.75" customHeight="1" s="46"/>
    <row r="393" ht="15.75" customHeight="1" s="46"/>
    <row r="394" ht="15.75" customHeight="1" s="46"/>
    <row r="395" ht="15.75" customHeight="1" s="46"/>
    <row r="396" ht="15.75" customHeight="1" s="46"/>
    <row r="397" ht="15.75" customHeight="1" s="46"/>
    <row r="398" ht="15.75" customHeight="1" s="46"/>
    <row r="399" ht="15.75" customHeight="1" s="46"/>
    <row r="400" ht="15.75" customHeight="1" s="46"/>
    <row r="401" ht="15.75" customHeight="1" s="46"/>
    <row r="402" ht="15.75" customHeight="1" s="46"/>
    <row r="403" ht="15.75" customHeight="1" s="46"/>
    <row r="404" ht="15.75" customHeight="1" s="46"/>
    <row r="405" ht="15.75" customHeight="1" s="46"/>
    <row r="406" ht="15.75" customHeight="1" s="46"/>
    <row r="407" ht="15.75" customHeight="1" s="46"/>
    <row r="408" ht="15.75" customHeight="1" s="46"/>
    <row r="409" ht="15.75" customHeight="1" s="46"/>
    <row r="410" ht="15.75" customHeight="1" s="46"/>
    <row r="411" ht="15.75" customHeight="1" s="46"/>
    <row r="412" ht="15.75" customHeight="1" s="46"/>
    <row r="413" ht="15.75" customHeight="1" s="46"/>
    <row r="414" ht="15.75" customHeight="1" s="46"/>
    <row r="415" ht="15.75" customHeight="1" s="46"/>
    <row r="416" ht="15.75" customHeight="1" s="46"/>
    <row r="417" ht="15.75" customHeight="1" s="46"/>
    <row r="418" ht="15.75" customHeight="1" s="46"/>
    <row r="419" ht="15.75" customHeight="1" s="46"/>
    <row r="420" ht="15.75" customHeight="1" s="46"/>
    <row r="421" ht="15.75" customHeight="1" s="46"/>
    <row r="422" ht="15.75" customHeight="1" s="46"/>
    <row r="423" ht="15.75" customHeight="1" s="46"/>
    <row r="424" ht="15.75" customHeight="1" s="46"/>
    <row r="425" ht="15.75" customHeight="1" s="46"/>
    <row r="426" ht="15.75" customHeight="1" s="46"/>
    <row r="427" ht="15.75" customHeight="1" s="46"/>
    <row r="428" ht="15.75" customHeight="1" s="46"/>
    <row r="429" ht="15.75" customHeight="1" s="46"/>
    <row r="430" ht="15.75" customHeight="1" s="46"/>
    <row r="431" ht="15.75" customHeight="1" s="46"/>
    <row r="432" ht="15.75" customHeight="1" s="46"/>
    <row r="433" ht="15.75" customHeight="1" s="46"/>
    <row r="434" ht="15.75" customHeight="1" s="46"/>
    <row r="435" ht="15.75" customHeight="1" s="46"/>
    <row r="436" ht="15.75" customHeight="1" s="46"/>
    <row r="437" ht="15.75" customHeight="1" s="46"/>
    <row r="438" ht="15.75" customHeight="1" s="46"/>
    <row r="439" ht="15.75" customHeight="1" s="46"/>
    <row r="440" ht="15.75" customHeight="1" s="46"/>
    <row r="441" ht="15.75" customHeight="1" s="46"/>
    <row r="442" ht="15.75" customHeight="1" s="46"/>
    <row r="443" ht="15.75" customHeight="1" s="46"/>
    <row r="444" ht="15.75" customHeight="1" s="46"/>
    <row r="445" ht="15.75" customHeight="1" s="46"/>
    <row r="446" ht="15.75" customHeight="1" s="46"/>
    <row r="447" ht="15.75" customHeight="1" s="46"/>
    <row r="448" ht="15.75" customHeight="1" s="46"/>
    <row r="449" ht="15.75" customHeight="1" s="46"/>
    <row r="450" ht="15.75" customHeight="1" s="46"/>
    <row r="451" ht="15.75" customHeight="1" s="46"/>
    <row r="452" ht="15.75" customHeight="1" s="46"/>
    <row r="453" ht="15.75" customHeight="1" s="46"/>
    <row r="454" ht="15.75" customHeight="1" s="46"/>
    <row r="455" ht="15.75" customHeight="1" s="46"/>
    <row r="456" ht="15.75" customHeight="1" s="46"/>
    <row r="457" ht="15.75" customHeight="1" s="46"/>
    <row r="458" ht="15.75" customHeight="1" s="46"/>
    <row r="459" ht="15.75" customHeight="1" s="46"/>
    <row r="460" ht="15.75" customHeight="1" s="46"/>
    <row r="461" ht="15.75" customHeight="1" s="46"/>
    <row r="462" ht="15.75" customHeight="1" s="46"/>
    <row r="463" ht="15.75" customHeight="1" s="46"/>
    <row r="464" ht="15.75" customHeight="1" s="46"/>
    <row r="465" ht="15.75" customHeight="1" s="46"/>
    <row r="466" ht="15.75" customHeight="1" s="46"/>
    <row r="467" ht="15.75" customHeight="1" s="46"/>
    <row r="468" ht="15.75" customHeight="1" s="46"/>
    <row r="469" ht="15.75" customHeight="1" s="46"/>
    <row r="470" ht="15.75" customHeight="1" s="46"/>
    <row r="471" ht="15.75" customHeight="1" s="46"/>
    <row r="472" ht="15.75" customHeight="1" s="46"/>
    <row r="473" ht="15.75" customHeight="1" s="46"/>
    <row r="474" ht="15.75" customHeight="1" s="46"/>
    <row r="475" ht="15.75" customHeight="1" s="46"/>
    <row r="476" ht="15.75" customHeight="1" s="46"/>
    <row r="477" ht="15.75" customHeight="1" s="46"/>
    <row r="478" ht="15.75" customHeight="1" s="46"/>
    <row r="479" ht="15.75" customHeight="1" s="46"/>
    <row r="480" ht="15.75" customHeight="1" s="46"/>
    <row r="481" ht="15.75" customHeight="1" s="46"/>
    <row r="482" ht="15.75" customHeight="1" s="46"/>
    <row r="483" ht="15.75" customHeight="1" s="46"/>
    <row r="484" ht="15.75" customHeight="1" s="46"/>
    <row r="485" ht="15.75" customHeight="1" s="46"/>
    <row r="486" ht="15.75" customHeight="1" s="46"/>
    <row r="487" ht="15.75" customHeight="1" s="46"/>
    <row r="488" ht="15.75" customHeight="1" s="46"/>
    <row r="489" ht="15.75" customHeight="1" s="46"/>
    <row r="490" ht="15.75" customHeight="1" s="46"/>
    <row r="491" ht="15.75" customHeight="1" s="46"/>
    <row r="492" ht="15.75" customHeight="1" s="46"/>
    <row r="493" ht="15.75" customHeight="1" s="46"/>
    <row r="494" ht="15.75" customHeight="1" s="46"/>
    <row r="495" ht="15.75" customHeight="1" s="46"/>
    <row r="496" ht="15.75" customHeight="1" s="46"/>
    <row r="497" ht="15.75" customHeight="1" s="46"/>
    <row r="498" ht="15.75" customHeight="1" s="46"/>
    <row r="499" ht="15.75" customHeight="1" s="46"/>
    <row r="500" ht="15.75" customHeight="1" s="46"/>
    <row r="501" ht="15.75" customHeight="1" s="46"/>
    <row r="502" ht="15.75" customHeight="1" s="46"/>
    <row r="503" ht="15.75" customHeight="1" s="46"/>
    <row r="504" ht="15.75" customHeight="1" s="46"/>
    <row r="505" ht="15.75" customHeight="1" s="46"/>
    <row r="506" ht="15.75" customHeight="1" s="46"/>
    <row r="507" ht="15.75" customHeight="1" s="46"/>
    <row r="508" ht="15.75" customHeight="1" s="46"/>
    <row r="509" ht="15.75" customHeight="1" s="46"/>
    <row r="510" ht="15.75" customHeight="1" s="46"/>
    <row r="511" ht="15.75" customHeight="1" s="46"/>
    <row r="512" ht="15.75" customHeight="1" s="46"/>
    <row r="513" ht="15.75" customHeight="1" s="46"/>
    <row r="514" ht="15.75" customHeight="1" s="46"/>
    <row r="515" ht="15.75" customHeight="1" s="46"/>
    <row r="516" ht="15.75" customHeight="1" s="46"/>
    <row r="517" ht="15.75" customHeight="1" s="46"/>
    <row r="518" ht="15.75" customHeight="1" s="46"/>
    <row r="519" ht="15.75" customHeight="1" s="46"/>
    <row r="520" ht="15.75" customHeight="1" s="46"/>
    <row r="521" ht="15.75" customHeight="1" s="46"/>
    <row r="522" ht="15.75" customHeight="1" s="46"/>
    <row r="523" ht="15.75" customHeight="1" s="46"/>
    <row r="524" ht="15.75" customHeight="1" s="46"/>
    <row r="525" ht="15.75" customHeight="1" s="46"/>
    <row r="526" ht="15.75" customHeight="1" s="46"/>
    <row r="527" ht="15.75" customHeight="1" s="46"/>
    <row r="528" ht="15.75" customHeight="1" s="46"/>
    <row r="529" ht="15.75" customHeight="1" s="46"/>
    <row r="530" ht="15.75" customHeight="1" s="46"/>
    <row r="531" ht="15.75" customHeight="1" s="46"/>
    <row r="532" ht="15.75" customHeight="1" s="46"/>
    <row r="533" ht="15.75" customHeight="1" s="46"/>
    <row r="534" ht="15.75" customHeight="1" s="46"/>
    <row r="535" ht="15.75" customHeight="1" s="46"/>
    <row r="536" ht="15.75" customHeight="1" s="46"/>
    <row r="537" ht="15.75" customHeight="1" s="46"/>
    <row r="538" ht="15.75" customHeight="1" s="46"/>
    <row r="539" ht="15.75" customHeight="1" s="46"/>
    <row r="540" ht="15.75" customHeight="1" s="46"/>
    <row r="541" ht="15.75" customHeight="1" s="46"/>
    <row r="542" ht="15.75" customHeight="1" s="46"/>
    <row r="543" ht="15.75" customHeight="1" s="46"/>
    <row r="544" ht="15.75" customHeight="1" s="46"/>
    <row r="545" ht="15.75" customHeight="1" s="46"/>
    <row r="546" ht="15.75" customHeight="1" s="46"/>
    <row r="547" ht="15.75" customHeight="1" s="46"/>
    <row r="548" ht="15.75" customHeight="1" s="46"/>
    <row r="549" ht="15.75" customHeight="1" s="46"/>
    <row r="550" ht="15.75" customHeight="1" s="46"/>
    <row r="551" ht="15.75" customHeight="1" s="46"/>
    <row r="552" ht="15.75" customHeight="1" s="46"/>
    <row r="553" ht="15.75" customHeight="1" s="46"/>
    <row r="554" ht="15.75" customHeight="1" s="46"/>
    <row r="555" ht="15.75" customHeight="1" s="46"/>
    <row r="556" ht="15.75" customHeight="1" s="46"/>
    <row r="557" ht="15.75" customHeight="1" s="46"/>
    <row r="558" ht="15.75" customHeight="1" s="46"/>
    <row r="559" ht="15.75" customHeight="1" s="46"/>
    <row r="560" ht="15.75" customHeight="1" s="46"/>
    <row r="561" ht="15.75" customHeight="1" s="46"/>
    <row r="562" ht="15.75" customHeight="1" s="46"/>
    <row r="563" ht="15.75" customHeight="1" s="46"/>
    <row r="564" ht="15.75" customHeight="1" s="46"/>
    <row r="565" ht="15.75" customHeight="1" s="46"/>
    <row r="566" ht="15.75" customHeight="1" s="46"/>
    <row r="567" ht="15.75" customHeight="1" s="46"/>
    <row r="568" ht="15.75" customHeight="1" s="46"/>
    <row r="569" ht="15.75" customHeight="1" s="46"/>
    <row r="570" ht="15.75" customHeight="1" s="46"/>
    <row r="571" ht="15.75" customHeight="1" s="46"/>
    <row r="572" ht="15.75" customHeight="1" s="46"/>
    <row r="573" ht="15.75" customHeight="1" s="46"/>
    <row r="574" ht="15.75" customHeight="1" s="46"/>
    <row r="575" ht="15.75" customHeight="1" s="46"/>
    <row r="576" ht="15.75" customHeight="1" s="46"/>
    <row r="577" ht="15.75" customHeight="1" s="46"/>
    <row r="578" ht="15.75" customHeight="1" s="46"/>
    <row r="579" ht="15.75" customHeight="1" s="46"/>
    <row r="580" ht="15.75" customHeight="1" s="46"/>
    <row r="581" ht="15.75" customHeight="1" s="46"/>
    <row r="582" ht="15.75" customHeight="1" s="46"/>
    <row r="583" ht="15.75" customHeight="1" s="46"/>
    <row r="584" ht="15.75" customHeight="1" s="46"/>
    <row r="585" ht="15.75" customHeight="1" s="46"/>
    <row r="586" ht="15.75" customHeight="1" s="46"/>
    <row r="587" ht="15.75" customHeight="1" s="46"/>
    <row r="588" ht="15.75" customHeight="1" s="46"/>
    <row r="589" ht="15.75" customHeight="1" s="46"/>
    <row r="590" ht="15.75" customHeight="1" s="46"/>
    <row r="591" ht="15.75" customHeight="1" s="46"/>
    <row r="592" ht="15.75" customHeight="1" s="46"/>
    <row r="593" ht="15.75" customHeight="1" s="46"/>
    <row r="594" ht="15.75" customHeight="1" s="46"/>
    <row r="595" ht="15.75" customHeight="1" s="46"/>
    <row r="596" ht="15.75" customHeight="1" s="46"/>
    <row r="597" ht="15.75" customHeight="1" s="46"/>
    <row r="598" ht="15.75" customHeight="1" s="46"/>
    <row r="599" ht="15.75" customHeight="1" s="46"/>
    <row r="600" ht="15.75" customHeight="1" s="46"/>
    <row r="601" ht="15.75" customHeight="1" s="46"/>
    <row r="602" ht="15.75" customHeight="1" s="46"/>
    <row r="603" ht="15.75" customHeight="1" s="46"/>
    <row r="604" ht="15.75" customHeight="1" s="46"/>
    <row r="605" ht="15.75" customHeight="1" s="46"/>
    <row r="606" ht="15.75" customHeight="1" s="46"/>
    <row r="607" ht="15.75" customHeight="1" s="46"/>
    <row r="608" ht="15.75" customHeight="1" s="46"/>
    <row r="609" ht="15.75" customHeight="1" s="46"/>
    <row r="610" ht="15.75" customHeight="1" s="46"/>
    <row r="611" ht="15.75" customHeight="1" s="46"/>
    <row r="612" ht="15.75" customHeight="1" s="46"/>
    <row r="613" ht="15.75" customHeight="1" s="46"/>
    <row r="614" ht="15.75" customHeight="1" s="46"/>
    <row r="615" ht="15.75" customHeight="1" s="46"/>
    <row r="616" ht="15.75" customHeight="1" s="46"/>
    <row r="617" ht="15.75" customHeight="1" s="46"/>
    <row r="618" ht="15.75" customHeight="1" s="46"/>
    <row r="619" ht="15.75" customHeight="1" s="46"/>
    <row r="620" ht="15.75" customHeight="1" s="46"/>
    <row r="621" ht="15.75" customHeight="1" s="46"/>
    <row r="622" ht="15.75" customHeight="1" s="46"/>
    <row r="623" ht="15.75" customHeight="1" s="46"/>
    <row r="624" ht="15.75" customHeight="1" s="46"/>
    <row r="625" ht="15.75" customHeight="1" s="46"/>
    <row r="626" ht="15.75" customHeight="1" s="46"/>
    <row r="627" ht="15.75" customHeight="1" s="46"/>
    <row r="628" ht="15.75" customHeight="1" s="46"/>
    <row r="629" ht="15.75" customHeight="1" s="46"/>
    <row r="630" ht="15.75" customHeight="1" s="46"/>
    <row r="631" ht="15.75" customHeight="1" s="46"/>
    <row r="632" ht="15.75" customHeight="1" s="46"/>
    <row r="633" ht="15.75" customHeight="1" s="46"/>
    <row r="634" ht="15.75" customHeight="1" s="46"/>
    <row r="635" ht="15.75" customHeight="1" s="46"/>
    <row r="636" ht="15.75" customHeight="1" s="46"/>
    <row r="637" ht="15.75" customHeight="1" s="46"/>
    <row r="638" ht="15.75" customHeight="1" s="46"/>
    <row r="639" ht="15.75" customHeight="1" s="46"/>
    <row r="640" ht="15.75" customHeight="1" s="46"/>
    <row r="641" ht="15.75" customHeight="1" s="46"/>
    <row r="642" ht="15.75" customHeight="1" s="46"/>
    <row r="643" ht="15.75" customHeight="1" s="46"/>
    <row r="644" ht="15.75" customHeight="1" s="46"/>
    <row r="645" ht="15.75" customHeight="1" s="46"/>
    <row r="646" ht="15.75" customHeight="1" s="46"/>
    <row r="647" ht="15.75" customHeight="1" s="46"/>
    <row r="648" ht="15.75" customHeight="1" s="46"/>
    <row r="649" ht="15.75" customHeight="1" s="46"/>
    <row r="650" ht="15.75" customHeight="1" s="46"/>
    <row r="651" ht="15.75" customHeight="1" s="46"/>
    <row r="652" ht="15.75" customHeight="1" s="46"/>
    <row r="653" ht="15.75" customHeight="1" s="46"/>
    <row r="654" ht="15.75" customHeight="1" s="46"/>
    <row r="655" ht="15.75" customHeight="1" s="46"/>
    <row r="656" ht="15.75" customHeight="1" s="46"/>
    <row r="657" ht="15.75" customHeight="1" s="46"/>
    <row r="658" ht="15.75" customHeight="1" s="46"/>
    <row r="659" ht="15.75" customHeight="1" s="46"/>
    <row r="660" ht="15.75" customHeight="1" s="46"/>
    <row r="661" ht="15.75" customHeight="1" s="46"/>
    <row r="662" ht="15.75" customHeight="1" s="46"/>
    <row r="663" ht="15.75" customHeight="1" s="46"/>
    <row r="664" ht="15.75" customHeight="1" s="46"/>
    <row r="665" ht="15.75" customHeight="1" s="46"/>
    <row r="666" ht="15.75" customHeight="1" s="46"/>
    <row r="667" ht="15.75" customHeight="1" s="46"/>
    <row r="668" ht="15.75" customHeight="1" s="46"/>
    <row r="669" ht="15.75" customHeight="1" s="46"/>
    <row r="670" ht="15.75" customHeight="1" s="46"/>
    <row r="671" ht="15.75" customHeight="1" s="46"/>
    <row r="672" ht="15.75" customHeight="1" s="46"/>
    <row r="673" ht="15.75" customHeight="1" s="46"/>
    <row r="674" ht="15.75" customHeight="1" s="46"/>
    <row r="675" ht="15.75" customHeight="1" s="46"/>
    <row r="676" ht="15.75" customHeight="1" s="46"/>
    <row r="677" ht="15.75" customHeight="1" s="46"/>
    <row r="678" ht="15.75" customHeight="1" s="46"/>
    <row r="679" ht="15.75" customHeight="1" s="46"/>
    <row r="680" ht="15.75" customHeight="1" s="46"/>
    <row r="681" ht="15.75" customHeight="1" s="46"/>
    <row r="682" ht="15.75" customHeight="1" s="46"/>
    <row r="683" ht="15.75" customHeight="1" s="46"/>
    <row r="684" ht="15.75" customHeight="1" s="46"/>
    <row r="685" ht="15.75" customHeight="1" s="46"/>
    <row r="686" ht="15.75" customHeight="1" s="46"/>
    <row r="687" ht="15.75" customHeight="1" s="46"/>
    <row r="688" ht="15.75" customHeight="1" s="46"/>
    <row r="689" ht="15.75" customHeight="1" s="46"/>
    <row r="690" ht="15.75" customHeight="1" s="46"/>
    <row r="691" ht="15.75" customHeight="1" s="46"/>
    <row r="692" ht="15.75" customHeight="1" s="46"/>
    <row r="693" ht="15.75" customHeight="1" s="46"/>
    <row r="694" ht="15.75" customHeight="1" s="46"/>
    <row r="695" ht="15.75" customHeight="1" s="46"/>
    <row r="696" ht="15.75" customHeight="1" s="46"/>
    <row r="697" ht="15.75" customHeight="1" s="46"/>
    <row r="698" ht="15.75" customHeight="1" s="46"/>
    <row r="699" ht="15.75" customHeight="1" s="46"/>
    <row r="700" ht="15.75" customHeight="1" s="46"/>
    <row r="701" ht="15.75" customHeight="1" s="46"/>
    <row r="702" ht="15.75" customHeight="1" s="46"/>
    <row r="703" ht="15.75" customHeight="1" s="46"/>
    <row r="704" ht="15.75" customHeight="1" s="46"/>
    <row r="705" ht="15.75" customHeight="1" s="46"/>
    <row r="706" ht="15.75" customHeight="1" s="46"/>
    <row r="707" ht="15.75" customHeight="1" s="46"/>
    <row r="708" ht="15.75" customHeight="1" s="46"/>
    <row r="709" ht="15.75" customHeight="1" s="46"/>
    <row r="710" ht="15.75" customHeight="1" s="46"/>
    <row r="711" ht="15.75" customHeight="1" s="46"/>
    <row r="712" ht="15.75" customHeight="1" s="46"/>
    <row r="713" ht="15.75" customHeight="1" s="46"/>
    <row r="714" ht="15.75" customHeight="1" s="46"/>
    <row r="715" ht="15.75" customHeight="1" s="46"/>
    <row r="716" ht="15.75" customHeight="1" s="46"/>
    <row r="717" ht="15.75" customHeight="1" s="46"/>
    <row r="718" ht="15.75" customHeight="1" s="46"/>
    <row r="719" ht="15.75" customHeight="1" s="46"/>
    <row r="720" ht="15.75" customHeight="1" s="46"/>
    <row r="721" ht="15.75" customHeight="1" s="46"/>
    <row r="722" ht="15.75" customHeight="1" s="46"/>
    <row r="723" ht="15.75" customHeight="1" s="46"/>
    <row r="724" ht="15.75" customHeight="1" s="46"/>
    <row r="725" ht="15.75" customHeight="1" s="46"/>
    <row r="726" ht="15.75" customHeight="1" s="46"/>
    <row r="727" ht="15.75" customHeight="1" s="46"/>
    <row r="728" ht="15.75" customHeight="1" s="46"/>
    <row r="729" ht="15.75" customHeight="1" s="46"/>
    <row r="730" ht="15.75" customHeight="1" s="46"/>
    <row r="731" ht="15.75" customHeight="1" s="46"/>
    <row r="732" ht="15.75" customHeight="1" s="46"/>
    <row r="733" ht="15.75" customHeight="1" s="46"/>
    <row r="734" ht="15.75" customHeight="1" s="46"/>
    <row r="735" ht="15.75" customHeight="1" s="46"/>
    <row r="736" ht="15.75" customHeight="1" s="46"/>
    <row r="737" ht="15.75" customHeight="1" s="46"/>
    <row r="738" ht="15.75" customHeight="1" s="46"/>
    <row r="739" ht="15.75" customHeight="1" s="46"/>
    <row r="740" ht="15.75" customHeight="1" s="46"/>
    <row r="741" ht="15.75" customHeight="1" s="46"/>
    <row r="742" ht="15.75" customHeight="1" s="46"/>
    <row r="743" ht="15.75" customHeight="1" s="46"/>
    <row r="744" ht="15.75" customHeight="1" s="46"/>
    <row r="745" ht="15.75" customHeight="1" s="46"/>
    <row r="746" ht="15.75" customHeight="1" s="46"/>
    <row r="747" ht="15.75" customHeight="1" s="46"/>
    <row r="748" ht="15.75" customHeight="1" s="46"/>
    <row r="749" ht="15.75" customHeight="1" s="46"/>
    <row r="750" ht="15.75" customHeight="1" s="46"/>
    <row r="751" ht="15.75" customHeight="1" s="46"/>
    <row r="752" ht="15.75" customHeight="1" s="46"/>
    <row r="753" ht="15.75" customHeight="1" s="46"/>
    <row r="754" ht="15.75" customHeight="1" s="46"/>
    <row r="755" ht="15.75" customHeight="1" s="46"/>
    <row r="756" ht="15.75" customHeight="1" s="46"/>
    <row r="757" ht="15.75" customHeight="1" s="46"/>
    <row r="758" ht="15.75" customHeight="1" s="46"/>
    <row r="759" ht="15.75" customHeight="1" s="46"/>
    <row r="760" ht="15.75" customHeight="1" s="46"/>
    <row r="761" ht="15.75" customHeight="1" s="46"/>
    <row r="762" ht="15.75" customHeight="1" s="46"/>
    <row r="763" ht="15.75" customHeight="1" s="46"/>
    <row r="764" ht="15.75" customHeight="1" s="46"/>
    <row r="765" ht="15.75" customHeight="1" s="46"/>
    <row r="766" ht="15.75" customHeight="1" s="46"/>
    <row r="767" ht="15.75" customHeight="1" s="46"/>
    <row r="768" ht="15.75" customHeight="1" s="46"/>
    <row r="769" ht="15.75" customHeight="1" s="46"/>
    <row r="770" ht="15.75" customHeight="1" s="46"/>
    <row r="771" ht="15.75" customHeight="1" s="46"/>
    <row r="772" ht="15.75" customHeight="1" s="46"/>
    <row r="773" ht="15.75" customHeight="1" s="46"/>
    <row r="774" ht="15.75" customHeight="1" s="46"/>
    <row r="775" ht="15.75" customHeight="1" s="46"/>
    <row r="776" ht="15.75" customHeight="1" s="46"/>
    <row r="777" ht="15.75" customHeight="1" s="46"/>
    <row r="778" ht="15.75" customHeight="1" s="46"/>
    <row r="779" ht="15.75" customHeight="1" s="46"/>
    <row r="780" ht="15.75" customHeight="1" s="46"/>
    <row r="781" ht="15.75" customHeight="1" s="46"/>
    <row r="782" ht="15.75" customHeight="1" s="46"/>
    <row r="783" ht="15.75" customHeight="1" s="46"/>
    <row r="784" ht="15.75" customHeight="1" s="46"/>
    <row r="785" ht="15.75" customHeight="1" s="46"/>
    <row r="786" ht="15.75" customHeight="1" s="46"/>
    <row r="787" ht="15.75" customHeight="1" s="46"/>
    <row r="788" ht="15.75" customHeight="1" s="46"/>
    <row r="789" ht="15.75" customHeight="1" s="46"/>
    <row r="790" ht="15.75" customHeight="1" s="46"/>
    <row r="791" ht="15.75" customHeight="1" s="46"/>
    <row r="792" ht="15.75" customHeight="1" s="46"/>
    <row r="793" ht="15.75" customHeight="1" s="46"/>
    <row r="794" ht="15.75" customHeight="1" s="46"/>
    <row r="795" ht="15.75" customHeight="1" s="46"/>
    <row r="796" ht="15.75" customHeight="1" s="46"/>
    <row r="797" ht="15.75" customHeight="1" s="46"/>
    <row r="798" ht="15.75" customHeight="1" s="46"/>
    <row r="799" ht="15.75" customHeight="1" s="46"/>
    <row r="800" ht="15.75" customHeight="1" s="46"/>
    <row r="801" ht="15.75" customHeight="1" s="46"/>
    <row r="802" ht="15.75" customHeight="1" s="46"/>
    <row r="803" ht="15.75" customHeight="1" s="46"/>
    <row r="804" ht="15.75" customHeight="1" s="46"/>
    <row r="805" ht="15.75" customHeight="1" s="46"/>
    <row r="806" ht="15.75" customHeight="1" s="46"/>
    <row r="807" ht="15.75" customHeight="1" s="46"/>
    <row r="808" ht="15.75" customHeight="1" s="46"/>
    <row r="809" ht="15.75" customHeight="1" s="46"/>
    <row r="810" ht="15.75" customHeight="1" s="46"/>
    <row r="811" ht="15.75" customHeight="1" s="46"/>
    <row r="812" ht="15.75" customHeight="1" s="46"/>
    <row r="813" ht="15.75" customHeight="1" s="46"/>
    <row r="814" ht="15.75" customHeight="1" s="46"/>
    <row r="815" ht="15.75" customHeight="1" s="46"/>
    <row r="816" ht="15.75" customHeight="1" s="46"/>
    <row r="817" ht="15.75" customHeight="1" s="46"/>
    <row r="818" ht="15.75" customHeight="1" s="46"/>
    <row r="819" ht="15.75" customHeight="1" s="46"/>
    <row r="820" ht="15.75" customHeight="1" s="46"/>
    <row r="821" ht="15.75" customHeight="1" s="46"/>
    <row r="822" ht="15.75" customHeight="1" s="46"/>
    <row r="823" ht="15.75" customHeight="1" s="46"/>
    <row r="824" ht="15.75" customHeight="1" s="46"/>
    <row r="825" ht="15.75" customHeight="1" s="46"/>
    <row r="826" ht="15.75" customHeight="1" s="46"/>
    <row r="827" ht="15.75" customHeight="1" s="46"/>
    <row r="828" ht="15.75" customHeight="1" s="46"/>
    <row r="829" ht="15.75" customHeight="1" s="46"/>
    <row r="830" ht="15.75" customHeight="1" s="46"/>
    <row r="831" ht="15.75" customHeight="1" s="46"/>
    <row r="832" ht="15.75" customHeight="1" s="46"/>
    <row r="833" ht="15.75" customHeight="1" s="46"/>
    <row r="834" ht="15.75" customHeight="1" s="46"/>
    <row r="835" ht="15.75" customHeight="1" s="46"/>
    <row r="836" ht="15.75" customHeight="1" s="46"/>
    <row r="837" ht="15.75" customHeight="1" s="46"/>
    <row r="838" ht="15.75" customHeight="1" s="46"/>
    <row r="839" ht="15.75" customHeight="1" s="46"/>
    <row r="840" ht="15.75" customHeight="1" s="46"/>
    <row r="841" ht="15.75" customHeight="1" s="46"/>
    <row r="842" ht="15.75" customHeight="1" s="46"/>
    <row r="843" ht="15.75" customHeight="1" s="46"/>
    <row r="844" ht="15.75" customHeight="1" s="46"/>
    <row r="845" ht="15.75" customHeight="1" s="46"/>
    <row r="846" ht="15.75" customHeight="1" s="46"/>
    <row r="847" ht="15.75" customHeight="1" s="46"/>
    <row r="848" ht="15.75" customHeight="1" s="46"/>
    <row r="849" ht="15.75" customHeight="1" s="46"/>
    <row r="850" ht="15.75" customHeight="1" s="46"/>
    <row r="851" ht="15.75" customHeight="1" s="46"/>
    <row r="852" ht="15.75" customHeight="1" s="46"/>
    <row r="853" ht="15.75" customHeight="1" s="46"/>
    <row r="854" ht="15.75" customHeight="1" s="46"/>
    <row r="855" ht="15.75" customHeight="1" s="46"/>
    <row r="856" ht="15.75" customHeight="1" s="46"/>
    <row r="857" ht="15.75" customHeight="1" s="46"/>
    <row r="858" ht="15.75" customHeight="1" s="46"/>
    <row r="859" ht="15.75" customHeight="1" s="46"/>
    <row r="860" ht="15.75" customHeight="1" s="46"/>
    <row r="861" ht="15.75" customHeight="1" s="46"/>
    <row r="862" ht="15.75" customHeight="1" s="46"/>
    <row r="863" ht="15.75" customHeight="1" s="46"/>
    <row r="864" ht="15.75" customHeight="1" s="46"/>
    <row r="865" ht="15.75" customHeight="1" s="46"/>
    <row r="866" ht="15.75" customHeight="1" s="46"/>
    <row r="867" ht="15.75" customHeight="1" s="46"/>
    <row r="868" ht="15.75" customHeight="1" s="46"/>
    <row r="869" ht="15.75" customHeight="1" s="46"/>
    <row r="870" ht="15.75" customHeight="1" s="46"/>
    <row r="871" ht="15.75" customHeight="1" s="46"/>
    <row r="872" ht="15.75" customHeight="1" s="46"/>
    <row r="873" ht="15.75" customHeight="1" s="46"/>
    <row r="874" ht="15.75" customHeight="1" s="46"/>
    <row r="875" ht="15.75" customHeight="1" s="46"/>
    <row r="876" ht="15.75" customHeight="1" s="46"/>
    <row r="877" ht="15.75" customHeight="1" s="46"/>
    <row r="878" ht="15.75" customHeight="1" s="46"/>
    <row r="879" ht="15.75" customHeight="1" s="46"/>
    <row r="880" ht="15.75" customHeight="1" s="46"/>
    <row r="881" ht="15.75" customHeight="1" s="46"/>
    <row r="882" ht="15.75" customHeight="1" s="46"/>
    <row r="883" ht="15.75" customHeight="1" s="46"/>
    <row r="884" ht="15.75" customHeight="1" s="46"/>
    <row r="885" ht="15.75" customHeight="1" s="46"/>
    <row r="886" ht="15.75" customHeight="1" s="46"/>
    <row r="887" ht="15.75" customHeight="1" s="46"/>
    <row r="888" ht="15.75" customHeight="1" s="46"/>
    <row r="889" ht="15.75" customHeight="1" s="46"/>
    <row r="890" ht="15.75" customHeight="1" s="46"/>
    <row r="891" ht="15.75" customHeight="1" s="46"/>
    <row r="892" ht="15.75" customHeight="1" s="46"/>
    <row r="893" ht="15.75" customHeight="1" s="46"/>
    <row r="894" ht="15.75" customHeight="1" s="46"/>
    <row r="895" ht="15.75" customHeight="1" s="46"/>
    <row r="896" ht="15.75" customHeight="1" s="46"/>
    <row r="897" ht="15.75" customHeight="1" s="46"/>
    <row r="898" ht="15.75" customHeight="1" s="46"/>
    <row r="899" ht="15.75" customHeight="1" s="46"/>
    <row r="900" ht="15.75" customHeight="1" s="46"/>
    <row r="901" ht="15.75" customHeight="1" s="46"/>
    <row r="902" ht="15.75" customHeight="1" s="46"/>
    <row r="903" ht="15.75" customHeight="1" s="46"/>
    <row r="904" ht="15.75" customHeight="1" s="46"/>
    <row r="905" ht="15.75" customHeight="1" s="46"/>
    <row r="906" ht="15.75" customHeight="1" s="46"/>
    <row r="907" ht="15.75" customHeight="1" s="46"/>
    <row r="908" ht="15.75" customHeight="1" s="46"/>
    <row r="909" ht="15.75" customHeight="1" s="46"/>
    <row r="910" ht="15.75" customHeight="1" s="46"/>
    <row r="911" ht="15.75" customHeight="1" s="46"/>
    <row r="912" ht="15.75" customHeight="1" s="46"/>
    <row r="913" ht="15.75" customHeight="1" s="46"/>
    <row r="914" ht="15.75" customHeight="1" s="46"/>
    <row r="915" ht="15.75" customHeight="1" s="46"/>
    <row r="916" ht="15.75" customHeight="1" s="46"/>
    <row r="917" ht="15.75" customHeight="1" s="46"/>
    <row r="918" ht="15.75" customHeight="1" s="46"/>
    <row r="919" ht="15.75" customHeight="1" s="46"/>
    <row r="920" ht="15.75" customHeight="1" s="46"/>
    <row r="921" ht="15.75" customHeight="1" s="46"/>
    <row r="922" ht="15.75" customHeight="1" s="46"/>
    <row r="923" ht="15.75" customHeight="1" s="46"/>
    <row r="924" ht="15.75" customHeight="1" s="46"/>
    <row r="925" ht="15.75" customHeight="1" s="46"/>
    <row r="926" ht="15.75" customHeight="1" s="46"/>
    <row r="927" ht="15.75" customHeight="1" s="46"/>
    <row r="928" ht="15.75" customHeight="1" s="46"/>
    <row r="929" ht="15.75" customHeight="1" s="46"/>
    <row r="930" ht="15.75" customHeight="1" s="46"/>
    <row r="931" ht="15.75" customHeight="1" s="46"/>
    <row r="932" ht="15.75" customHeight="1" s="46"/>
    <row r="933" ht="15.75" customHeight="1" s="46"/>
    <row r="934" ht="15.75" customHeight="1" s="46"/>
    <row r="935" ht="15.75" customHeight="1" s="46"/>
    <row r="936" ht="15.75" customHeight="1" s="46"/>
    <row r="937" ht="15.75" customHeight="1" s="46"/>
    <row r="938" ht="15.75" customHeight="1" s="46"/>
    <row r="939" ht="15.75" customHeight="1" s="46"/>
    <row r="940" ht="15.75" customHeight="1" s="46"/>
    <row r="941" ht="15.75" customHeight="1" s="46"/>
    <row r="942" ht="15.75" customHeight="1" s="46"/>
    <row r="943" ht="15.75" customHeight="1" s="46"/>
    <row r="944" ht="15.75" customHeight="1" s="46"/>
    <row r="945" ht="15.75" customHeight="1" s="46"/>
    <row r="946" ht="15.75" customHeight="1" s="46"/>
    <row r="947" ht="15.75" customHeight="1" s="46"/>
    <row r="948" ht="15.75" customHeight="1" s="46"/>
    <row r="949" ht="15.75" customHeight="1" s="46"/>
    <row r="950" ht="15.75" customHeight="1" s="46"/>
    <row r="951" ht="15.75" customHeight="1" s="46"/>
    <row r="952" ht="15.75" customHeight="1" s="46"/>
    <row r="953" ht="15.75" customHeight="1" s="46"/>
    <row r="954" ht="15.75" customHeight="1" s="46"/>
    <row r="955" ht="15.75" customHeight="1" s="46"/>
    <row r="956" ht="15.75" customHeight="1" s="46"/>
    <row r="957" ht="15.75" customHeight="1" s="46"/>
    <row r="958" ht="15.75" customHeight="1" s="46"/>
    <row r="959" ht="15.75" customHeight="1" s="46"/>
    <row r="960" ht="15.75" customHeight="1" s="46"/>
    <row r="961" ht="15.75" customHeight="1" s="46"/>
    <row r="962" ht="15.75" customHeight="1" s="46"/>
    <row r="963" ht="15.75" customHeight="1" s="46"/>
    <row r="964" ht="15.75" customHeight="1" s="46"/>
    <row r="965" ht="15.75" customHeight="1" s="46"/>
    <row r="966" ht="15.75" customHeight="1" s="46"/>
    <row r="967" ht="15.75" customHeight="1" s="46"/>
    <row r="968" ht="15.75" customHeight="1" s="46"/>
    <row r="969" ht="15.75" customHeight="1" s="46"/>
    <row r="970" ht="15.75" customHeight="1" s="46"/>
    <row r="971" ht="15.75" customHeight="1" s="46"/>
    <row r="972" ht="15.75" customHeight="1" s="46"/>
    <row r="973" ht="15.75" customHeight="1" s="46"/>
    <row r="974" ht="15.75" customHeight="1" s="46"/>
    <row r="975" ht="15.75" customHeight="1" s="46"/>
    <row r="976" ht="15.75" customHeight="1" s="46"/>
    <row r="977" ht="15.75" customHeight="1" s="46"/>
    <row r="978" ht="15.75" customHeight="1" s="46"/>
    <row r="979" ht="15.75" customHeight="1" s="46"/>
    <row r="980" ht="15.75" customHeight="1" s="46"/>
    <row r="981" ht="15.75" customHeight="1" s="46"/>
    <row r="982" ht="15.75" customHeight="1" s="46"/>
    <row r="983" ht="15.75" customHeight="1" s="46"/>
    <row r="984" ht="15.75" customHeight="1" s="46"/>
    <row r="985" ht="15.75" customHeight="1" s="46"/>
    <row r="986" ht="15.75" customHeight="1" s="46"/>
    <row r="987" ht="15.75" customHeight="1" s="46"/>
    <row r="988" ht="15.75" customHeight="1" s="46"/>
    <row r="989" ht="15.75" customHeight="1" s="46"/>
    <row r="990" ht="15.75" customHeight="1" s="46"/>
    <row r="991" ht="15.75" customHeight="1" s="46"/>
    <row r="992" ht="15.75" customHeight="1" s="46"/>
    <row r="993" ht="15.75" customHeight="1" s="46"/>
    <row r="994" ht="15.75" customHeight="1" s="46"/>
    <row r="995" ht="15.75" customHeight="1" s="46"/>
    <row r="996" ht="15.75" customHeight="1" s="46"/>
    <row r="997" ht="15.75" customHeight="1" s="46"/>
    <row r="998" ht="15.75" customHeight="1" s="46"/>
    <row r="999" ht="15.75" customHeight="1" s="46"/>
    <row r="1000" ht="15.75" customHeight="1" s="46"/>
    <row r="1001" ht="15.75" customHeight="1" s="46"/>
    <row r="1002" ht="15.75" customHeight="1" s="46"/>
  </sheetData>
  <mergeCells count="163">
    <mergeCell ref="B67:BD67"/>
    <mergeCell ref="AT8:BE8"/>
    <mergeCell ref="AD78:BD78"/>
    <mergeCell ref="B29:BD29"/>
    <mergeCell ref="A88:BE88"/>
    <mergeCell ref="AC7:BE7"/>
    <mergeCell ref="AD80:BD80"/>
    <mergeCell ref="AC10:BE11"/>
    <mergeCell ref="AD93:AP93"/>
    <mergeCell ref="A10:AB10"/>
    <mergeCell ref="B96:AA96"/>
    <mergeCell ref="B105:AA105"/>
    <mergeCell ref="AD70:BD70"/>
    <mergeCell ref="AV4:BE4"/>
    <mergeCell ref="AD104:BD104"/>
    <mergeCell ref="B55:BD55"/>
    <mergeCell ref="B24:BD24"/>
    <mergeCell ref="B95:BD95"/>
    <mergeCell ref="B33:BD33"/>
    <mergeCell ref="B98:AA98"/>
    <mergeCell ref="AD41:BD41"/>
    <mergeCell ref="AD26:BD26"/>
    <mergeCell ref="AD97:BD97"/>
    <mergeCell ref="B32:BD32"/>
    <mergeCell ref="A76:BE76"/>
    <mergeCell ref="B82:AA82"/>
    <mergeCell ref="AD87:BD87"/>
    <mergeCell ref="A53:BE53"/>
    <mergeCell ref="A35:BE35"/>
    <mergeCell ref="AD58:BD58"/>
    <mergeCell ref="B99:AA99"/>
    <mergeCell ref="B18:BD18"/>
    <mergeCell ref="A28:BE28"/>
    <mergeCell ref="B83:AA83"/>
    <mergeCell ref="AD82:BD82"/>
    <mergeCell ref="B45:AA45"/>
    <mergeCell ref="R8:AB8"/>
    <mergeCell ref="AD44:BD44"/>
    <mergeCell ref="B57:BD57"/>
    <mergeCell ref="AD59:BD59"/>
    <mergeCell ref="AR89:BD89"/>
    <mergeCell ref="AD60:BD60"/>
    <mergeCell ref="AN69:BD69"/>
    <mergeCell ref="B75:AA75"/>
    <mergeCell ref="AD103:BD103"/>
    <mergeCell ref="B34:BD34"/>
    <mergeCell ref="B59:AA59"/>
    <mergeCell ref="AD84:BD84"/>
    <mergeCell ref="R68:AA68"/>
    <mergeCell ref="AD45:BD45"/>
    <mergeCell ref="A46:BE46"/>
    <mergeCell ref="B11:L11"/>
    <mergeCell ref="B30:BD30"/>
    <mergeCell ref="AD77:BD77"/>
    <mergeCell ref="B39:AA39"/>
    <mergeCell ref="B70:AA70"/>
    <mergeCell ref="B48:AA48"/>
    <mergeCell ref="B20:BD20"/>
    <mergeCell ref="A21:BE21"/>
    <mergeCell ref="AF8:AQ8"/>
    <mergeCell ref="AD61:BD61"/>
    <mergeCell ref="B94:BD94"/>
    <mergeCell ref="B23:AA23"/>
    <mergeCell ref="A71:BE71"/>
    <mergeCell ref="B13:AA13"/>
    <mergeCell ref="AD72:BD72"/>
    <mergeCell ref="B73:AA73"/>
    <mergeCell ref="AD69:AM69"/>
    <mergeCell ref="AD81:BD81"/>
    <mergeCell ref="B87:AA87"/>
    <mergeCell ref="B54:BD54"/>
    <mergeCell ref="A91:BE91"/>
    <mergeCell ref="AD14:BD14"/>
    <mergeCell ref="AD96:BD96"/>
    <mergeCell ref="B56:BD56"/>
    <mergeCell ref="B65:AA65"/>
    <mergeCell ref="AD64:BD64"/>
    <mergeCell ref="AD98:BD98"/>
    <mergeCell ref="AD73:BD73"/>
    <mergeCell ref="B36:AA36"/>
    <mergeCell ref="B17:BD17"/>
    <mergeCell ref="AC89:AQ89"/>
    <mergeCell ref="AD99:BD99"/>
    <mergeCell ref="B19:BD19"/>
    <mergeCell ref="B22:AA22"/>
    <mergeCell ref="AD74:BD74"/>
    <mergeCell ref="AR8:AS8"/>
    <mergeCell ref="AD27:BD27"/>
    <mergeCell ref="B102:AA102"/>
    <mergeCell ref="AD36:BD36"/>
    <mergeCell ref="C92:L92"/>
    <mergeCell ref="AD101:BD101"/>
    <mergeCell ref="B12:AA12"/>
    <mergeCell ref="B77:AA77"/>
    <mergeCell ref="AD68:AM68"/>
    <mergeCell ref="D8:O8"/>
    <mergeCell ref="B61:AA61"/>
    <mergeCell ref="B101:AA101"/>
    <mergeCell ref="B14:AA14"/>
    <mergeCell ref="AD75:BD75"/>
    <mergeCell ref="AD22:BD22"/>
    <mergeCell ref="P93:AA93"/>
    <mergeCell ref="B69:AA69"/>
    <mergeCell ref="B78:AA78"/>
    <mergeCell ref="B62:BD62"/>
    <mergeCell ref="B86:K86"/>
    <mergeCell ref="AT68:BD68"/>
    <mergeCell ref="B38:AA38"/>
    <mergeCell ref="AD37:BD37"/>
    <mergeCell ref="AN86:BD86"/>
    <mergeCell ref="AD90:AP90"/>
    <mergeCell ref="B31:BD31"/>
    <mergeCell ref="A7:AB7"/>
    <mergeCell ref="A43:BE43"/>
    <mergeCell ref="AD39:BD39"/>
    <mergeCell ref="B49:AA49"/>
    <mergeCell ref="AD48:BD48"/>
    <mergeCell ref="R86:AA86"/>
    <mergeCell ref="B93:M93"/>
    <mergeCell ref="A40:BE40"/>
    <mergeCell ref="H9:J9"/>
    <mergeCell ref="B64:AA64"/>
    <mergeCell ref="AD86:AM86"/>
    <mergeCell ref="B104:AA104"/>
    <mergeCell ref="AD38:BD38"/>
    <mergeCell ref="AD23:BD23"/>
    <mergeCell ref="AD13:BD13"/>
    <mergeCell ref="AD79:BD79"/>
    <mergeCell ref="B41:AA41"/>
    <mergeCell ref="B26:AA26"/>
    <mergeCell ref="B97:AA97"/>
    <mergeCell ref="AS90:BD90"/>
    <mergeCell ref="AS47:AV47"/>
    <mergeCell ref="AC8:AE8"/>
    <mergeCell ref="AD15:BD15"/>
    <mergeCell ref="B90:AA90"/>
    <mergeCell ref="B47:AP47"/>
    <mergeCell ref="A16:BE16"/>
    <mergeCell ref="AD65:BD65"/>
    <mergeCell ref="AD105:BD105"/>
    <mergeCell ref="A8:C8"/>
    <mergeCell ref="B58:AA58"/>
    <mergeCell ref="B27:AA27"/>
    <mergeCell ref="P8:Q8"/>
    <mergeCell ref="AD49:BD49"/>
    <mergeCell ref="B42:AA42"/>
    <mergeCell ref="B68:J68"/>
    <mergeCell ref="B60:AA60"/>
    <mergeCell ref="B63:BD63"/>
    <mergeCell ref="AS93:BD93"/>
    <mergeCell ref="AD100:BD100"/>
    <mergeCell ref="B44:AA44"/>
    <mergeCell ref="B25:BD25"/>
    <mergeCell ref="B37:AA37"/>
    <mergeCell ref="B103:AA103"/>
    <mergeCell ref="B66:BD66"/>
    <mergeCell ref="AD42:BD42"/>
    <mergeCell ref="AD102:BD102"/>
    <mergeCell ref="B84:AA84"/>
    <mergeCell ref="AD12:BD12"/>
    <mergeCell ref="AD83:BD83"/>
    <mergeCell ref="B15:AA15"/>
    <mergeCell ref="B80:AA80"/>
  </mergeCells>
  <conditionalFormatting sqref="BH70">
    <cfRule type="notContainsBlanks" priority="1" dxfId="0">
      <formula>LEN(TRIM(BH70))&gt;0</formula>
    </cfRule>
  </conditionalFormatting>
  <pageMargins left="0.3937007874015748" right="0.3937007874015748" top="0.3937007874015748" bottom="0.3937007874015748" header="0" footer="0"/>
  <pageSetup orientation="portrait" paperSize="9" scale="71" fitToHeight="0" pageOrder="overThenDown"/>
  <rowBreaks count="1" manualBreakCount="1">
    <brk id="49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Серёга Пират</dc:creator>
  <dcterms:created xsi:type="dcterms:W3CDTF">2024-04-28T11:34:48Z</dcterms:created>
  <dcterms:modified xsi:type="dcterms:W3CDTF">2025-01-15T21:30:02Z</dcterms:modified>
  <cp:lastModifiedBy>Андрей Чураков</cp:lastModifiedBy>
</cp:coreProperties>
</file>