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6 Midseason Draft" sheetId="1" state="visible" r:id="rId1"/>
    <sheet xmlns:r="http://schemas.openxmlformats.org/officeDocument/2006/relationships" name="2026 Offseason Draft" sheetId="2" state="visible" r:id="rId2"/>
    <sheet xmlns:r="http://schemas.openxmlformats.org/officeDocument/2006/relationships" name="2025 Midseason Draft" sheetId="3" state="visible" r:id="rId3"/>
    <sheet xmlns:r="http://schemas.openxmlformats.org/officeDocument/2006/relationships" name="2025 Offseason Draft" sheetId="4" state="visible" r:id="rId4"/>
    <sheet xmlns:r="http://schemas.openxmlformats.org/officeDocument/2006/relationships" name="2025 5th WR Expansion Draft" sheetId="5" state="visible" r:id="rId5"/>
    <sheet xmlns:r="http://schemas.openxmlformats.org/officeDocument/2006/relationships" name="2024 Midseason Draft" sheetId="6" state="visible" r:id="rId6"/>
    <sheet xmlns:r="http://schemas.openxmlformats.org/officeDocument/2006/relationships" name="2024 Offseason Draft" sheetId="7" state="visible" r:id="rId7"/>
    <sheet xmlns:r="http://schemas.openxmlformats.org/officeDocument/2006/relationships" name="2023 Midseason Draft" sheetId="8" state="visible" r:id="rId8"/>
    <sheet xmlns:r="http://schemas.openxmlformats.org/officeDocument/2006/relationships" name="2023 Offseason Draft" sheetId="9" state="visible" r:id="rId9"/>
    <sheet xmlns:r="http://schemas.openxmlformats.org/officeDocument/2006/relationships" name="2022 Midseason Draft" sheetId="10" state="visible" r:id="rId10"/>
    <sheet xmlns:r="http://schemas.openxmlformats.org/officeDocument/2006/relationships" name="2022 Offseason Draft" sheetId="11" state="visible" r:id="rId11"/>
    <sheet xmlns:r="http://schemas.openxmlformats.org/officeDocument/2006/relationships" name="2021 Expansion Draft" sheetId="12" state="visible" r:id="rId12"/>
    <sheet xmlns:r="http://schemas.openxmlformats.org/officeDocument/2006/relationships" name="2021 Midseason Draft" sheetId="13" state="visible" r:id="rId13"/>
    <sheet xmlns:r="http://schemas.openxmlformats.org/officeDocument/2006/relationships" name="2021 Offseason Draft" sheetId="14" state="visible" r:id="rId14"/>
    <sheet xmlns:r="http://schemas.openxmlformats.org/officeDocument/2006/relationships" name="2020 Midseason Draft" sheetId="15" state="visible" r:id="rId15"/>
    <sheet xmlns:r="http://schemas.openxmlformats.org/officeDocument/2006/relationships" name="Founding Draf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Arial"/>
      <color rgb="FF000000"/>
      <sz val="10"/>
      <scheme val="minor"/>
    </font>
    <font>
      <name val="Arial"/>
      <b val="1"/>
      <color rgb="FF000000"/>
      <u val="single"/>
    </font>
    <font>
      <name val="Arial"/>
      <b val="1"/>
      <color theme="1"/>
      <u val="single"/>
    </font>
    <font>
      <name val="Arial"/>
      <i val="1"/>
      <color theme="1"/>
    </font>
    <font>
      <name val="Arial"/>
      <b val="1"/>
      <color theme="1"/>
      <u val="single"/>
    </font>
    <font>
      <name val="Arial"/>
      <b val="1"/>
      <color theme="1"/>
      <sz val="10"/>
      <u val="single"/>
    </font>
    <font>
      <name val="Arial"/>
      <color theme="1"/>
    </font>
    <font>
      <name val="Arial"/>
      <color theme="1"/>
      <sz val="10"/>
    </font>
    <font>
      <name val="Arial"/>
      <b val="1"/>
      <color rgb="FF000000"/>
      <u val="single"/>
    </font>
    <font>
      <name val="Arial"/>
      <color rgb="FF000000"/>
    </font>
    <font>
      <name val="Arial"/>
      <b val="1"/>
      <color rgb="FF0000FF"/>
      <sz val="10"/>
      <u val="single"/>
    </font>
    <font>
      <name val="Arial"/>
      <b val="1"/>
      <color rgb="FF000000"/>
      <u val="single"/>
    </font>
    <font>
      <name val="Arial"/>
      <b val="1"/>
      <color theme="1"/>
      <sz val="10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color rgb="FF000000"/>
      <scheme val="minor"/>
    </font>
    <font>
      <name val="Arial"/>
      <color rgb="FFFF0000"/>
    </font>
    <font>
      <name val="Arial"/>
      <color theme="1"/>
      <scheme val="minor"/>
    </font>
    <font>
      <name val="Arial"/>
      <b val="1"/>
      <color rgb="FF0000FF"/>
      <sz val="10"/>
      <u val="single"/>
    </font>
    <font>
      <name val="Arial"/>
      <color rgb="FF000000"/>
      <sz val="10"/>
    </font>
    <font>
      <name val="Arial"/>
      <strike val="1"/>
      <color theme="1"/>
      <sz val="10"/>
    </font>
    <font>
      <name val="Arial"/>
      <b val="1"/>
      <color theme="1"/>
      <sz val="10"/>
      <u val="single"/>
    </font>
    <font>
      <name val="Arial"/>
      <b val="1"/>
      <color theme="1"/>
      <sz val="10"/>
      <u val="single"/>
    </font>
    <font>
      <name val="Arial"/>
      <b val="1"/>
      <color theme="1"/>
    </font>
    <font>
      <name val="Arial"/>
      <b val="1"/>
      <color theme="1"/>
      <u val="single"/>
      <scheme val="minor"/>
    </font>
    <font>
      <name val="Arial"/>
      <b val="1"/>
      <color theme="1"/>
      <u val="single"/>
      <scheme val="minor"/>
    </font>
    <font>
      <name val="Arial"/>
      <b val="1"/>
      <color theme="1"/>
      <u val="single"/>
      <scheme val="minor"/>
    </font>
    <font>
      <name val="Arial"/>
      <b val="1"/>
      <color rgb="FF000000"/>
      <u val="single"/>
    </font>
    <font>
      <name val="Arial"/>
      <b val="1"/>
      <color theme="1"/>
      <u val="single"/>
    </font>
    <font>
      <name val="Calibri"/>
      <b val="1"/>
      <color rgb="FFFFFFFF"/>
      <sz val="14"/>
    </font>
    <font>
      <name val="Calibri"/>
      <i val="1"/>
      <color rgb="FF374356"/>
      <sz val="8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b val="1"/>
      <color rgb="FF121826"/>
      <sz val="12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21826"/>
        <bgColor rgb="FF121826"/>
      </patternFill>
    </fill>
    <fill>
      <patternFill patternType="solid">
        <fgColor rgb="FFF6F9FB"/>
        <bgColor rgb="FFF6F9FB"/>
      </patternFill>
    </fill>
    <fill>
      <patternFill patternType="solid">
        <fgColor rgb="FFFDF1BB"/>
        <bgColor rgb="FFFDF1BB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DBE2E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BE2EC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DBE2EC"/>
      </bottom>
    </border>
    <border>
      <left style="thin">
        <color rgb="FFDBE2EC"/>
      </left>
      <right style="thin">
        <color rgb="FFDBE2EC"/>
      </right>
      <top style="thin">
        <color rgb="FFDBE2EC"/>
      </top>
      <bottom style="thin">
        <color rgb="FFDBE2EC"/>
      </bottom>
    </border>
    <border>
      <left style="thin">
        <color rgb="FFDBE2EC"/>
      </left>
      <right style="thin">
        <color rgb="FFDBE2EC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DBE2EC"/>
      </top>
      <bottom style="thin">
        <color rgb="FFDBE2EC"/>
      </bottom>
    </border>
    <border>
      <left style="thin">
        <color rgb="FF000000"/>
      </left>
      <right style="thin">
        <color rgb="FF000000"/>
      </right>
      <top style="thin">
        <color rgb="FFDBE2EC"/>
      </top>
      <bottom style="thin">
        <color rgb="FFDBE2EC"/>
      </bottom>
    </border>
    <border>
      <left style="thin">
        <color rgb="FF000000"/>
      </left>
      <right style="thin">
        <color rgb="FF9A9A9A"/>
      </right>
      <top style="thin">
        <color rgb="FFDBE2EC"/>
      </top>
      <bottom style="thin">
        <color rgb="FFDBE2EC"/>
      </bottom>
    </border>
    <border>
      <left style="thin">
        <color rgb="FF000000"/>
      </left>
      <right style="thin">
        <color rgb="FF000000"/>
      </right>
      <top style="thin">
        <color rgb="FFDBE2EC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DBE2EC"/>
      </top>
      <bottom style="thin">
        <color rgb="FF000000"/>
      </bottom>
    </border>
    <border>
      <left style="thin">
        <color rgb="FFDBE2E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DBE2EC"/>
      </left>
      <right style="thin">
        <color rgb="FFDBE2EC"/>
      </right>
      <top style="thin">
        <color rgb="FF000000"/>
      </top>
      <bottom style="thin">
        <color rgb="FF9A9A9A"/>
      </bottom>
    </border>
    <border>
      <left style="thin">
        <color rgb="FFDBE2EC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A9A9A"/>
      </bottom>
    </border>
    <border>
      <top style="thin">
        <color rgb="FF9A9A9A"/>
      </top>
    </border>
    <border>
      <right style="thin">
        <color rgb="FF000000"/>
      </right>
      <top style="thin">
        <color rgb="FF9A9A9A"/>
      </top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bottom"/>
    </xf>
    <xf numFmtId="3" fontId="9" fillId="0" borderId="0" applyAlignment="1" pivotButton="0" quotePrefix="0" xfId="0">
      <alignment horizontal="center" vertical="bottom"/>
    </xf>
    <xf numFmtId="0" fontId="12" fillId="0" borderId="2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bottom"/>
    </xf>
    <xf numFmtId="3" fontId="9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9" fillId="0" borderId="0" pivotButton="0" quotePrefix="0" xfId="0"/>
    <xf numFmtId="0" fontId="17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6" fillId="0" borderId="0" pivotButton="0" quotePrefix="0" xfId="0"/>
    <xf numFmtId="0" fontId="1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17" fillId="0" borderId="0" pivotButton="0" quotePrefix="0" xfId="0"/>
    <xf numFmtId="0" fontId="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26" fillId="0" borderId="0" pivotButton="0" quotePrefix="0" xfId="0"/>
    <xf numFmtId="0" fontId="27" fillId="2" borderId="0" applyAlignment="1" pivotButton="0" quotePrefix="0" xfId="0">
      <alignment horizontal="center"/>
    </xf>
    <xf numFmtId="0" fontId="28" fillId="0" borderId="0" applyAlignment="1" pivotButton="0" quotePrefix="0" xfId="0">
      <alignment vertical="bottom"/>
    </xf>
    <xf numFmtId="0" fontId="0" fillId="0" borderId="0" pivotButton="0" quotePrefix="0" xfId="0"/>
    <xf numFmtId="0" fontId="29" fillId="3" borderId="3" applyAlignment="1" pivotButton="0" quotePrefix="0" xfId="0">
      <alignment horizontal="center" vertical="bottom"/>
    </xf>
    <xf numFmtId="0" fontId="0" fillId="0" borderId="4" pivotButton="0" quotePrefix="0" xfId="0"/>
    <xf numFmtId="0" fontId="30" fillId="0" borderId="5" applyAlignment="1" pivotButton="0" quotePrefix="0" xfId="0">
      <alignment horizontal="center" vertical="bottom"/>
    </xf>
    <xf numFmtId="0" fontId="17" fillId="0" borderId="5" applyAlignment="1" pivotButton="0" quotePrefix="0" xfId="0">
      <alignment horizontal="center" vertical="bottom"/>
    </xf>
    <xf numFmtId="0" fontId="17" fillId="0" borderId="6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7" fillId="0" borderId="8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bottom"/>
    </xf>
    <xf numFmtId="0" fontId="17" fillId="0" borderId="9" applyAlignment="1" pivotButton="0" quotePrefix="0" xfId="0">
      <alignment horizontal="center" vertical="bottom"/>
    </xf>
    <xf numFmtId="0" fontId="31" fillId="3" borderId="10" applyAlignment="1" pivotButton="0" quotePrefix="0" xfId="0">
      <alignment horizontal="center" vertical="bottom"/>
    </xf>
    <xf numFmtId="0" fontId="17" fillId="0" borderId="11" applyAlignment="1" pivotButton="0" quotePrefix="0" xfId="0">
      <alignment horizontal="center" vertical="bottom"/>
    </xf>
    <xf numFmtId="0" fontId="32" fillId="2" borderId="10" applyAlignment="1" pivotButton="0" quotePrefix="0" xfId="0">
      <alignment horizontal="center"/>
    </xf>
    <xf numFmtId="0" fontId="17" fillId="2" borderId="10" applyAlignment="1" pivotButton="0" quotePrefix="0" xfId="0">
      <alignment horizontal="center"/>
    </xf>
    <xf numFmtId="0" fontId="17" fillId="4" borderId="10" applyAlignment="1" pivotButton="0" quotePrefix="0" xfId="0">
      <alignment horizontal="center"/>
    </xf>
    <xf numFmtId="0" fontId="32" fillId="4" borderId="10" applyAlignment="1" pivotButton="0" quotePrefix="0" xfId="0">
      <alignment horizontal="center"/>
    </xf>
    <xf numFmtId="0" fontId="33" fillId="5" borderId="10" applyAlignment="1" pivotButton="0" quotePrefix="0" xfId="0">
      <alignment horizontal="center"/>
    </xf>
    <xf numFmtId="0" fontId="17" fillId="0" borderId="12" applyAlignment="1" pivotButton="0" quotePrefix="0" xfId="0">
      <alignment horizontal="center" vertical="bottom"/>
    </xf>
    <xf numFmtId="0" fontId="17" fillId="0" borderId="13" applyAlignment="1" pivotButton="0" quotePrefix="0" xfId="0">
      <alignment horizontal="center" vertical="bottom"/>
    </xf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17" fillId="0" borderId="16" applyAlignment="1" pivotButton="0" quotePrefix="0" xfId="0">
      <alignment horizontal="center" vertical="bottom"/>
    </xf>
    <xf numFmtId="0" fontId="17" fillId="3" borderId="10" applyAlignment="1" pivotButton="0" quotePrefix="0" xfId="0">
      <alignment horizontal="center" vertical="bottom"/>
    </xf>
    <xf numFmtId="0" fontId="17" fillId="0" borderId="17" applyAlignment="1" pivotButton="0" quotePrefix="0" xfId="0">
      <alignment horizontal="center" vertical="bottom"/>
    </xf>
    <xf numFmtId="0" fontId="17" fillId="0" borderId="18" applyAlignment="1" pivotButton="0" quotePrefix="0" xfId="0">
      <alignment horizontal="center" vertical="bottom"/>
    </xf>
    <xf numFmtId="0" fontId="17" fillId="0" borderId="19" applyAlignment="1" pivotButton="0" quotePrefix="0" xfId="0">
      <alignment horizontal="center" vertical="bottom"/>
    </xf>
    <xf numFmtId="0" fontId="17" fillId="0" borderId="20" applyAlignment="1" pivotButton="0" quotePrefix="0" xfId="0">
      <alignment horizontal="center" vertical="bottom"/>
    </xf>
    <xf numFmtId="0" fontId="17" fillId="0" borderId="21" applyAlignment="1" pivotButton="0" quotePrefix="0" xfId="0">
      <alignment horizontal="center" vertical="bottom"/>
    </xf>
    <xf numFmtId="0" fontId="17" fillId="0" borderId="22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hyperlink" Target="https://docs.google.com/document/d/1w56ipj8ubwCRNgRYEbuRjHEj3zK4_E_uTOuzniYgFj8/edit?tab=t.0" TargetMode="External" Id="rId1"/><Relationship Type="http://schemas.openxmlformats.org/officeDocument/2006/relationships/hyperlink" Target="https://docs.google.com/document/d/1IW6QeqsVM3k7TGs1xLnlvmk5uIrICLBKgX1P8hE7M7w/edit?tab=t.0" TargetMode="External" Id="rId2"/><Relationship Type="http://schemas.openxmlformats.org/officeDocument/2006/relationships/hyperlink" Target="https://docs.google.com/document/d/1BIiNrXr1jMczrxd-otd6kjqiCIJeUls5TcJ137gocQA/edit?tab=t.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23.13" customWidth="1" style="63" min="3" max="3"/>
    <col width="20.25" customWidth="1" style="63" min="4" max="4"/>
    <col width="18.38" customWidth="1" style="63" min="8" max="8"/>
    <col width="21.25" customWidth="1" style="63" min="9" max="9"/>
    <col width="17.63" customWidth="1" style="63" min="13" max="13"/>
    <col width="18" customWidth="1" style="63" min="14" max="14"/>
  </cols>
  <sheetData>
    <row r="1">
      <c r="A1" s="64" t="inlineStr">
        <is>
          <t>2026 Midseason Draft</t>
        </is>
      </c>
      <c r="B1" s="65" t="n"/>
      <c r="C1" s="66" t="inlineStr">
        <is>
          <t>Generated: 2026-10-27 22:00 UTC</t>
        </is>
      </c>
      <c r="D1" s="67" t="n"/>
      <c r="E1" s="67" t="n"/>
      <c r="F1" s="66" t="inlineStr">
        <is>
          <t>Order: reverse standings through Week 7 (final)</t>
        </is>
      </c>
      <c r="G1" s="67" t="n"/>
      <c r="H1" s="67" t="n"/>
      <c r="I1" s="67" t="n"/>
      <c r="J1" s="67" t="n"/>
      <c r="K1" s="67" t="n"/>
      <c r="L1" s="67" t="n"/>
      <c r="M1" s="67" t="n"/>
      <c r="N1" s="68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</row>
    <row r="2">
      <c r="A2" s="69" t="n"/>
      <c r="B2" s="70" t="n"/>
      <c r="C2" s="70" t="n"/>
      <c r="D2" s="70" t="n"/>
      <c r="E2" s="71" t="n"/>
      <c r="F2" s="70" t="n"/>
      <c r="G2" s="70" t="n"/>
      <c r="H2" s="70" t="n"/>
      <c r="I2" s="70" t="n"/>
      <c r="J2" s="71" t="n"/>
      <c r="K2" s="70" t="n"/>
      <c r="L2" s="70" t="n"/>
      <c r="M2" s="70" t="n"/>
      <c r="N2" s="72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</row>
    <row r="3">
      <c r="A3" s="73" t="inlineStr">
        <is>
          <t>Round 1</t>
        </is>
      </c>
      <c r="B3" s="73" t="inlineStr">
        <is>
          <t>Team</t>
        </is>
      </c>
      <c r="C3" s="73" t="inlineStr">
        <is>
          <t>Add</t>
        </is>
      </c>
      <c r="D3" s="73" t="inlineStr">
        <is>
          <t>Drop</t>
        </is>
      </c>
      <c r="E3" s="74" t="n"/>
      <c r="F3" s="73" t="inlineStr">
        <is>
          <t>Round 2</t>
        </is>
      </c>
      <c r="G3" s="73" t="inlineStr">
        <is>
          <t>Team</t>
        </is>
      </c>
      <c r="H3" s="73" t="inlineStr">
        <is>
          <t>Add</t>
        </is>
      </c>
      <c r="I3" s="73" t="inlineStr">
        <is>
          <t>Drop</t>
        </is>
      </c>
      <c r="J3" s="74" t="n"/>
      <c r="K3" s="73" t="inlineStr">
        <is>
          <t>Round 3</t>
        </is>
      </c>
      <c r="L3" s="73" t="inlineStr">
        <is>
          <t>Team</t>
        </is>
      </c>
      <c r="M3" s="73" t="inlineStr">
        <is>
          <t>Add</t>
        </is>
      </c>
      <c r="N3" s="73" t="inlineStr">
        <is>
          <t>Drop</t>
        </is>
      </c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</row>
    <row r="4">
      <c r="A4" s="75" t="n">
        <v>1</v>
      </c>
      <c r="B4" s="75" t="inlineStr">
        <is>
          <t>J/J</t>
        </is>
      </c>
      <c r="C4" s="76" t="inlineStr">
        <is>
          <t>Ollie Gordon II (MIA)</t>
        </is>
      </c>
      <c r="D4" s="77" t="inlineStr">
        <is>
          <t>RJ Harvey (DEN)</t>
        </is>
      </c>
      <c r="E4" s="74" t="n"/>
      <c r="F4" s="75" t="n">
        <v>1</v>
      </c>
      <c r="G4" s="75" t="inlineStr">
        <is>
          <t>J/J</t>
        </is>
      </c>
      <c r="H4" s="76" t="inlineStr">
        <is>
          <t>Mike McCarthy (PIT)</t>
        </is>
      </c>
      <c r="I4" s="76" t="inlineStr">
        <is>
          <t>Dan Quinn (WAS)</t>
        </is>
      </c>
      <c r="J4" s="74" t="n"/>
      <c r="K4" s="75" t="n">
        <v>1</v>
      </c>
      <c r="L4" s="75" t="inlineStr">
        <is>
          <t>J/J</t>
        </is>
      </c>
      <c r="M4" s="77" t="inlineStr">
        <is>
          <t>PASS</t>
        </is>
      </c>
      <c r="N4" s="76" t="n"/>
      <c r="O4" s="59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</row>
    <row r="5">
      <c r="A5" s="78" t="n">
        <v>2</v>
      </c>
      <c r="B5" s="78" t="inlineStr">
        <is>
          <t>WJK</t>
        </is>
      </c>
      <c r="C5" s="77" t="inlineStr">
        <is>
          <t>Omar Cooper Jr. (NYJ)</t>
        </is>
      </c>
      <c r="D5" s="77" t="inlineStr">
        <is>
          <t>-</t>
        </is>
      </c>
      <c r="E5" s="74" t="n"/>
      <c r="F5" s="78" t="n">
        <v>2</v>
      </c>
      <c r="G5" s="79" t="inlineStr">
        <is>
          <t>RPA (via WJK)</t>
        </is>
      </c>
      <c r="H5" s="77" t="inlineStr">
        <is>
          <t>Michael Mayer (LV)</t>
        </is>
      </c>
      <c r="I5" s="77" t="inlineStr">
        <is>
          <t>Oscar Delp (NO)</t>
        </is>
      </c>
      <c r="J5" s="74" t="n"/>
      <c r="K5" s="78" t="n">
        <v>2</v>
      </c>
      <c r="L5" s="78" t="inlineStr">
        <is>
          <t>WJK</t>
        </is>
      </c>
      <c r="M5" s="77" t="inlineStr">
        <is>
          <t>John Harbaugh (NYG)</t>
        </is>
      </c>
      <c r="N5" s="77" t="inlineStr">
        <is>
          <t>Todd Bowles (TB)</t>
        </is>
      </c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</row>
    <row r="6">
      <c r="A6" s="75" t="n">
        <v>3</v>
      </c>
      <c r="B6" s="75" t="inlineStr">
        <is>
          <t>AYP</t>
        </is>
      </c>
      <c r="C6" s="76" t="inlineStr">
        <is>
          <t>Jordan Mason (MIN)</t>
        </is>
      </c>
      <c r="D6" s="76" t="inlineStr">
        <is>
          <t>Marshawn Lloyd (GB)</t>
        </is>
      </c>
      <c r="E6" s="74" t="n"/>
      <c r="F6" s="75" t="n">
        <v>3</v>
      </c>
      <c r="G6" s="75" t="inlineStr">
        <is>
          <t>AYP</t>
        </is>
      </c>
      <c r="H6" s="76" t="inlineStr">
        <is>
          <t>Germie Bernard (PIT)</t>
        </is>
      </c>
      <c r="I6" s="76" t="inlineStr">
        <is>
          <t>Jayden Higgins (HOU)</t>
        </is>
      </c>
      <c r="J6" s="74" t="n"/>
      <c r="K6" s="75" t="n">
        <v>3</v>
      </c>
      <c r="L6" s="75" t="inlineStr">
        <is>
          <t>AYP</t>
        </is>
      </c>
      <c r="M6" s="77" t="inlineStr">
        <is>
          <t>PASS</t>
        </is>
      </c>
      <c r="N6" s="76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</row>
    <row r="7">
      <c r="A7" s="78" t="n">
        <v>4</v>
      </c>
      <c r="B7" s="78" t="inlineStr">
        <is>
          <t>AST</t>
        </is>
      </c>
      <c r="C7" s="77" t="inlineStr">
        <is>
          <t>Seth McGowan (IND)</t>
        </is>
      </c>
      <c r="D7" s="77" t="inlineStr">
        <is>
          <t>David Montgomery (HOU)</t>
        </is>
      </c>
      <c r="E7" s="74" t="n"/>
      <c r="F7" s="78" t="n">
        <v>4</v>
      </c>
      <c r="G7" s="78" t="inlineStr">
        <is>
          <t>AST</t>
        </is>
      </c>
      <c r="H7" s="77" t="inlineStr">
        <is>
          <t>T.J. Hockenson (MIN)</t>
        </is>
      </c>
      <c r="I7" s="77" t="inlineStr">
        <is>
          <t>Theo Johnson (NYG)</t>
        </is>
      </c>
      <c r="J7" s="74" t="n"/>
      <c r="K7" s="78" t="n">
        <v>4</v>
      </c>
      <c r="L7" s="78" t="inlineStr">
        <is>
          <t>AST</t>
        </is>
      </c>
      <c r="M7" s="77" t="inlineStr">
        <is>
          <t>Josh Downs (IND)</t>
        </is>
      </c>
      <c r="N7" s="77" t="inlineStr">
        <is>
          <t>Kayshon Boutte (HOU)</t>
        </is>
      </c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</row>
    <row r="8">
      <c r="A8" s="75" t="n">
        <v>5</v>
      </c>
      <c r="B8" s="75" t="inlineStr">
        <is>
          <t>SLS</t>
        </is>
      </c>
      <c r="C8" s="76" t="inlineStr">
        <is>
          <t>Braelon Allen (NYJ)</t>
        </is>
      </c>
      <c r="D8" s="76" t="inlineStr">
        <is>
          <t>Rico Dowdle (PIT)</t>
        </is>
      </c>
      <c r="E8" s="74" t="n"/>
      <c r="F8" s="75" t="n">
        <v>5</v>
      </c>
      <c r="G8" s="75" t="inlineStr">
        <is>
          <t>SLS</t>
        </is>
      </c>
      <c r="H8" s="76" t="inlineStr">
        <is>
          <t>Todd Monken (CLE)</t>
        </is>
      </c>
      <c r="I8" s="76" t="inlineStr">
        <is>
          <t>Jim Harbaugh (LAC)</t>
        </is>
      </c>
      <c r="J8" s="74" t="n"/>
      <c r="K8" s="75" t="n">
        <v>5</v>
      </c>
      <c r="L8" s="75" t="inlineStr">
        <is>
          <t>SLS</t>
        </is>
      </c>
      <c r="M8" s="77" t="inlineStr">
        <is>
          <t>PASS</t>
        </is>
      </c>
      <c r="N8" s="76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</row>
    <row r="9">
      <c r="A9" s="78" t="n">
        <v>6</v>
      </c>
      <c r="B9" s="78" t="inlineStr">
        <is>
          <t>GSA</t>
        </is>
      </c>
      <c r="C9" s="77" t="inlineStr">
        <is>
          <t>Mike Gesicki (CIN)</t>
        </is>
      </c>
      <c r="D9" s="77" t="inlineStr">
        <is>
          <t>Cade Otton (TB)</t>
        </is>
      </c>
      <c r="E9" s="74" t="n"/>
      <c r="F9" s="78" t="n">
        <v>6</v>
      </c>
      <c r="G9" s="79" t="inlineStr">
        <is>
          <t>WJK (via GSA)</t>
        </is>
      </c>
      <c r="H9" s="77" t="inlineStr">
        <is>
          <t>Antonio Williams (WAS)</t>
        </is>
      </c>
      <c r="I9" s="77" t="inlineStr">
        <is>
          <t>-</t>
        </is>
      </c>
      <c r="J9" s="74" t="n"/>
      <c r="K9" s="78" t="n">
        <v>6</v>
      </c>
      <c r="L9" s="78" t="inlineStr">
        <is>
          <t>GSA</t>
        </is>
      </c>
      <c r="M9" s="77" t="inlineStr">
        <is>
          <t>PASS</t>
        </is>
      </c>
      <c r="N9" s="77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</row>
    <row r="10">
      <c r="A10" s="75" t="n">
        <v>7</v>
      </c>
      <c r="B10" s="75" t="inlineStr">
        <is>
          <t>RPA</t>
        </is>
      </c>
      <c r="C10" s="76" t="inlineStr">
        <is>
          <t>Tre Tucker (LV)</t>
        </is>
      </c>
      <c r="D10" s="76" t="inlineStr">
        <is>
          <t>Courtland Sutton (DEN)</t>
        </is>
      </c>
      <c r="E10" s="74" t="n"/>
      <c r="F10" s="75" t="n">
        <v>7</v>
      </c>
      <c r="G10" s="75" t="inlineStr">
        <is>
          <t>RPA</t>
        </is>
      </c>
      <c r="H10" s="76" t="inlineStr">
        <is>
          <t>PASS</t>
        </is>
      </c>
      <c r="I10" s="76" t="n"/>
      <c r="J10" s="74" t="n"/>
      <c r="K10" s="75" t="n">
        <v>7</v>
      </c>
      <c r="L10" s="75" t="inlineStr">
        <is>
          <t>RPA</t>
        </is>
      </c>
      <c r="M10" s="77" t="inlineStr">
        <is>
          <t>PASS</t>
        </is>
      </c>
      <c r="N10" s="76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9" t="n"/>
      <c r="Z10" s="59" t="n"/>
    </row>
    <row r="11">
      <c r="A11" s="78" t="n">
        <v>8</v>
      </c>
      <c r="B11" s="79" t="inlineStr">
        <is>
          <t>S/T (via CWR)</t>
        </is>
      </c>
      <c r="C11" s="77" t="inlineStr">
        <is>
          <t>RJ Harvey (DEN)</t>
        </is>
      </c>
      <c r="D11" s="77" t="inlineStr">
        <is>
          <t>Mike Washington Jr (LV)</t>
        </is>
      </c>
      <c r="E11" s="74" t="n"/>
      <c r="F11" s="78" t="n">
        <v>8</v>
      </c>
      <c r="G11" s="79" t="inlineStr">
        <is>
          <t>WJK (via CWR)</t>
        </is>
      </c>
      <c r="H11" s="77" t="inlineStr">
        <is>
          <t>OL Las V*gass Raiders</t>
        </is>
      </c>
      <c r="I11" s="77" t="inlineStr">
        <is>
          <t>Tampa Bay Buccaneers</t>
        </is>
      </c>
      <c r="J11" s="74" t="n"/>
      <c r="K11" s="78" t="n">
        <v>8</v>
      </c>
      <c r="L11" s="78" t="inlineStr">
        <is>
          <t>CWR</t>
        </is>
      </c>
      <c r="M11" s="77" t="inlineStr">
        <is>
          <t>PASS</t>
        </is>
      </c>
      <c r="N11" s="77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</row>
    <row r="12">
      <c r="A12" s="75" t="n">
        <v>9</v>
      </c>
      <c r="B12" s="75" t="inlineStr">
        <is>
          <t>S/T</t>
        </is>
      </c>
      <c r="C12" s="76" t="inlineStr">
        <is>
          <t>Michael Wilson (ARI)</t>
        </is>
      </c>
      <c r="D12" s="76" t="inlineStr">
        <is>
          <t>Jordan Addison (MIN)</t>
        </is>
      </c>
      <c r="E12" s="74" t="n"/>
      <c r="F12" s="75" t="n">
        <v>9</v>
      </c>
      <c r="G12" s="75" t="inlineStr">
        <is>
          <t>S/T</t>
        </is>
      </c>
      <c r="H12" s="76" t="inlineStr">
        <is>
          <t>PASS</t>
        </is>
      </c>
      <c r="I12" s="76" t="n"/>
      <c r="J12" s="74" t="n"/>
      <c r="K12" s="75" t="n">
        <v>9</v>
      </c>
      <c r="L12" s="75" t="inlineStr">
        <is>
          <t>S/T</t>
        </is>
      </c>
      <c r="M12" s="77" t="inlineStr">
        <is>
          <t>PASS</t>
        </is>
      </c>
      <c r="N12" s="76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</row>
    <row r="13">
      <c r="A13" s="78" t="n">
        <v>10</v>
      </c>
      <c r="B13" s="78" t="inlineStr">
        <is>
          <t>CGK</t>
        </is>
      </c>
      <c r="C13" s="77" t="inlineStr">
        <is>
          <t>PASS</t>
        </is>
      </c>
      <c r="D13" s="77" t="n"/>
      <c r="E13" s="74" t="n"/>
      <c r="F13" s="78" t="n">
        <v>10</v>
      </c>
      <c r="G13" s="78" t="inlineStr">
        <is>
          <t>CGK</t>
        </is>
      </c>
      <c r="H13" s="77" t="inlineStr">
        <is>
          <t>PASS</t>
        </is>
      </c>
      <c r="I13" s="77" t="n"/>
      <c r="J13" s="74" t="n"/>
      <c r="K13" s="78" t="n">
        <v>10</v>
      </c>
      <c r="L13" s="78" t="inlineStr">
        <is>
          <t>CGK</t>
        </is>
      </c>
      <c r="M13" s="77" t="inlineStr">
        <is>
          <t>PASS</t>
        </is>
      </c>
      <c r="N13" s="77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59" t="n"/>
    </row>
    <row r="14">
      <c r="A14" s="80" t="n"/>
      <c r="B14" s="81" t="n"/>
      <c r="C14" s="81" t="n"/>
      <c r="D14" s="81" t="n"/>
      <c r="E14" s="71" t="n"/>
      <c r="F14" s="81" t="n"/>
      <c r="G14" s="81" t="n"/>
      <c r="H14" s="81" t="n"/>
      <c r="I14" s="81" t="n"/>
      <c r="J14" s="71" t="n"/>
      <c r="K14" s="81" t="n"/>
      <c r="L14" s="81" t="n"/>
      <c r="M14" s="81" t="n"/>
      <c r="N14" s="82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</row>
    <row r="15">
      <c r="A15" s="73" t="inlineStr">
        <is>
          <t>Round 4</t>
        </is>
      </c>
      <c r="B15" s="73" t="inlineStr">
        <is>
          <t>Team</t>
        </is>
      </c>
      <c r="C15" s="73" t="inlineStr">
        <is>
          <t>Add</t>
        </is>
      </c>
      <c r="D15" s="73" t="inlineStr">
        <is>
          <t>Drop</t>
        </is>
      </c>
      <c r="E15" s="74" t="n"/>
      <c r="F15" s="73" t="inlineStr">
        <is>
          <t>Round 5</t>
        </is>
      </c>
      <c r="G15" s="73" t="inlineStr">
        <is>
          <t>Team</t>
        </is>
      </c>
      <c r="H15" s="73" t="inlineStr">
        <is>
          <t>Add</t>
        </is>
      </c>
      <c r="I15" s="73" t="inlineStr">
        <is>
          <t>Drop</t>
        </is>
      </c>
      <c r="J15" s="74" t="n"/>
      <c r="K15" s="73" t="inlineStr">
        <is>
          <t>Round 6</t>
        </is>
      </c>
      <c r="L15" s="73" t="inlineStr">
        <is>
          <t>Team</t>
        </is>
      </c>
      <c r="M15" s="73" t="inlineStr">
        <is>
          <t>Add</t>
        </is>
      </c>
      <c r="N15" s="73" t="inlineStr">
        <is>
          <t>Drop</t>
        </is>
      </c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</row>
    <row r="16">
      <c r="A16" s="75" t="n">
        <v>1</v>
      </c>
      <c r="B16" s="75" t="inlineStr">
        <is>
          <t>J/J</t>
        </is>
      </c>
      <c r="C16" s="77" t="inlineStr">
        <is>
          <t>PASS</t>
        </is>
      </c>
      <c r="D16" s="76" t="n"/>
      <c r="E16" s="74" t="n"/>
      <c r="F16" s="75" t="n">
        <v>1</v>
      </c>
      <c r="G16" s="75" t="inlineStr">
        <is>
          <t>J/J</t>
        </is>
      </c>
      <c r="H16" s="77" t="inlineStr">
        <is>
          <t>PASS</t>
        </is>
      </c>
      <c r="I16" s="76" t="n"/>
      <c r="J16" s="74" t="n"/>
      <c r="K16" s="75" t="n">
        <v>1</v>
      </c>
      <c r="L16" s="75" t="inlineStr">
        <is>
          <t>J/J</t>
        </is>
      </c>
      <c r="M16" s="77" t="inlineStr">
        <is>
          <t>PASS</t>
        </is>
      </c>
      <c r="N16" s="76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</row>
    <row r="17">
      <c r="A17" s="78" t="n">
        <v>2</v>
      </c>
      <c r="B17" s="78" t="inlineStr">
        <is>
          <t>WJK</t>
        </is>
      </c>
      <c r="C17" s="77" t="inlineStr">
        <is>
          <t>OL Houston Texans</t>
        </is>
      </c>
      <c r="D17" s="77" t="inlineStr">
        <is>
          <t>Indianapolis Colts</t>
        </is>
      </c>
      <c r="E17" s="74" t="n"/>
      <c r="F17" s="78" t="n">
        <v>2</v>
      </c>
      <c r="G17" s="78" t="inlineStr">
        <is>
          <t>WJK</t>
        </is>
      </c>
      <c r="H17" s="77" t="inlineStr">
        <is>
          <t>PASS</t>
        </is>
      </c>
      <c r="I17" s="77" t="n"/>
      <c r="J17" s="74" t="n"/>
      <c r="K17" s="78" t="n">
        <v>2</v>
      </c>
      <c r="L17" s="78" t="inlineStr">
        <is>
          <t>WJK</t>
        </is>
      </c>
      <c r="M17" s="77" t="inlineStr">
        <is>
          <t>PASS</t>
        </is>
      </c>
      <c r="N17" s="77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</row>
    <row r="18">
      <c r="A18" s="75" t="n">
        <v>3</v>
      </c>
      <c r="B18" s="75" t="inlineStr">
        <is>
          <t>AYP</t>
        </is>
      </c>
      <c r="C18" s="77" t="inlineStr">
        <is>
          <t>PASS</t>
        </is>
      </c>
      <c r="D18" s="76" t="n"/>
      <c r="E18" s="74" t="n"/>
      <c r="F18" s="75" t="n">
        <v>3</v>
      </c>
      <c r="G18" s="75" t="inlineStr">
        <is>
          <t>AYP</t>
        </is>
      </c>
      <c r="H18" s="77" t="inlineStr">
        <is>
          <t>PASS</t>
        </is>
      </c>
      <c r="I18" s="76" t="n"/>
      <c r="J18" s="74" t="n"/>
      <c r="K18" s="75" t="n">
        <v>3</v>
      </c>
      <c r="L18" s="75" t="inlineStr">
        <is>
          <t>AYP</t>
        </is>
      </c>
      <c r="M18" s="77" t="inlineStr">
        <is>
          <t>PASS</t>
        </is>
      </c>
      <c r="N18" s="76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</row>
    <row r="19">
      <c r="A19" s="78" t="n">
        <v>4</v>
      </c>
      <c r="B19" s="78" t="inlineStr">
        <is>
          <t>AST</t>
        </is>
      </c>
      <c r="C19" s="77" t="inlineStr">
        <is>
          <t>PASS</t>
        </is>
      </c>
      <c r="D19" s="77" t="n"/>
      <c r="E19" s="74" t="n"/>
      <c r="F19" s="78" t="n">
        <v>4</v>
      </c>
      <c r="G19" s="78" t="inlineStr">
        <is>
          <t>AST</t>
        </is>
      </c>
      <c r="H19" s="77" t="inlineStr">
        <is>
          <t>PASS</t>
        </is>
      </c>
      <c r="I19" s="77" t="n"/>
      <c r="J19" s="74" t="n"/>
      <c r="K19" s="78" t="n">
        <v>4</v>
      </c>
      <c r="L19" s="78" t="inlineStr">
        <is>
          <t>AST</t>
        </is>
      </c>
      <c r="M19" s="77" t="inlineStr">
        <is>
          <t>PASS</t>
        </is>
      </c>
      <c r="N19" s="77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</row>
    <row r="20">
      <c r="A20" s="75" t="n">
        <v>5</v>
      </c>
      <c r="B20" s="75" t="inlineStr">
        <is>
          <t>SLS</t>
        </is>
      </c>
      <c r="C20" s="77" t="inlineStr">
        <is>
          <t>PASS</t>
        </is>
      </c>
      <c r="D20" s="76" t="n"/>
      <c r="E20" s="74" t="n"/>
      <c r="F20" s="75" t="n">
        <v>5</v>
      </c>
      <c r="G20" s="75" t="inlineStr">
        <is>
          <t>SLS</t>
        </is>
      </c>
      <c r="H20" s="77" t="inlineStr">
        <is>
          <t>PASS</t>
        </is>
      </c>
      <c r="I20" s="76" t="n"/>
      <c r="J20" s="74" t="n"/>
      <c r="K20" s="75" t="n">
        <v>5</v>
      </c>
      <c r="L20" s="75" t="inlineStr">
        <is>
          <t>SLS</t>
        </is>
      </c>
      <c r="M20" s="77" t="inlineStr">
        <is>
          <t>PASS</t>
        </is>
      </c>
      <c r="N20" s="76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</row>
    <row r="21">
      <c r="A21" s="78" t="n">
        <v>6</v>
      </c>
      <c r="B21" s="78" t="inlineStr">
        <is>
          <t>GSA</t>
        </is>
      </c>
      <c r="C21" s="77" t="inlineStr">
        <is>
          <t>PASS</t>
        </is>
      </c>
      <c r="D21" s="77" t="n"/>
      <c r="E21" s="74" t="n"/>
      <c r="F21" s="78" t="n">
        <v>6</v>
      </c>
      <c r="G21" s="78" t="inlineStr">
        <is>
          <t>GSA</t>
        </is>
      </c>
      <c r="H21" s="77" t="inlineStr">
        <is>
          <t>PASS</t>
        </is>
      </c>
      <c r="I21" s="77" t="n"/>
      <c r="J21" s="74" t="n"/>
      <c r="K21" s="78" t="n">
        <v>6</v>
      </c>
      <c r="L21" s="78" t="inlineStr">
        <is>
          <t>GSA</t>
        </is>
      </c>
      <c r="M21" s="77" t="inlineStr">
        <is>
          <t>PASS</t>
        </is>
      </c>
      <c r="N21" s="77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</row>
    <row r="22">
      <c r="A22" s="75" t="n">
        <v>7</v>
      </c>
      <c r="B22" s="75" t="inlineStr">
        <is>
          <t>RPA</t>
        </is>
      </c>
      <c r="C22" s="77" t="inlineStr">
        <is>
          <t>PASS</t>
        </is>
      </c>
      <c r="D22" s="76" t="n"/>
      <c r="E22" s="74" t="n"/>
      <c r="F22" s="75" t="n">
        <v>7</v>
      </c>
      <c r="G22" s="75" t="inlineStr">
        <is>
          <t>RPA</t>
        </is>
      </c>
      <c r="H22" s="77" t="inlineStr">
        <is>
          <t>PASS</t>
        </is>
      </c>
      <c r="I22" s="76" t="n"/>
      <c r="J22" s="74" t="n"/>
      <c r="K22" s="75" t="n">
        <v>7</v>
      </c>
      <c r="L22" s="75" t="inlineStr">
        <is>
          <t>RPA</t>
        </is>
      </c>
      <c r="M22" s="77" t="inlineStr">
        <is>
          <t>PASS</t>
        </is>
      </c>
      <c r="N22" s="76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</row>
    <row r="23">
      <c r="A23" s="78" t="n">
        <v>8</v>
      </c>
      <c r="B23" s="78" t="inlineStr">
        <is>
          <t>CWR</t>
        </is>
      </c>
      <c r="C23" s="77" t="inlineStr">
        <is>
          <t>PASS</t>
        </is>
      </c>
      <c r="D23" s="77" t="n"/>
      <c r="E23" s="74" t="n"/>
      <c r="F23" s="78" t="n">
        <v>8</v>
      </c>
      <c r="G23" s="78" t="inlineStr">
        <is>
          <t>CWR</t>
        </is>
      </c>
      <c r="H23" s="77" t="inlineStr">
        <is>
          <t>PASS</t>
        </is>
      </c>
      <c r="I23" s="77" t="n"/>
      <c r="J23" s="74" t="n"/>
      <c r="K23" s="78" t="n">
        <v>8</v>
      </c>
      <c r="L23" s="78" t="inlineStr">
        <is>
          <t>CWR</t>
        </is>
      </c>
      <c r="M23" s="77" t="inlineStr">
        <is>
          <t>PASS</t>
        </is>
      </c>
      <c r="N23" s="77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</row>
    <row r="24">
      <c r="A24" s="75" t="n">
        <v>9</v>
      </c>
      <c r="B24" s="75" t="inlineStr">
        <is>
          <t>S/T</t>
        </is>
      </c>
      <c r="C24" s="77" t="inlineStr">
        <is>
          <t>PASS</t>
        </is>
      </c>
      <c r="D24" s="76" t="n"/>
      <c r="E24" s="74" t="n"/>
      <c r="F24" s="75" t="n">
        <v>9</v>
      </c>
      <c r="G24" s="75" t="inlineStr">
        <is>
          <t>S/T</t>
        </is>
      </c>
      <c r="H24" s="77" t="inlineStr">
        <is>
          <t>PASS</t>
        </is>
      </c>
      <c r="I24" s="76" t="n"/>
      <c r="J24" s="74" t="n"/>
      <c r="K24" s="75" t="n">
        <v>9</v>
      </c>
      <c r="L24" s="75" t="inlineStr">
        <is>
          <t>S/T</t>
        </is>
      </c>
      <c r="M24" s="77" t="inlineStr">
        <is>
          <t>PASS</t>
        </is>
      </c>
      <c r="N24" s="76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  <c r="Z24" s="59" t="n"/>
    </row>
    <row r="25">
      <c r="A25" s="78" t="n">
        <v>10</v>
      </c>
      <c r="B25" s="78" t="inlineStr">
        <is>
          <t>CGK</t>
        </is>
      </c>
      <c r="C25" s="77" t="inlineStr">
        <is>
          <t>PASS</t>
        </is>
      </c>
      <c r="D25" s="77" t="n"/>
      <c r="E25" s="74" t="n"/>
      <c r="F25" s="78" t="n">
        <v>10</v>
      </c>
      <c r="G25" s="78" t="inlineStr">
        <is>
          <t>CGK</t>
        </is>
      </c>
      <c r="H25" s="77" t="inlineStr">
        <is>
          <t>PASS</t>
        </is>
      </c>
      <c r="I25" s="77" t="n"/>
      <c r="J25" s="74" t="n"/>
      <c r="K25" s="78" t="n">
        <v>10</v>
      </c>
      <c r="L25" s="78" t="inlineStr">
        <is>
          <t>CGK</t>
        </is>
      </c>
      <c r="M25" s="77" t="inlineStr">
        <is>
          <t>PASS</t>
        </is>
      </c>
      <c r="N25" s="77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</row>
    <row r="26">
      <c r="A26" s="80" t="n"/>
      <c r="B26" s="81" t="n"/>
      <c r="C26" s="81" t="n"/>
      <c r="D26" s="81" t="n"/>
      <c r="E26" s="71" t="n"/>
      <c r="F26" s="81" t="n"/>
      <c r="G26" s="81" t="n"/>
      <c r="H26" s="81" t="n"/>
      <c r="I26" s="81" t="n"/>
      <c r="J26" s="71" t="n"/>
      <c r="K26" s="83" t="n"/>
      <c r="L26" s="83" t="n"/>
      <c r="M26" s="83" t="n"/>
      <c r="N26" s="84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</row>
    <row r="27">
      <c r="A27" s="73" t="inlineStr">
        <is>
          <t>TAXI Round 1</t>
        </is>
      </c>
      <c r="B27" s="73" t="inlineStr">
        <is>
          <t>Team</t>
        </is>
      </c>
      <c r="C27" s="73" t="inlineStr">
        <is>
          <t>Add</t>
        </is>
      </c>
      <c r="D27" s="85" t="n"/>
      <c r="E27" s="74" t="n"/>
      <c r="F27" s="73" t="inlineStr">
        <is>
          <t>TAXI Round 2</t>
        </is>
      </c>
      <c r="G27" s="73" t="inlineStr">
        <is>
          <t>Team</t>
        </is>
      </c>
      <c r="H27" s="73" t="inlineStr">
        <is>
          <t>Add</t>
        </is>
      </c>
      <c r="I27" s="85" t="n"/>
      <c r="J27" s="86" t="n"/>
      <c r="K27" s="73" t="inlineStr">
        <is>
          <t>FA Addition</t>
        </is>
      </c>
      <c r="L27" s="73" t="inlineStr">
        <is>
          <t>Team</t>
        </is>
      </c>
      <c r="M27" s="73" t="inlineStr">
        <is>
          <t>Add</t>
        </is>
      </c>
      <c r="N27" s="87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</row>
    <row r="28">
      <c r="A28" s="75" t="n">
        <v>1</v>
      </c>
      <c r="B28" s="75" t="inlineStr">
        <is>
          <t>J/J</t>
        </is>
      </c>
      <c r="C28" s="76" t="inlineStr">
        <is>
          <t>Woody Marks (HOU)</t>
        </is>
      </c>
      <c r="D28" s="76" t="n"/>
      <c r="E28" s="74" t="n"/>
      <c r="F28" s="75" t="n">
        <v>1</v>
      </c>
      <c r="G28" s="79" t="inlineStr">
        <is>
          <t>CWR (via J/J)</t>
        </is>
      </c>
      <c r="H28" s="76" t="inlineStr">
        <is>
          <t>Travis Hunter (JAC)</t>
        </is>
      </c>
      <c r="I28" s="76" t="n"/>
      <c r="J28" s="86" t="n"/>
      <c r="K28" s="75" t="n">
        <v>1</v>
      </c>
      <c r="L28" s="75" t="inlineStr">
        <is>
          <t>J/J</t>
        </is>
      </c>
      <c r="M28" s="76" t="inlineStr">
        <is>
          <t>Dylan Sampson (CLE)</t>
        </is>
      </c>
      <c r="N28" s="87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</row>
    <row r="29">
      <c r="A29" s="78" t="n">
        <v>2</v>
      </c>
      <c r="B29" s="78" t="inlineStr">
        <is>
          <t>WJK</t>
        </is>
      </c>
      <c r="C29" s="77" t="inlineStr">
        <is>
          <t>Keon Coleman (BUF)</t>
        </is>
      </c>
      <c r="D29" s="77" t="n"/>
      <c r="E29" s="74" t="n"/>
      <c r="F29" s="78" t="n">
        <v>2</v>
      </c>
      <c r="G29" s="78" t="inlineStr">
        <is>
          <t>WJK</t>
        </is>
      </c>
      <c r="H29" s="77" t="inlineStr">
        <is>
          <t>Rachaad White (WAS)</t>
        </is>
      </c>
      <c r="I29" s="77" t="n"/>
      <c r="J29" s="86" t="n"/>
      <c r="K29" s="78" t="n">
        <v>2</v>
      </c>
      <c r="L29" s="78" t="inlineStr">
        <is>
          <t>WJK</t>
        </is>
      </c>
      <c r="M29" s="77" t="inlineStr">
        <is>
          <t>Chris Bell (MIA)</t>
        </is>
      </c>
      <c r="N29" s="87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</row>
    <row r="30">
      <c r="A30" s="75" t="n">
        <v>3</v>
      </c>
      <c r="B30" s="75" t="inlineStr">
        <is>
          <t>AYP</t>
        </is>
      </c>
      <c r="C30" s="76" t="inlineStr">
        <is>
          <t>Jakobi Meyers (JAC)</t>
        </is>
      </c>
      <c r="D30" s="76" t="n"/>
      <c r="E30" s="74" t="n"/>
      <c r="F30" s="75" t="n">
        <v>3</v>
      </c>
      <c r="G30" s="75" t="inlineStr">
        <is>
          <t>AYP</t>
        </is>
      </c>
      <c r="H30" s="76" t="inlineStr">
        <is>
          <t>Emanuel Wilson (SEA)</t>
        </is>
      </c>
      <c r="I30" s="76" t="n"/>
      <c r="J30" s="86" t="n"/>
      <c r="K30" s="75" t="n">
        <v>3</v>
      </c>
      <c r="L30" s="75" t="inlineStr">
        <is>
          <t>AYP</t>
        </is>
      </c>
      <c r="M30" s="76" t="inlineStr">
        <is>
          <t>Darius Cooper (PHI)</t>
        </is>
      </c>
      <c r="N30" s="87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</row>
    <row r="31">
      <c r="A31" s="78" t="n">
        <v>4</v>
      </c>
      <c r="B31" s="78" t="inlineStr">
        <is>
          <t>AST</t>
        </is>
      </c>
      <c r="C31" s="77" t="inlineStr">
        <is>
          <t>Deebo Samuel (SF)</t>
        </is>
      </c>
      <c r="D31" s="77" t="n"/>
      <c r="E31" s="74" t="n"/>
      <c r="F31" s="78" t="n">
        <v>4</v>
      </c>
      <c r="G31" s="78" t="inlineStr">
        <is>
          <t>AST</t>
        </is>
      </c>
      <c r="H31" s="77" t="inlineStr">
        <is>
          <t>Bam Knight (ARI)</t>
        </is>
      </c>
      <c r="I31" s="77" t="n"/>
      <c r="J31" s="86" t="n"/>
      <c r="K31" s="78" t="n">
        <v>4</v>
      </c>
      <c r="L31" s="78" t="inlineStr">
        <is>
          <t>AST</t>
        </is>
      </c>
      <c r="M31" s="77" t="inlineStr">
        <is>
          <t>OL Cincinnati Bengals</t>
        </is>
      </c>
      <c r="N31" s="87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</row>
    <row r="32">
      <c r="A32" s="75" t="n">
        <v>5</v>
      </c>
      <c r="B32" s="75" t="inlineStr">
        <is>
          <t>SLS</t>
        </is>
      </c>
      <c r="C32" s="76" t="inlineStr">
        <is>
          <t>Caleb Douglas (MIA)</t>
        </is>
      </c>
      <c r="D32" s="76" t="n"/>
      <c r="E32" s="74" t="n"/>
      <c r="F32" s="75" t="n">
        <v>5</v>
      </c>
      <c r="G32" s="75" t="inlineStr">
        <is>
          <t>SLS</t>
        </is>
      </c>
      <c r="H32" s="76" t="inlineStr">
        <is>
          <t>Jacoby Brissett (ARI)</t>
        </is>
      </c>
      <c r="I32" s="76" t="n"/>
      <c r="J32" s="86" t="n"/>
      <c r="K32" s="75" t="n">
        <v>5</v>
      </c>
      <c r="L32" s="75" t="inlineStr">
        <is>
          <t>SLS</t>
        </is>
      </c>
      <c r="M32" s="76" t="inlineStr">
        <is>
          <t>Cyrus Allen (KC)</t>
        </is>
      </c>
      <c r="N32" s="87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</row>
    <row r="33">
      <c r="A33" s="78" t="n">
        <v>6</v>
      </c>
      <c r="B33" s="78" t="inlineStr">
        <is>
          <t>GSA</t>
        </is>
      </c>
      <c r="C33" s="77" t="inlineStr">
        <is>
          <t>Jacory Croskey-Merritt (WAS)</t>
        </is>
      </c>
      <c r="D33" s="77" t="n"/>
      <c r="E33" s="74" t="n"/>
      <c r="F33" s="78" t="n">
        <v>6</v>
      </c>
      <c r="G33" s="78" t="inlineStr">
        <is>
          <t>GSA</t>
        </is>
      </c>
      <c r="H33" s="77" t="inlineStr">
        <is>
          <t>Ja'Kobi Lane (BAL)</t>
        </is>
      </c>
      <c r="I33" s="77" t="n"/>
      <c r="J33" s="86" t="n"/>
      <c r="K33" s="78" t="n">
        <v>6</v>
      </c>
      <c r="L33" s="78" t="inlineStr">
        <is>
          <t>GSA</t>
        </is>
      </c>
      <c r="M33" s="59" t="inlineStr">
        <is>
          <t>Tre Harris (LAC)</t>
        </is>
      </c>
      <c r="N33" s="87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</row>
    <row r="34">
      <c r="A34" s="75" t="n">
        <v>7</v>
      </c>
      <c r="B34" s="75" t="inlineStr">
        <is>
          <t>RPA</t>
        </is>
      </c>
      <c r="C34" s="76" t="inlineStr">
        <is>
          <t>Aaron Jones Sr. (MIN)</t>
        </is>
      </c>
      <c r="D34" s="76" t="n"/>
      <c r="E34" s="74" t="n"/>
      <c r="F34" s="75" t="n">
        <v>7</v>
      </c>
      <c r="G34" s="75" t="inlineStr">
        <is>
          <t>RPA</t>
        </is>
      </c>
      <c r="H34" s="76" t="inlineStr">
        <is>
          <t>Stefon Diggs (WAS)</t>
        </is>
      </c>
      <c r="I34" s="76" t="n"/>
      <c r="J34" s="86" t="n"/>
      <c r="K34" s="75" t="n">
        <v>7</v>
      </c>
      <c r="L34" s="75" t="inlineStr">
        <is>
          <t>RPA</t>
        </is>
      </c>
      <c r="M34" s="76" t="inlineStr">
        <is>
          <t>Ted Hurst III (TB)</t>
        </is>
      </c>
      <c r="N34" s="87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</row>
    <row r="35">
      <c r="A35" s="78" t="n">
        <v>8</v>
      </c>
      <c r="B35" s="79" t="inlineStr">
        <is>
          <t>J/J (via CWR)</t>
        </is>
      </c>
      <c r="C35" s="77" t="inlineStr">
        <is>
          <t>Jaylin Noel (HOU)</t>
        </is>
      </c>
      <c r="D35" s="77" t="n"/>
      <c r="E35" s="74" t="n"/>
      <c r="F35" s="78" t="n">
        <v>8</v>
      </c>
      <c r="G35" s="78" t="inlineStr">
        <is>
          <t>CWR</t>
        </is>
      </c>
      <c r="H35" s="77" t="inlineStr">
        <is>
          <t>Kimani Vidal (LAC)</t>
        </is>
      </c>
      <c r="I35" s="77" t="n"/>
      <c r="J35" s="86" t="n"/>
      <c r="K35" s="78" t="n">
        <v>8</v>
      </c>
      <c r="L35" s="78" t="inlineStr">
        <is>
          <t>CWR</t>
        </is>
      </c>
      <c r="M35" s="77" t="inlineStr">
        <is>
          <t>Kyle Williams (NE)</t>
        </is>
      </c>
      <c r="N35" s="87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</row>
    <row r="36">
      <c r="A36" s="75" t="n">
        <v>9</v>
      </c>
      <c r="B36" s="75" t="inlineStr">
        <is>
          <t>S/T</t>
        </is>
      </c>
      <c r="C36" s="76" t="inlineStr">
        <is>
          <t>Emmett Johnson (KC)</t>
        </is>
      </c>
      <c r="D36" s="76" t="n"/>
      <c r="E36" s="74" t="n"/>
      <c r="F36" s="75" t="n">
        <v>9</v>
      </c>
      <c r="G36" s="75" t="inlineStr">
        <is>
          <t>S/T</t>
        </is>
      </c>
      <c r="H36" s="76" t="inlineStr">
        <is>
          <t>Carson Beck (ARI)</t>
        </is>
      </c>
      <c r="I36" s="76" t="n"/>
      <c r="J36" s="86" t="n"/>
      <c r="K36" s="75" t="n">
        <v>9</v>
      </c>
      <c r="L36" s="75" t="inlineStr">
        <is>
          <t>S/T</t>
        </is>
      </c>
      <c r="M36" s="76" t="inlineStr">
        <is>
          <t>Isaac TeSlaa (DET)</t>
        </is>
      </c>
      <c r="N36" s="87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</row>
    <row r="37">
      <c r="A37" s="78" t="n">
        <v>10</v>
      </c>
      <c r="B37" s="78" t="inlineStr">
        <is>
          <t>CGK</t>
        </is>
      </c>
      <c r="C37" s="77" t="inlineStr">
        <is>
          <t>Skyler Bell (BUF)</t>
        </is>
      </c>
      <c r="D37" s="77" t="n"/>
      <c r="E37" s="74" t="n"/>
      <c r="F37" s="78" t="n">
        <v>10</v>
      </c>
      <c r="G37" s="78" t="inlineStr">
        <is>
          <t>CGK</t>
        </is>
      </c>
      <c r="H37" s="77" t="inlineStr">
        <is>
          <t>Ray Davis (BUF)</t>
        </is>
      </c>
      <c r="I37" s="77" t="n"/>
      <c r="J37" s="86" t="n"/>
      <c r="K37" s="78" t="n">
        <v>10</v>
      </c>
      <c r="L37" s="78" t="inlineStr">
        <is>
          <t>CGK</t>
        </is>
      </c>
      <c r="M37" s="77" t="inlineStr">
        <is>
          <t>Drew Allar (PIT)</t>
        </is>
      </c>
      <c r="N37" s="87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</row>
    <row r="38">
      <c r="A38" s="80" t="n"/>
      <c r="B38" s="81" t="n"/>
      <c r="C38" s="81" t="n"/>
      <c r="D38" s="81" t="n"/>
      <c r="E38" s="71" t="n"/>
      <c r="F38" s="81" t="n"/>
      <c r="G38" s="81" t="n"/>
      <c r="H38" s="81" t="n"/>
      <c r="I38" s="81" t="n"/>
      <c r="J38" s="71" t="n"/>
      <c r="K38" s="71" t="n"/>
      <c r="L38" s="71" t="n"/>
      <c r="M38" s="71" t="n"/>
      <c r="N38" s="87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</row>
    <row r="39">
      <c r="A39" s="73" t="inlineStr">
        <is>
          <t>TAXI Round 3</t>
        </is>
      </c>
      <c r="B39" s="73" t="inlineStr">
        <is>
          <t>Team</t>
        </is>
      </c>
      <c r="C39" s="73" t="inlineStr">
        <is>
          <t>Add</t>
        </is>
      </c>
      <c r="D39" s="85" t="n"/>
      <c r="E39" s="74" t="n"/>
      <c r="F39" s="73" t="inlineStr">
        <is>
          <t>TAXI Round 4</t>
        </is>
      </c>
      <c r="G39" s="73" t="inlineStr">
        <is>
          <t>Team</t>
        </is>
      </c>
      <c r="H39" s="73" t="inlineStr">
        <is>
          <t>Add</t>
        </is>
      </c>
      <c r="I39" s="85" t="n"/>
      <c r="J39" s="86" t="n"/>
      <c r="K39" s="71" t="n"/>
      <c r="L39" s="71" t="n"/>
      <c r="M39" s="71" t="n"/>
      <c r="N39" s="87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</row>
    <row r="40">
      <c r="A40" s="75" t="n">
        <v>1</v>
      </c>
      <c r="B40" s="75" t="inlineStr">
        <is>
          <t>J/J</t>
        </is>
      </c>
      <c r="C40" s="76" t="inlineStr">
        <is>
          <t>Max Klare (LAR)</t>
        </is>
      </c>
      <c r="D40" s="76" t="n"/>
      <c r="E40" s="74" t="n"/>
      <c r="F40" s="75" t="n">
        <v>1</v>
      </c>
      <c r="G40" s="75" t="inlineStr">
        <is>
          <t>J/J</t>
        </is>
      </c>
      <c r="H40" s="76" t="inlineStr">
        <is>
          <t>Shedeur Sanders (CLE)</t>
        </is>
      </c>
      <c r="I40" s="76" t="n"/>
      <c r="J40" s="86" t="n"/>
      <c r="K40" s="71" t="n"/>
      <c r="L40" s="71" t="n"/>
      <c r="M40" s="71" t="n"/>
      <c r="N40" s="87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</row>
    <row r="41">
      <c r="A41" s="78" t="n">
        <v>2</v>
      </c>
      <c r="B41" s="78" t="inlineStr">
        <is>
          <t>WJK</t>
        </is>
      </c>
      <c r="C41" s="77" t="inlineStr">
        <is>
          <t>Aaron Rodgers (PIT)</t>
        </is>
      </c>
      <c r="D41" s="77" t="n"/>
      <c r="E41" s="74" t="n"/>
      <c r="F41" s="78" t="n">
        <v>2</v>
      </c>
      <c r="G41" s="78" t="inlineStr">
        <is>
          <t>WJK</t>
        </is>
      </c>
      <c r="H41" s="77" t="inlineStr">
        <is>
          <t>D/ST Carolina Panthers</t>
        </is>
      </c>
      <c r="I41" s="77" t="n"/>
      <c r="J41" s="86" t="n"/>
      <c r="K41" s="71" t="n"/>
      <c r="L41" s="71" t="n"/>
      <c r="M41" s="71" t="n"/>
      <c r="N41" s="87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</row>
    <row r="42">
      <c r="A42" s="75" t="n">
        <v>3</v>
      </c>
      <c r="B42" s="75" t="inlineStr">
        <is>
          <t>AYP</t>
        </is>
      </c>
      <c r="C42" s="76" t="inlineStr">
        <is>
          <t>Darnell Washington (PIT)</t>
        </is>
      </c>
      <c r="D42" s="76" t="n"/>
      <c r="E42" s="74" t="n"/>
      <c r="F42" s="75" t="n">
        <v>3</v>
      </c>
      <c r="G42" s="75" t="inlineStr">
        <is>
          <t>AYP</t>
        </is>
      </c>
      <c r="H42" s="76" t="inlineStr">
        <is>
          <t>Tanner McKee (PHI)</t>
        </is>
      </c>
      <c r="I42" s="76" t="n"/>
      <c r="J42" s="86" t="n"/>
      <c r="K42" s="71" t="n"/>
      <c r="L42" s="71" t="n"/>
      <c r="M42" s="71" t="n"/>
      <c r="N42" s="87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</row>
    <row r="43">
      <c r="A43" s="78" t="n">
        <v>4</v>
      </c>
      <c r="B43" s="78" t="inlineStr">
        <is>
          <t>AST</t>
        </is>
      </c>
      <c r="C43" s="77" t="inlineStr">
        <is>
          <t>Kirk Cousins (LV)</t>
        </is>
      </c>
      <c r="D43" s="77" t="n"/>
      <c r="E43" s="74" t="n"/>
      <c r="F43" s="78" t="n">
        <v>4</v>
      </c>
      <c r="G43" s="78" t="inlineStr">
        <is>
          <t>AST</t>
        </is>
      </c>
      <c r="H43" s="77" t="inlineStr">
        <is>
          <t>Darren Waller (CAR)</t>
        </is>
      </c>
      <c r="I43" s="77" t="n"/>
      <c r="J43" s="86" t="n"/>
      <c r="K43" s="71" t="n"/>
      <c r="L43" s="71" t="n"/>
      <c r="M43" s="71" t="n"/>
      <c r="N43" s="87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</row>
    <row r="44">
      <c r="A44" s="75" t="n">
        <v>5</v>
      </c>
      <c r="B44" s="75" t="inlineStr">
        <is>
          <t>SLS</t>
        </is>
      </c>
      <c r="C44" s="76" t="inlineStr">
        <is>
          <t>Andre Szmyt (CLE)</t>
        </is>
      </c>
      <c r="D44" s="76" t="n"/>
      <c r="E44" s="74" t="n"/>
      <c r="F44" s="75" t="n">
        <v>5</v>
      </c>
      <c r="G44" s="75" t="inlineStr">
        <is>
          <t>SLS</t>
        </is>
      </c>
      <c r="H44" s="76" t="inlineStr">
        <is>
          <t>Dalton Schultz (HOU)</t>
        </is>
      </c>
      <c r="I44" s="76" t="n"/>
      <c r="J44" s="86" t="n"/>
      <c r="K44" s="71" t="n"/>
      <c r="L44" s="71" t="n"/>
      <c r="M44" s="71" t="n"/>
      <c r="N44" s="87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</row>
    <row r="45">
      <c r="A45" s="78" t="n">
        <v>6</v>
      </c>
      <c r="B45" s="78" t="inlineStr">
        <is>
          <t>GSA</t>
        </is>
      </c>
      <c r="C45" s="77" t="inlineStr">
        <is>
          <t>Tommy Tremble (CAR)</t>
        </is>
      </c>
      <c r="D45" s="77" t="n"/>
      <c r="E45" s="74" t="n"/>
      <c r="F45" s="78" t="n">
        <v>6</v>
      </c>
      <c r="G45" s="78" t="inlineStr">
        <is>
          <t>GSA</t>
        </is>
      </c>
      <c r="H45" s="77" t="inlineStr">
        <is>
          <t>D/ST New York Giants</t>
        </is>
      </c>
      <c r="I45" s="77" t="n"/>
      <c r="J45" s="86" t="n"/>
      <c r="K45" s="71" t="n"/>
      <c r="L45" s="71" t="n"/>
      <c r="M45" s="71" t="n"/>
      <c r="N45" s="87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</row>
    <row r="46">
      <c r="A46" s="75" t="n">
        <v>7</v>
      </c>
      <c r="B46" s="75" t="inlineStr">
        <is>
          <t>RPA</t>
        </is>
      </c>
      <c r="C46" s="76" t="inlineStr">
        <is>
          <t>D/ST Cincinnati Bengals</t>
        </is>
      </c>
      <c r="D46" s="76" t="n"/>
      <c r="E46" s="74" t="n"/>
      <c r="F46" s="75" t="n">
        <v>7</v>
      </c>
      <c r="G46" s="75" t="inlineStr">
        <is>
          <t>RPA</t>
        </is>
      </c>
      <c r="H46" s="76" t="inlineStr">
        <is>
          <t>Tyler Higbee (LAR)</t>
        </is>
      </c>
      <c r="I46" s="76" t="n"/>
      <c r="J46" s="86" t="n"/>
      <c r="K46" s="71" t="n"/>
      <c r="L46" s="71" t="n"/>
      <c r="M46" s="71" t="n"/>
      <c r="N46" s="87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</row>
    <row r="47">
      <c r="A47" s="78" t="n">
        <v>8</v>
      </c>
      <c r="B47" s="78" t="inlineStr">
        <is>
          <t>CWR</t>
        </is>
      </c>
      <c r="C47" s="77" t="inlineStr">
        <is>
          <t>Greg Dulcich (MIA)</t>
        </is>
      </c>
      <c r="D47" s="77" t="n"/>
      <c r="E47" s="74" t="n"/>
      <c r="F47" s="78" t="n">
        <v>8</v>
      </c>
      <c r="G47" s="78" t="inlineStr">
        <is>
          <t>CWR</t>
        </is>
      </c>
      <c r="H47" s="77" t="inlineStr">
        <is>
          <t>Jalon Daniels (TB)</t>
        </is>
      </c>
      <c r="I47" s="77" t="n"/>
      <c r="J47" s="86" t="n"/>
      <c r="K47" s="71" t="n"/>
      <c r="L47" s="71" t="n"/>
      <c r="M47" s="71" t="n"/>
      <c r="N47" s="87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</row>
    <row r="48">
      <c r="A48" s="75" t="n">
        <v>9</v>
      </c>
      <c r="B48" s="75" t="inlineStr">
        <is>
          <t>S/T</t>
        </is>
      </c>
      <c r="C48" s="76" t="inlineStr">
        <is>
          <t>Jayden Higgins (HOU)</t>
        </is>
      </c>
      <c r="D48" s="76" t="n"/>
      <c r="E48" s="74" t="n"/>
      <c r="F48" s="75" t="n">
        <v>9</v>
      </c>
      <c r="G48" s="75" t="inlineStr">
        <is>
          <t>S/T</t>
        </is>
      </c>
      <c r="H48" s="76" t="inlineStr">
        <is>
          <t>Gunnar Helm (TEN)</t>
        </is>
      </c>
      <c r="I48" s="76" t="n"/>
      <c r="J48" s="86" t="n"/>
      <c r="K48" s="71" t="n"/>
      <c r="L48" s="71" t="n"/>
      <c r="M48" s="71" t="n"/>
      <c r="N48" s="87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</row>
    <row r="49">
      <c r="A49" s="78" t="n">
        <v>10</v>
      </c>
      <c r="B49" s="78" t="inlineStr">
        <is>
          <t>CGK</t>
        </is>
      </c>
      <c r="C49" s="77" t="inlineStr">
        <is>
          <t>Dawson Knox (BUF)</t>
        </is>
      </c>
      <c r="D49" s="77" t="n"/>
      <c r="E49" s="88" t="n"/>
      <c r="F49" s="78" t="n">
        <v>10</v>
      </c>
      <c r="G49" s="78" t="inlineStr">
        <is>
          <t>CGK</t>
        </is>
      </c>
      <c r="H49" s="77" t="inlineStr">
        <is>
          <t>Kyle Allen (BUF)</t>
        </is>
      </c>
      <c r="I49" s="77" t="n"/>
      <c r="J49" s="89" t="n"/>
      <c r="K49" s="90" t="n"/>
      <c r="L49" s="90" t="n"/>
      <c r="M49" s="90" t="n"/>
      <c r="N49" s="91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</row>
    <row r="50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</row>
    <row r="54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</row>
    <row r="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</row>
    <row r="60">
      <c r="A60" s="59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</row>
    <row r="64">
      <c r="A64" s="59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</row>
    <row r="66">
      <c r="A66" s="59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</row>
    <row r="68">
      <c r="A68" s="59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</row>
    <row r="72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</row>
    <row r="74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</row>
    <row r="78">
      <c r="A78" s="59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</row>
    <row r="80">
      <c r="A80" s="59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</row>
    <row r="82">
      <c r="A82" s="59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</row>
    <row r="84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</row>
    <row r="86">
      <c r="A86" s="59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</row>
    <row r="88">
      <c r="A88" s="59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</row>
    <row r="89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</row>
    <row r="90">
      <c r="A90" s="59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</row>
    <row r="92">
      <c r="A92" s="59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</row>
    <row r="94">
      <c r="A94" s="59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</row>
    <row r="96">
      <c r="A96" s="59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</row>
    <row r="98">
      <c r="A98" s="59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</row>
    <row r="100">
      <c r="A100" s="59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</row>
    <row r="102">
      <c r="A102" s="59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</row>
    <row r="104">
      <c r="A104" s="59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</row>
    <row r="106">
      <c r="A106" s="59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</row>
    <row r="108">
      <c r="A108" s="59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</row>
    <row r="110">
      <c r="A110" s="59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</row>
    <row r="112">
      <c r="A112" s="59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</row>
    <row r="114">
      <c r="A114" s="59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</row>
    <row r="116">
      <c r="A116" s="59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</row>
    <row r="11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</row>
    <row r="120">
      <c r="A120" s="59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</row>
    <row r="122">
      <c r="A122" s="59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</row>
    <row r="124">
      <c r="A124" s="59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</row>
    <row r="126">
      <c r="A126" s="59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</row>
    <row r="128">
      <c r="A128" s="59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</row>
    <row r="130">
      <c r="A130" s="59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  <c r="Z130" s="59" t="n"/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</row>
    <row r="132">
      <c r="A132" s="59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  <c r="Z132" s="59" t="n"/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</row>
    <row r="134">
      <c r="A134" s="59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  <c r="Z134" s="59" t="n"/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</row>
    <row r="136">
      <c r="A136" s="59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  <c r="Z136" s="59" t="n"/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</row>
    <row r="138">
      <c r="A138" s="59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  <c r="Z138" s="59" t="n"/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</row>
    <row r="140">
      <c r="A140" s="59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  <c r="Z140" s="59" t="n"/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</row>
    <row r="142">
      <c r="A142" s="59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  <c r="Z142" s="59" t="n"/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</row>
    <row r="144">
      <c r="A144" s="59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  <c r="Z144" s="59" t="n"/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</row>
    <row r="146">
      <c r="A146" s="59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  <c r="Z146" s="59" t="n"/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</row>
    <row r="148">
      <c r="A148" s="59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  <c r="Z148" s="59" t="n"/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</row>
    <row r="150">
      <c r="A150" s="59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  <c r="Z150" s="59" t="n"/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</row>
    <row r="152">
      <c r="A152" s="59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  <c r="Z152" s="59" t="n"/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</row>
    <row r="154">
      <c r="A154" s="59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59" t="n"/>
      <c r="X154" s="59" t="n"/>
      <c r="Y154" s="59" t="n"/>
      <c r="Z154" s="59" t="n"/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</row>
    <row r="156">
      <c r="A156" s="59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  <c r="Z156" s="59" t="n"/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</row>
    <row r="158">
      <c r="A158" s="59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  <c r="Z158" s="59" t="n"/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</row>
    <row r="160">
      <c r="A160" s="59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59" t="n"/>
      <c r="X160" s="59" t="n"/>
      <c r="Y160" s="59" t="n"/>
      <c r="Z160" s="59" t="n"/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</row>
    <row r="162">
      <c r="A162" s="59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  <c r="Z162" s="59" t="n"/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</row>
    <row r="164">
      <c r="A164" s="59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  <c r="Z164" s="59" t="n"/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</row>
    <row r="166">
      <c r="A166" s="59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  <c r="Z166" s="59" t="n"/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</row>
    <row r="168">
      <c r="A168" s="59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  <c r="Z168" s="59" t="n"/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</row>
    <row r="170">
      <c r="A170" s="59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59" t="n"/>
      <c r="X170" s="59" t="n"/>
      <c r="Y170" s="59" t="n"/>
      <c r="Z170" s="59" t="n"/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</row>
    <row r="172">
      <c r="A172" s="59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  <c r="Z172" s="59" t="n"/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</row>
    <row r="174">
      <c r="A174" s="59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  <c r="Z174" s="59" t="n"/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</row>
    <row r="176">
      <c r="A176" s="59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  <c r="Z176" s="59" t="n"/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</row>
    <row r="178">
      <c r="A178" s="59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  <c r="Z178" s="59" t="n"/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</row>
    <row r="180">
      <c r="A180" s="59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59" t="n"/>
      <c r="X180" s="59" t="n"/>
      <c r="Y180" s="59" t="n"/>
      <c r="Z180" s="59" t="n"/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</row>
    <row r="182">
      <c r="A182" s="59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59" t="n"/>
      <c r="X182" s="59" t="n"/>
      <c r="Y182" s="59" t="n"/>
      <c r="Z182" s="59" t="n"/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</row>
    <row r="184">
      <c r="A184" s="59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  <c r="Z184" s="59" t="n"/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</row>
    <row r="186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  <c r="Z186" s="59" t="n"/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</row>
    <row r="188">
      <c r="A188" s="59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  <c r="Z188" s="59" t="n"/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</row>
    <row r="190">
      <c r="A190" s="59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59" t="n"/>
      <c r="X190" s="59" t="n"/>
      <c r="Y190" s="59" t="n"/>
      <c r="Z190" s="59" t="n"/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</row>
    <row r="192">
      <c r="A192" s="59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59" t="n"/>
      <c r="X192" s="59" t="n"/>
      <c r="Y192" s="59" t="n"/>
      <c r="Z192" s="59" t="n"/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</row>
    <row r="194">
      <c r="A194" s="59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  <c r="Z194" s="59" t="n"/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</row>
    <row r="196">
      <c r="A196" s="59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  <c r="Z196" s="59" t="n"/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</row>
    <row r="198">
      <c r="A198" s="59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  <c r="Z198" s="59" t="n"/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</row>
    <row r="200">
      <c r="A200" s="59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59" t="n"/>
      <c r="X200" s="59" t="n"/>
      <c r="Y200" s="59" t="n"/>
      <c r="Z200" s="59" t="n"/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</row>
    <row r="202">
      <c r="A202" s="59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59" t="n"/>
      <c r="X202" s="59" t="n"/>
      <c r="Y202" s="59" t="n"/>
      <c r="Z202" s="59" t="n"/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</row>
    <row r="204">
      <c r="A204" s="59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59" t="n"/>
      <c r="X204" s="59" t="n"/>
      <c r="Y204" s="59" t="n"/>
      <c r="Z204" s="59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</row>
    <row r="206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  <c r="Z206" s="59" t="n"/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</row>
    <row r="208">
      <c r="A208" s="59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  <c r="Z208" s="59" t="n"/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</row>
    <row r="210">
      <c r="A210" s="59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59" t="n"/>
      <c r="X210" s="59" t="n"/>
      <c r="Y210" s="59" t="n"/>
      <c r="Z210" s="59" t="n"/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</row>
    <row r="212">
      <c r="A212" s="59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59" t="n"/>
      <c r="X212" s="59" t="n"/>
      <c r="Y212" s="59" t="n"/>
      <c r="Z212" s="59" t="n"/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</row>
    <row r="214">
      <c r="A214" s="59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59" t="n"/>
      <c r="X214" s="59" t="n"/>
      <c r="Y214" s="59" t="n"/>
      <c r="Z214" s="59" t="n"/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</row>
    <row r="216">
      <c r="A216" s="59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  <c r="Z216" s="59" t="n"/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</row>
    <row r="218">
      <c r="A218" s="59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  <c r="Z218" s="59" t="n"/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</row>
    <row r="220">
      <c r="A220" s="59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59" t="n"/>
      <c r="X220" s="59" t="n"/>
      <c r="Y220" s="59" t="n"/>
      <c r="Z220" s="59" t="n"/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  <c r="Z221" s="59" t="n"/>
    </row>
    <row r="222">
      <c r="A222" s="59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59" t="n"/>
      <c r="T222" s="59" t="n"/>
      <c r="U222" s="59" t="n"/>
      <c r="V222" s="59" t="n"/>
      <c r="W222" s="59" t="n"/>
      <c r="X222" s="59" t="n"/>
      <c r="Y222" s="59" t="n"/>
      <c r="Z222" s="59" t="n"/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  <c r="Z223" s="59" t="n"/>
    </row>
    <row r="224">
      <c r="A224" s="59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59" t="n"/>
      <c r="T224" s="59" t="n"/>
      <c r="U224" s="59" t="n"/>
      <c r="V224" s="59" t="n"/>
      <c r="W224" s="59" t="n"/>
      <c r="X224" s="59" t="n"/>
      <c r="Y224" s="59" t="n"/>
      <c r="Z224" s="59" t="n"/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  <c r="Z225" s="59" t="n"/>
    </row>
    <row r="226">
      <c r="A226" s="59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59" t="n"/>
      <c r="T226" s="59" t="n"/>
      <c r="U226" s="59" t="n"/>
      <c r="V226" s="59" t="n"/>
      <c r="W226" s="59" t="n"/>
      <c r="X226" s="59" t="n"/>
      <c r="Y226" s="59" t="n"/>
      <c r="Z226" s="59" t="n"/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</row>
    <row r="228">
      <c r="A228" s="59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  <c r="Z228" s="59" t="n"/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</row>
    <row r="230">
      <c r="A230" s="59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59" t="n"/>
      <c r="X230" s="59" t="n"/>
      <c r="Y230" s="59" t="n"/>
      <c r="Z230" s="59" t="n"/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  <c r="Z231" s="59" t="n"/>
    </row>
    <row r="232">
      <c r="A232" s="59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59" t="n"/>
      <c r="T232" s="59" t="n"/>
      <c r="U232" s="59" t="n"/>
      <c r="V232" s="59" t="n"/>
      <c r="W232" s="59" t="n"/>
      <c r="X232" s="59" t="n"/>
      <c r="Y232" s="59" t="n"/>
      <c r="Z232" s="59" t="n"/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  <c r="Z233" s="59" t="n"/>
    </row>
    <row r="234">
      <c r="A234" s="59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59" t="n"/>
      <c r="T234" s="59" t="n"/>
      <c r="U234" s="59" t="n"/>
      <c r="V234" s="59" t="n"/>
      <c r="W234" s="59" t="n"/>
      <c r="X234" s="59" t="n"/>
      <c r="Y234" s="59" t="n"/>
      <c r="Z234" s="59" t="n"/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  <c r="Z235" s="59" t="n"/>
    </row>
    <row r="236">
      <c r="A236" s="59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59" t="n"/>
      <c r="T236" s="59" t="n"/>
      <c r="U236" s="59" t="n"/>
      <c r="V236" s="59" t="n"/>
      <c r="W236" s="59" t="n"/>
      <c r="X236" s="59" t="n"/>
      <c r="Y236" s="59" t="n"/>
      <c r="Z236" s="59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  <c r="Z237" s="59" t="n"/>
    </row>
    <row r="238">
      <c r="A238" s="59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  <c r="Z238" s="59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</row>
    <row r="240">
      <c r="A240" s="59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59" t="n"/>
      <c r="X240" s="59" t="n"/>
      <c r="Y240" s="59" t="n"/>
      <c r="Z240" s="59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</row>
    <row r="242">
      <c r="A242" s="59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59" t="n"/>
      <c r="T242" s="59" t="n"/>
      <c r="U242" s="59" t="n"/>
      <c r="V242" s="59" t="n"/>
      <c r="W242" s="59" t="n"/>
      <c r="X242" s="59" t="n"/>
      <c r="Y242" s="59" t="n"/>
      <c r="Z242" s="59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  <c r="Z243" s="59" t="n"/>
    </row>
    <row r="244">
      <c r="A244" s="59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59" t="n"/>
      <c r="T244" s="59" t="n"/>
      <c r="U244" s="59" t="n"/>
      <c r="V244" s="59" t="n"/>
      <c r="W244" s="59" t="n"/>
      <c r="X244" s="59" t="n"/>
      <c r="Y244" s="59" t="n"/>
      <c r="Z244" s="59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  <c r="Z245" s="59" t="n"/>
    </row>
    <row r="246">
      <c r="A246" s="59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59" t="n"/>
      <c r="T246" s="59" t="n"/>
      <c r="U246" s="59" t="n"/>
      <c r="V246" s="59" t="n"/>
      <c r="W246" s="59" t="n"/>
      <c r="X246" s="59" t="n"/>
      <c r="Y246" s="59" t="n"/>
      <c r="Z246" s="59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  <c r="Z247" s="59" t="n"/>
    </row>
    <row r="248">
      <c r="A248" s="59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59" t="n"/>
      <c r="X248" s="59" t="n"/>
      <c r="Y248" s="59" t="n"/>
      <c r="Z248" s="59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</row>
    <row r="250">
      <c r="A250" s="59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59" t="n"/>
      <c r="X250" s="59" t="n"/>
      <c r="Y250" s="59" t="n"/>
      <c r="Z250" s="59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</row>
    <row r="252">
      <c r="A252" s="59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59" t="n"/>
      <c r="X252" s="59" t="n"/>
      <c r="Y252" s="59" t="n"/>
      <c r="Z252" s="59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  <c r="Z253" s="59" t="n"/>
    </row>
    <row r="254">
      <c r="A254" s="59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59" t="n"/>
      <c r="T254" s="59" t="n"/>
      <c r="U254" s="59" t="n"/>
      <c r="V254" s="59" t="n"/>
      <c r="W254" s="59" t="n"/>
      <c r="X254" s="59" t="n"/>
      <c r="Y254" s="59" t="n"/>
      <c r="Z254" s="59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  <c r="Z255" s="59" t="n"/>
    </row>
    <row r="256">
      <c r="A256" s="59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59" t="n"/>
      <c r="X256" s="59" t="n"/>
      <c r="Y256" s="59" t="n"/>
      <c r="Z256" s="59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  <c r="Z257" s="59" t="n"/>
    </row>
    <row r="258">
      <c r="A258" s="59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59" t="n"/>
      <c r="T258" s="59" t="n"/>
      <c r="U258" s="59" t="n"/>
      <c r="V258" s="59" t="n"/>
      <c r="W258" s="59" t="n"/>
      <c r="X258" s="59" t="n"/>
      <c r="Y258" s="59" t="n"/>
      <c r="Z258" s="59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  <c r="Z259" s="59" t="n"/>
    </row>
    <row r="260">
      <c r="A260" s="59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59" t="n"/>
      <c r="X260" s="59" t="n"/>
      <c r="Y260" s="59" t="n"/>
      <c r="Z260" s="59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</row>
    <row r="262">
      <c r="A262" s="59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59" t="n"/>
      <c r="X262" s="59" t="n"/>
      <c r="Y262" s="59" t="n"/>
      <c r="Z262" s="59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</row>
    <row r="264">
      <c r="A264" s="59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59" t="n"/>
      <c r="T264" s="59" t="n"/>
      <c r="U264" s="59" t="n"/>
      <c r="V264" s="59" t="n"/>
      <c r="W264" s="59" t="n"/>
      <c r="X264" s="59" t="n"/>
      <c r="Y264" s="59" t="n"/>
      <c r="Z264" s="59" t="n"/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  <c r="Z265" s="59" t="n"/>
    </row>
    <row r="266">
      <c r="A266" s="59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59" t="n"/>
      <c r="T266" s="59" t="n"/>
      <c r="U266" s="59" t="n"/>
      <c r="V266" s="59" t="n"/>
      <c r="W266" s="59" t="n"/>
      <c r="X266" s="59" t="n"/>
      <c r="Y266" s="59" t="n"/>
      <c r="Z266" s="59" t="n"/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  <c r="Z267" s="59" t="n"/>
    </row>
    <row r="268">
      <c r="A268" s="59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59" t="n"/>
      <c r="T268" s="59" t="n"/>
      <c r="U268" s="59" t="n"/>
      <c r="V268" s="59" t="n"/>
      <c r="W268" s="59" t="n"/>
      <c r="X268" s="59" t="n"/>
      <c r="Y268" s="59" t="n"/>
      <c r="Z268" s="59" t="n"/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  <c r="Z269" s="59" t="n"/>
    </row>
    <row r="270">
      <c r="A270" s="59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59" t="n"/>
      <c r="T270" s="59" t="n"/>
      <c r="U270" s="59" t="n"/>
      <c r="V270" s="59" t="n"/>
      <c r="W270" s="59" t="n"/>
      <c r="X270" s="59" t="n"/>
      <c r="Y270" s="59" t="n"/>
      <c r="Z270" s="59" t="n"/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</row>
    <row r="272">
      <c r="A272" s="59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59" t="n"/>
      <c r="X272" s="59" t="n"/>
      <c r="Y272" s="59" t="n"/>
      <c r="Z272" s="59" t="n"/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</row>
    <row r="274">
      <c r="A274" s="59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59" t="n"/>
      <c r="X274" s="59" t="n"/>
      <c r="Y274" s="59" t="n"/>
      <c r="Z274" s="59" t="n"/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</row>
    <row r="276">
      <c r="A276" s="59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59" t="n"/>
      <c r="T276" s="59" t="n"/>
      <c r="U276" s="59" t="n"/>
      <c r="V276" s="59" t="n"/>
      <c r="W276" s="59" t="n"/>
      <c r="X276" s="59" t="n"/>
      <c r="Y276" s="59" t="n"/>
      <c r="Z276" s="59" t="n"/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  <c r="Z277" s="59" t="n"/>
    </row>
    <row r="278">
      <c r="A278" s="59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59" t="n"/>
      <c r="T278" s="59" t="n"/>
      <c r="U278" s="59" t="n"/>
      <c r="V278" s="59" t="n"/>
      <c r="W278" s="59" t="n"/>
      <c r="X278" s="59" t="n"/>
      <c r="Y278" s="59" t="n"/>
      <c r="Z278" s="59" t="n"/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  <c r="Z279" s="59" t="n"/>
    </row>
    <row r="280">
      <c r="A280" s="59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59" t="n"/>
      <c r="T280" s="59" t="n"/>
      <c r="U280" s="59" t="n"/>
      <c r="V280" s="59" t="n"/>
      <c r="W280" s="59" t="n"/>
      <c r="X280" s="59" t="n"/>
      <c r="Y280" s="59" t="n"/>
      <c r="Z280" s="59" t="n"/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  <c r="Z281" s="59" t="n"/>
    </row>
    <row r="282">
      <c r="A282" s="59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59" t="n"/>
      <c r="X282" s="59" t="n"/>
      <c r="Y282" s="59" t="n"/>
      <c r="Z282" s="59" t="n"/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</row>
    <row r="284">
      <c r="A284" s="59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59" t="n"/>
      <c r="X284" s="59" t="n"/>
      <c r="Y284" s="59" t="n"/>
      <c r="Z284" s="59" t="n"/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</row>
    <row r="286">
      <c r="A286" s="59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59" t="n"/>
      <c r="T286" s="59" t="n"/>
      <c r="U286" s="59" t="n"/>
      <c r="V286" s="59" t="n"/>
      <c r="W286" s="59" t="n"/>
      <c r="X286" s="59" t="n"/>
      <c r="Y286" s="59" t="n"/>
      <c r="Z286" s="59" t="n"/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  <c r="Z287" s="59" t="n"/>
    </row>
    <row r="288">
      <c r="A288" s="59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59" t="n"/>
      <c r="T288" s="59" t="n"/>
      <c r="U288" s="59" t="n"/>
      <c r="V288" s="59" t="n"/>
      <c r="W288" s="59" t="n"/>
      <c r="X288" s="59" t="n"/>
      <c r="Y288" s="59" t="n"/>
      <c r="Z288" s="59" t="n"/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  <c r="Z289" s="59" t="n"/>
    </row>
    <row r="290">
      <c r="A290" s="59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59" t="n"/>
      <c r="T290" s="59" t="n"/>
      <c r="U290" s="59" t="n"/>
      <c r="V290" s="59" t="n"/>
      <c r="W290" s="59" t="n"/>
      <c r="X290" s="59" t="n"/>
      <c r="Y290" s="59" t="n"/>
      <c r="Z290" s="59" t="n"/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  <c r="Z291" s="59" t="n"/>
    </row>
    <row r="292">
      <c r="A292" s="59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59" t="n"/>
      <c r="T292" s="59" t="n"/>
      <c r="U292" s="59" t="n"/>
      <c r="V292" s="59" t="n"/>
      <c r="W292" s="59" t="n"/>
      <c r="X292" s="59" t="n"/>
      <c r="Y292" s="59" t="n"/>
      <c r="Z292" s="59" t="n"/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</row>
    <row r="294">
      <c r="A294" s="59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59" t="n"/>
      <c r="X294" s="59" t="n"/>
      <c r="Y294" s="59" t="n"/>
      <c r="Z294" s="59" t="n"/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</row>
    <row r="296">
      <c r="A296" s="59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59" t="n"/>
      <c r="X296" s="59" t="n"/>
      <c r="Y296" s="59" t="n"/>
      <c r="Z296" s="59" t="n"/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  <c r="Z297" s="59" t="n"/>
    </row>
    <row r="298">
      <c r="A298" s="59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59" t="n"/>
      <c r="T298" s="59" t="n"/>
      <c r="U298" s="59" t="n"/>
      <c r="V298" s="59" t="n"/>
      <c r="W298" s="59" t="n"/>
      <c r="X298" s="59" t="n"/>
      <c r="Y298" s="59" t="n"/>
      <c r="Z298" s="59" t="n"/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  <c r="Z299" s="59" t="n"/>
    </row>
    <row r="300">
      <c r="A300" s="59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59" t="n"/>
      <c r="X300" s="59" t="n"/>
      <c r="Y300" s="59" t="n"/>
      <c r="Z300" s="59" t="n"/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</row>
    <row r="302">
      <c r="A302" s="59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59" t="n"/>
      <c r="T302" s="59" t="n"/>
      <c r="U302" s="59" t="n"/>
      <c r="V302" s="59" t="n"/>
      <c r="W302" s="59" t="n"/>
      <c r="X302" s="59" t="n"/>
      <c r="Y302" s="59" t="n"/>
      <c r="Z302" s="59" t="n"/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  <c r="Z303" s="59" t="n"/>
    </row>
    <row r="304">
      <c r="A304" s="59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59" t="n"/>
      <c r="X304" s="59" t="n"/>
      <c r="Y304" s="59" t="n"/>
      <c r="Z304" s="59" t="n"/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</row>
    <row r="306">
      <c r="A306" s="59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59" t="n"/>
      <c r="X306" s="59" t="n"/>
      <c r="Y306" s="59" t="n"/>
      <c r="Z306" s="59" t="n"/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</row>
    <row r="308">
      <c r="A308" s="59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59" t="n"/>
      <c r="T308" s="59" t="n"/>
      <c r="U308" s="59" t="n"/>
      <c r="V308" s="59" t="n"/>
      <c r="W308" s="59" t="n"/>
      <c r="X308" s="59" t="n"/>
      <c r="Y308" s="59" t="n"/>
      <c r="Z308" s="59" t="n"/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  <c r="Z309" s="59" t="n"/>
    </row>
    <row r="310">
      <c r="A310" s="59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59" t="n"/>
      <c r="T310" s="59" t="n"/>
      <c r="U310" s="59" t="n"/>
      <c r="V310" s="59" t="n"/>
      <c r="W310" s="59" t="n"/>
      <c r="X310" s="59" t="n"/>
      <c r="Y310" s="59" t="n"/>
      <c r="Z310" s="59" t="n"/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  <c r="Z311" s="59" t="n"/>
    </row>
    <row r="312">
      <c r="A312" s="59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59" t="n"/>
      <c r="T312" s="59" t="n"/>
      <c r="U312" s="59" t="n"/>
      <c r="V312" s="59" t="n"/>
      <c r="W312" s="59" t="n"/>
      <c r="X312" s="59" t="n"/>
      <c r="Y312" s="59" t="n"/>
      <c r="Z312" s="59" t="n"/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  <c r="Z313" s="59" t="n"/>
    </row>
    <row r="314">
      <c r="A314" s="59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59" t="n"/>
      <c r="T314" s="59" t="n"/>
      <c r="U314" s="59" t="n"/>
      <c r="V314" s="59" t="n"/>
      <c r="W314" s="59" t="n"/>
      <c r="X314" s="59" t="n"/>
      <c r="Y314" s="59" t="n"/>
      <c r="Z314" s="59" t="n"/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</row>
    <row r="316">
      <c r="A316" s="59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59" t="n"/>
      <c r="X316" s="59" t="n"/>
      <c r="Y316" s="59" t="n"/>
      <c r="Z316" s="59" t="n"/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</row>
    <row r="318">
      <c r="A318" s="59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59" t="n"/>
      <c r="X318" s="59" t="n"/>
      <c r="Y318" s="59" t="n"/>
      <c r="Z318" s="59" t="n"/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  <c r="Z319" s="59" t="n"/>
    </row>
    <row r="320">
      <c r="A320" s="59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59" t="n"/>
      <c r="T320" s="59" t="n"/>
      <c r="U320" s="59" t="n"/>
      <c r="V320" s="59" t="n"/>
      <c r="W320" s="59" t="n"/>
      <c r="X320" s="59" t="n"/>
      <c r="Y320" s="59" t="n"/>
      <c r="Z320" s="59" t="n"/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  <c r="Z321" s="59" t="n"/>
    </row>
    <row r="322">
      <c r="A322" s="59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59" t="n"/>
      <c r="T322" s="59" t="n"/>
      <c r="U322" s="59" t="n"/>
      <c r="V322" s="59" t="n"/>
      <c r="W322" s="59" t="n"/>
      <c r="X322" s="59" t="n"/>
      <c r="Y322" s="59" t="n"/>
      <c r="Z322" s="59" t="n"/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  <c r="Z323" s="59" t="n"/>
    </row>
    <row r="324">
      <c r="A324" s="59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59" t="n"/>
      <c r="T324" s="59" t="n"/>
      <c r="U324" s="59" t="n"/>
      <c r="V324" s="59" t="n"/>
      <c r="W324" s="59" t="n"/>
      <c r="X324" s="59" t="n"/>
      <c r="Y324" s="59" t="n"/>
      <c r="Z324" s="59" t="n"/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  <c r="Z325" s="59" t="n"/>
    </row>
    <row r="326">
      <c r="A326" s="59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59" t="n"/>
      <c r="X326" s="59" t="n"/>
      <c r="Y326" s="59" t="n"/>
      <c r="Z326" s="59" t="n"/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</row>
    <row r="328">
      <c r="A328" s="59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59" t="n"/>
      <c r="X328" s="59" t="n"/>
      <c r="Y328" s="59" t="n"/>
      <c r="Z328" s="59" t="n"/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</row>
    <row r="330">
      <c r="A330" s="59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59" t="n"/>
      <c r="T330" s="59" t="n"/>
      <c r="U330" s="59" t="n"/>
      <c r="V330" s="59" t="n"/>
      <c r="W330" s="59" t="n"/>
      <c r="X330" s="59" t="n"/>
      <c r="Y330" s="59" t="n"/>
      <c r="Z330" s="59" t="n"/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  <c r="Z331" s="59" t="n"/>
    </row>
    <row r="332">
      <c r="A332" s="59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59" t="n"/>
      <c r="T332" s="59" t="n"/>
      <c r="U332" s="59" t="n"/>
      <c r="V332" s="59" t="n"/>
      <c r="W332" s="59" t="n"/>
      <c r="X332" s="59" t="n"/>
      <c r="Y332" s="59" t="n"/>
      <c r="Z332" s="59" t="n"/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  <c r="Z333" s="59" t="n"/>
    </row>
    <row r="334">
      <c r="A334" s="59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59" t="n"/>
      <c r="T334" s="59" t="n"/>
      <c r="U334" s="59" t="n"/>
      <c r="V334" s="59" t="n"/>
      <c r="W334" s="59" t="n"/>
      <c r="X334" s="59" t="n"/>
      <c r="Y334" s="59" t="n"/>
      <c r="Z334" s="59" t="n"/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  <c r="Z335" s="59" t="n"/>
    </row>
    <row r="336">
      <c r="A336" s="59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59" t="n"/>
      <c r="T336" s="59" t="n"/>
      <c r="U336" s="59" t="n"/>
      <c r="V336" s="59" t="n"/>
      <c r="W336" s="59" t="n"/>
      <c r="X336" s="59" t="n"/>
      <c r="Y336" s="59" t="n"/>
      <c r="Z336" s="59" t="n"/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</row>
    <row r="338">
      <c r="A338" s="59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59" t="n"/>
      <c r="X338" s="59" t="n"/>
      <c r="Y338" s="59" t="n"/>
      <c r="Z338" s="59" t="n"/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</row>
    <row r="340">
      <c r="A340" s="59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59" t="n"/>
      <c r="X340" s="59" t="n"/>
      <c r="Y340" s="59" t="n"/>
      <c r="Z340" s="59" t="n"/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  <c r="Z341" s="59" t="n"/>
    </row>
    <row r="342">
      <c r="A342" s="59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59" t="n"/>
      <c r="T342" s="59" t="n"/>
      <c r="U342" s="59" t="n"/>
      <c r="V342" s="59" t="n"/>
      <c r="W342" s="59" t="n"/>
      <c r="X342" s="59" t="n"/>
      <c r="Y342" s="59" t="n"/>
      <c r="Z342" s="59" t="n"/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  <c r="Z343" s="59" t="n"/>
    </row>
    <row r="344">
      <c r="A344" s="59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59" t="n"/>
      <c r="T344" s="59" t="n"/>
      <c r="U344" s="59" t="n"/>
      <c r="V344" s="59" t="n"/>
      <c r="W344" s="59" t="n"/>
      <c r="X344" s="59" t="n"/>
      <c r="Y344" s="59" t="n"/>
      <c r="Z344" s="59" t="n"/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  <c r="Z345" s="59" t="n"/>
    </row>
    <row r="346">
      <c r="A346" s="59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59" t="n"/>
      <c r="T346" s="59" t="n"/>
      <c r="U346" s="59" t="n"/>
      <c r="V346" s="59" t="n"/>
      <c r="W346" s="59" t="n"/>
      <c r="X346" s="59" t="n"/>
      <c r="Y346" s="59" t="n"/>
      <c r="Z346" s="59" t="n"/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  <c r="Z347" s="59" t="n"/>
    </row>
    <row r="348">
      <c r="A348" s="59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59" t="n"/>
      <c r="X348" s="59" t="n"/>
      <c r="Y348" s="59" t="n"/>
      <c r="Z348" s="59" t="n"/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</row>
    <row r="350">
      <c r="A350" s="59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59" t="n"/>
      <c r="X350" s="59" t="n"/>
      <c r="Y350" s="59" t="n"/>
      <c r="Z350" s="59" t="n"/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</row>
    <row r="352">
      <c r="A352" s="59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59" t="n"/>
      <c r="T352" s="59" t="n"/>
      <c r="U352" s="59" t="n"/>
      <c r="V352" s="59" t="n"/>
      <c r="W352" s="59" t="n"/>
      <c r="X352" s="59" t="n"/>
      <c r="Y352" s="59" t="n"/>
      <c r="Z352" s="59" t="n"/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  <c r="Z353" s="59" t="n"/>
    </row>
    <row r="354">
      <c r="A354" s="59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59" t="n"/>
      <c r="T354" s="59" t="n"/>
      <c r="U354" s="59" t="n"/>
      <c r="V354" s="59" t="n"/>
      <c r="W354" s="59" t="n"/>
      <c r="X354" s="59" t="n"/>
      <c r="Y354" s="59" t="n"/>
      <c r="Z354" s="59" t="n"/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  <c r="Z355" s="59" t="n"/>
    </row>
    <row r="356">
      <c r="A356" s="59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59" t="n"/>
      <c r="T356" s="59" t="n"/>
      <c r="U356" s="59" t="n"/>
      <c r="V356" s="59" t="n"/>
      <c r="W356" s="59" t="n"/>
      <c r="X356" s="59" t="n"/>
      <c r="Y356" s="59" t="n"/>
      <c r="Z356" s="59" t="n"/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  <c r="Z357" s="59" t="n"/>
    </row>
    <row r="358">
      <c r="A358" s="59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59" t="n"/>
      <c r="T358" s="59" t="n"/>
      <c r="U358" s="59" t="n"/>
      <c r="V358" s="59" t="n"/>
      <c r="W358" s="59" t="n"/>
      <c r="X358" s="59" t="n"/>
      <c r="Y358" s="59" t="n"/>
      <c r="Z358" s="59" t="n"/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</row>
    <row r="360">
      <c r="A360" s="59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59" t="n"/>
      <c r="X360" s="59" t="n"/>
      <c r="Y360" s="59" t="n"/>
      <c r="Z360" s="59" t="n"/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</row>
    <row r="362">
      <c r="A362" s="59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59" t="n"/>
      <c r="X362" s="59" t="n"/>
      <c r="Y362" s="59" t="n"/>
      <c r="Z362" s="59" t="n"/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  <c r="Z363" s="59" t="n"/>
    </row>
    <row r="364">
      <c r="A364" s="59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59" t="n"/>
      <c r="T364" s="59" t="n"/>
      <c r="U364" s="59" t="n"/>
      <c r="V364" s="59" t="n"/>
      <c r="W364" s="59" t="n"/>
      <c r="X364" s="59" t="n"/>
      <c r="Y364" s="59" t="n"/>
      <c r="Z364" s="59" t="n"/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  <c r="Z365" s="59" t="n"/>
    </row>
    <row r="366">
      <c r="A366" s="59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59" t="n"/>
      <c r="T366" s="59" t="n"/>
      <c r="U366" s="59" t="n"/>
      <c r="V366" s="59" t="n"/>
      <c r="W366" s="59" t="n"/>
      <c r="X366" s="59" t="n"/>
      <c r="Y366" s="59" t="n"/>
      <c r="Z366" s="59" t="n"/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  <c r="Z367" s="59" t="n"/>
    </row>
    <row r="368">
      <c r="A368" s="59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59" t="n"/>
      <c r="T368" s="59" t="n"/>
      <c r="U368" s="59" t="n"/>
      <c r="V368" s="59" t="n"/>
      <c r="W368" s="59" t="n"/>
      <c r="X368" s="59" t="n"/>
      <c r="Y368" s="59" t="n"/>
      <c r="Z368" s="59" t="n"/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  <c r="Z369" s="59" t="n"/>
    </row>
    <row r="370">
      <c r="A370" s="59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59" t="n"/>
      <c r="X370" s="59" t="n"/>
      <c r="Y370" s="59" t="n"/>
      <c r="Z370" s="59" t="n"/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</row>
    <row r="372">
      <c r="A372" s="59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59" t="n"/>
      <c r="X372" s="59" t="n"/>
      <c r="Y372" s="59" t="n"/>
      <c r="Z372" s="59" t="n"/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</row>
    <row r="374">
      <c r="A374" s="59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59" t="n"/>
      <c r="T374" s="59" t="n"/>
      <c r="U374" s="59" t="n"/>
      <c r="V374" s="59" t="n"/>
      <c r="W374" s="59" t="n"/>
      <c r="X374" s="59" t="n"/>
      <c r="Y374" s="59" t="n"/>
      <c r="Z374" s="59" t="n"/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  <c r="Z375" s="59" t="n"/>
    </row>
    <row r="376">
      <c r="A376" s="59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59" t="n"/>
      <c r="T376" s="59" t="n"/>
      <c r="U376" s="59" t="n"/>
      <c r="V376" s="59" t="n"/>
      <c r="W376" s="59" t="n"/>
      <c r="X376" s="59" t="n"/>
      <c r="Y376" s="59" t="n"/>
      <c r="Z376" s="59" t="n"/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  <c r="Z377" s="59" t="n"/>
    </row>
    <row r="378">
      <c r="A378" s="59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59" t="n"/>
      <c r="T378" s="59" t="n"/>
      <c r="U378" s="59" t="n"/>
      <c r="V378" s="59" t="n"/>
      <c r="W378" s="59" t="n"/>
      <c r="X378" s="59" t="n"/>
      <c r="Y378" s="59" t="n"/>
      <c r="Z378" s="59" t="n"/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  <c r="Z379" s="59" t="n"/>
    </row>
    <row r="380">
      <c r="A380" s="59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59" t="n"/>
      <c r="T380" s="59" t="n"/>
      <c r="U380" s="59" t="n"/>
      <c r="V380" s="59" t="n"/>
      <c r="W380" s="59" t="n"/>
      <c r="X380" s="59" t="n"/>
      <c r="Y380" s="59" t="n"/>
      <c r="Z380" s="59" t="n"/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</row>
    <row r="382">
      <c r="A382" s="59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59" t="n"/>
      <c r="X382" s="59" t="n"/>
      <c r="Y382" s="59" t="n"/>
      <c r="Z382" s="59" t="n"/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</row>
    <row r="384">
      <c r="A384" s="59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59" t="n"/>
      <c r="X384" s="59" t="n"/>
      <c r="Y384" s="59" t="n"/>
      <c r="Z384" s="59" t="n"/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  <c r="Z385" s="59" t="n"/>
    </row>
    <row r="386">
      <c r="A386" s="59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59" t="n"/>
      <c r="T386" s="59" t="n"/>
      <c r="U386" s="59" t="n"/>
      <c r="V386" s="59" t="n"/>
      <c r="W386" s="59" t="n"/>
      <c r="X386" s="59" t="n"/>
      <c r="Y386" s="59" t="n"/>
      <c r="Z386" s="59" t="n"/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  <c r="Z387" s="59" t="n"/>
    </row>
    <row r="388">
      <c r="A388" s="59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59" t="n"/>
      <c r="T388" s="59" t="n"/>
      <c r="U388" s="59" t="n"/>
      <c r="V388" s="59" t="n"/>
      <c r="W388" s="59" t="n"/>
      <c r="X388" s="59" t="n"/>
      <c r="Y388" s="59" t="n"/>
      <c r="Z388" s="59" t="n"/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  <c r="Z389" s="59" t="n"/>
    </row>
    <row r="390">
      <c r="A390" s="59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59" t="n"/>
      <c r="T390" s="59" t="n"/>
      <c r="U390" s="59" t="n"/>
      <c r="V390" s="59" t="n"/>
      <c r="W390" s="59" t="n"/>
      <c r="X390" s="59" t="n"/>
      <c r="Y390" s="59" t="n"/>
      <c r="Z390" s="59" t="n"/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  <c r="Z391" s="59" t="n"/>
    </row>
    <row r="392">
      <c r="A392" s="59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59" t="n"/>
      <c r="X392" s="59" t="n"/>
      <c r="Y392" s="59" t="n"/>
      <c r="Z392" s="59" t="n"/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</row>
    <row r="394">
      <c r="A394" s="59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59" t="n"/>
      <c r="X394" s="59" t="n"/>
      <c r="Y394" s="59" t="n"/>
      <c r="Z394" s="59" t="n"/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</row>
    <row r="396">
      <c r="A396" s="59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59" t="n"/>
      <c r="T396" s="59" t="n"/>
      <c r="U396" s="59" t="n"/>
      <c r="V396" s="59" t="n"/>
      <c r="W396" s="59" t="n"/>
      <c r="X396" s="59" t="n"/>
      <c r="Y396" s="59" t="n"/>
      <c r="Z396" s="59" t="n"/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  <c r="Z397" s="59" t="n"/>
    </row>
    <row r="398">
      <c r="A398" s="59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59" t="n"/>
      <c r="T398" s="59" t="n"/>
      <c r="U398" s="59" t="n"/>
      <c r="V398" s="59" t="n"/>
      <c r="W398" s="59" t="n"/>
      <c r="X398" s="59" t="n"/>
      <c r="Y398" s="59" t="n"/>
      <c r="Z398" s="59" t="n"/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  <c r="Z399" s="59" t="n"/>
    </row>
    <row r="400">
      <c r="A400" s="59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59" t="n"/>
      <c r="T400" s="59" t="n"/>
      <c r="U400" s="59" t="n"/>
      <c r="V400" s="59" t="n"/>
      <c r="W400" s="59" t="n"/>
      <c r="X400" s="59" t="n"/>
      <c r="Y400" s="59" t="n"/>
      <c r="Z400" s="59" t="n"/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  <c r="Z401" s="59" t="n"/>
    </row>
    <row r="402">
      <c r="A402" s="59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59" t="n"/>
      <c r="T402" s="59" t="n"/>
      <c r="U402" s="59" t="n"/>
      <c r="V402" s="59" t="n"/>
      <c r="W402" s="59" t="n"/>
      <c r="X402" s="59" t="n"/>
      <c r="Y402" s="59" t="n"/>
      <c r="Z402" s="59" t="n"/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</row>
    <row r="404">
      <c r="A404" s="59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59" t="n"/>
      <c r="X404" s="59" t="n"/>
      <c r="Y404" s="59" t="n"/>
      <c r="Z404" s="59" t="n"/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</row>
    <row r="406">
      <c r="A406" s="59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59" t="n"/>
      <c r="X406" s="59" t="n"/>
      <c r="Y406" s="59" t="n"/>
      <c r="Z406" s="59" t="n"/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  <c r="Z407" s="59" t="n"/>
    </row>
    <row r="408">
      <c r="A408" s="59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59" t="n"/>
      <c r="T408" s="59" t="n"/>
      <c r="U408" s="59" t="n"/>
      <c r="V408" s="59" t="n"/>
      <c r="W408" s="59" t="n"/>
      <c r="X408" s="59" t="n"/>
      <c r="Y408" s="59" t="n"/>
      <c r="Z408" s="59" t="n"/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  <c r="Z409" s="59" t="n"/>
    </row>
    <row r="410">
      <c r="A410" s="59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59" t="n"/>
      <c r="T410" s="59" t="n"/>
      <c r="U410" s="59" t="n"/>
      <c r="V410" s="59" t="n"/>
      <c r="W410" s="59" t="n"/>
      <c r="X410" s="59" t="n"/>
      <c r="Y410" s="59" t="n"/>
      <c r="Z410" s="59" t="n"/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  <c r="Z411" s="59" t="n"/>
    </row>
    <row r="412">
      <c r="A412" s="59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59" t="n"/>
      <c r="T412" s="59" t="n"/>
      <c r="U412" s="59" t="n"/>
      <c r="V412" s="59" t="n"/>
      <c r="W412" s="59" t="n"/>
      <c r="X412" s="59" t="n"/>
      <c r="Y412" s="59" t="n"/>
      <c r="Z412" s="59" t="n"/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  <c r="Z413" s="59" t="n"/>
    </row>
    <row r="414">
      <c r="A414" s="59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59" t="n"/>
      <c r="X414" s="59" t="n"/>
      <c r="Y414" s="59" t="n"/>
      <c r="Z414" s="59" t="n"/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</row>
    <row r="416">
      <c r="A416" s="59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59" t="n"/>
      <c r="X416" s="59" t="n"/>
      <c r="Y416" s="59" t="n"/>
      <c r="Z416" s="59" t="n"/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</row>
    <row r="418">
      <c r="A418" s="59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59" t="n"/>
      <c r="T418" s="59" t="n"/>
      <c r="U418" s="59" t="n"/>
      <c r="V418" s="59" t="n"/>
      <c r="W418" s="59" t="n"/>
      <c r="X418" s="59" t="n"/>
      <c r="Y418" s="59" t="n"/>
      <c r="Z418" s="59" t="n"/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  <c r="Z419" s="59" t="n"/>
    </row>
    <row r="420">
      <c r="A420" s="59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59" t="n"/>
      <c r="T420" s="59" t="n"/>
      <c r="U420" s="59" t="n"/>
      <c r="V420" s="59" t="n"/>
      <c r="W420" s="59" t="n"/>
      <c r="X420" s="59" t="n"/>
      <c r="Y420" s="59" t="n"/>
      <c r="Z420" s="59" t="n"/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  <c r="Z421" s="59" t="n"/>
    </row>
    <row r="422">
      <c r="A422" s="59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59" t="n"/>
      <c r="T422" s="59" t="n"/>
      <c r="U422" s="59" t="n"/>
      <c r="V422" s="59" t="n"/>
      <c r="W422" s="59" t="n"/>
      <c r="X422" s="59" t="n"/>
      <c r="Y422" s="59" t="n"/>
      <c r="Z422" s="59" t="n"/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  <c r="Z423" s="59" t="n"/>
    </row>
    <row r="424">
      <c r="A424" s="59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59" t="n"/>
      <c r="T424" s="59" t="n"/>
      <c r="U424" s="59" t="n"/>
      <c r="V424" s="59" t="n"/>
      <c r="W424" s="59" t="n"/>
      <c r="X424" s="59" t="n"/>
      <c r="Y424" s="59" t="n"/>
      <c r="Z424" s="59" t="n"/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</row>
    <row r="426">
      <c r="A426" s="59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59" t="n"/>
      <c r="X426" s="59" t="n"/>
      <c r="Y426" s="59" t="n"/>
      <c r="Z426" s="59" t="n"/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</row>
    <row r="428">
      <c r="A428" s="59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59" t="n"/>
      <c r="X428" s="59" t="n"/>
      <c r="Y428" s="59" t="n"/>
      <c r="Z428" s="59" t="n"/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  <c r="Z429" s="59" t="n"/>
    </row>
    <row r="430">
      <c r="A430" s="59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59" t="n"/>
      <c r="T430" s="59" t="n"/>
      <c r="U430" s="59" t="n"/>
      <c r="V430" s="59" t="n"/>
      <c r="W430" s="59" t="n"/>
      <c r="X430" s="59" t="n"/>
      <c r="Y430" s="59" t="n"/>
      <c r="Z430" s="59" t="n"/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  <c r="Z431" s="59" t="n"/>
    </row>
    <row r="432">
      <c r="A432" s="59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59" t="n"/>
      <c r="T432" s="59" t="n"/>
      <c r="U432" s="59" t="n"/>
      <c r="V432" s="59" t="n"/>
      <c r="W432" s="59" t="n"/>
      <c r="X432" s="59" t="n"/>
      <c r="Y432" s="59" t="n"/>
      <c r="Z432" s="59" t="n"/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  <c r="Z433" s="59" t="n"/>
    </row>
    <row r="434">
      <c r="A434" s="59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59" t="n"/>
      <c r="T434" s="59" t="n"/>
      <c r="U434" s="59" t="n"/>
      <c r="V434" s="59" t="n"/>
      <c r="W434" s="59" t="n"/>
      <c r="X434" s="59" t="n"/>
      <c r="Y434" s="59" t="n"/>
      <c r="Z434" s="59" t="n"/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  <c r="Z435" s="59" t="n"/>
    </row>
    <row r="436">
      <c r="A436" s="59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59" t="n"/>
      <c r="X436" s="59" t="n"/>
      <c r="Y436" s="59" t="n"/>
      <c r="Z436" s="59" t="n"/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</row>
    <row r="438">
      <c r="A438" s="59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59" t="n"/>
      <c r="X438" s="59" t="n"/>
      <c r="Y438" s="59" t="n"/>
      <c r="Z438" s="59" t="n"/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</row>
    <row r="440">
      <c r="A440" s="59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59" t="n"/>
      <c r="T440" s="59" t="n"/>
      <c r="U440" s="59" t="n"/>
      <c r="V440" s="59" t="n"/>
      <c r="W440" s="59" t="n"/>
      <c r="X440" s="59" t="n"/>
      <c r="Y440" s="59" t="n"/>
      <c r="Z440" s="59" t="n"/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  <c r="Z441" s="59" t="n"/>
    </row>
    <row r="442">
      <c r="A442" s="59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59" t="n"/>
      <c r="T442" s="59" t="n"/>
      <c r="U442" s="59" t="n"/>
      <c r="V442" s="59" t="n"/>
      <c r="W442" s="59" t="n"/>
      <c r="X442" s="59" t="n"/>
      <c r="Y442" s="59" t="n"/>
      <c r="Z442" s="59" t="n"/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  <c r="Z443" s="59" t="n"/>
    </row>
    <row r="444">
      <c r="A444" s="59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59" t="n"/>
      <c r="T444" s="59" t="n"/>
      <c r="U444" s="59" t="n"/>
      <c r="V444" s="59" t="n"/>
      <c r="W444" s="59" t="n"/>
      <c r="X444" s="59" t="n"/>
      <c r="Y444" s="59" t="n"/>
      <c r="Z444" s="59" t="n"/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  <c r="Z445" s="59" t="n"/>
    </row>
    <row r="446">
      <c r="A446" s="59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59" t="n"/>
      <c r="T446" s="59" t="n"/>
      <c r="U446" s="59" t="n"/>
      <c r="V446" s="59" t="n"/>
      <c r="W446" s="59" t="n"/>
      <c r="X446" s="59" t="n"/>
      <c r="Y446" s="59" t="n"/>
      <c r="Z446" s="59" t="n"/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</row>
    <row r="448">
      <c r="A448" s="59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59" t="n"/>
      <c r="X448" s="59" t="n"/>
      <c r="Y448" s="59" t="n"/>
      <c r="Z448" s="59" t="n"/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</row>
    <row r="450">
      <c r="A450" s="59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59" t="n"/>
      <c r="X450" s="59" t="n"/>
      <c r="Y450" s="59" t="n"/>
      <c r="Z450" s="59" t="n"/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  <c r="Z451" s="59" t="n"/>
    </row>
    <row r="452">
      <c r="A452" s="59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59" t="n"/>
      <c r="T452" s="59" t="n"/>
      <c r="U452" s="59" t="n"/>
      <c r="V452" s="59" t="n"/>
      <c r="W452" s="59" t="n"/>
      <c r="X452" s="59" t="n"/>
      <c r="Y452" s="59" t="n"/>
      <c r="Z452" s="59" t="n"/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  <c r="Z453" s="59" t="n"/>
    </row>
    <row r="454">
      <c r="A454" s="59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59" t="n"/>
      <c r="T454" s="59" t="n"/>
      <c r="U454" s="59" t="n"/>
      <c r="V454" s="59" t="n"/>
      <c r="W454" s="59" t="n"/>
      <c r="X454" s="59" t="n"/>
      <c r="Y454" s="59" t="n"/>
      <c r="Z454" s="59" t="n"/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  <c r="Z455" s="59" t="n"/>
    </row>
    <row r="456">
      <c r="A456" s="59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59" t="n"/>
      <c r="T456" s="59" t="n"/>
      <c r="U456" s="59" t="n"/>
      <c r="V456" s="59" t="n"/>
      <c r="W456" s="59" t="n"/>
      <c r="X456" s="59" t="n"/>
      <c r="Y456" s="59" t="n"/>
      <c r="Z456" s="59" t="n"/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  <c r="Z457" s="59" t="n"/>
    </row>
    <row r="458">
      <c r="A458" s="59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59" t="n"/>
      <c r="X458" s="59" t="n"/>
      <c r="Y458" s="59" t="n"/>
      <c r="Z458" s="59" t="n"/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</row>
    <row r="460">
      <c r="A460" s="59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59" t="n"/>
      <c r="X460" s="59" t="n"/>
      <c r="Y460" s="59" t="n"/>
      <c r="Z460" s="59" t="n"/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</row>
    <row r="462">
      <c r="A462" s="59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59" t="n"/>
      <c r="T462" s="59" t="n"/>
      <c r="U462" s="59" t="n"/>
      <c r="V462" s="59" t="n"/>
      <c r="W462" s="59" t="n"/>
      <c r="X462" s="59" t="n"/>
      <c r="Y462" s="59" t="n"/>
      <c r="Z462" s="59" t="n"/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  <c r="Z463" s="59" t="n"/>
    </row>
    <row r="464">
      <c r="A464" s="59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59" t="n"/>
      <c r="T464" s="59" t="n"/>
      <c r="U464" s="59" t="n"/>
      <c r="V464" s="59" t="n"/>
      <c r="W464" s="59" t="n"/>
      <c r="X464" s="59" t="n"/>
      <c r="Y464" s="59" t="n"/>
      <c r="Z464" s="59" t="n"/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  <c r="Z465" s="59" t="n"/>
    </row>
    <row r="466">
      <c r="A466" s="59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59" t="n"/>
      <c r="T466" s="59" t="n"/>
      <c r="U466" s="59" t="n"/>
      <c r="V466" s="59" t="n"/>
      <c r="W466" s="59" t="n"/>
      <c r="X466" s="59" t="n"/>
      <c r="Y466" s="59" t="n"/>
      <c r="Z466" s="59" t="n"/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  <c r="Z467" s="59" t="n"/>
    </row>
    <row r="468">
      <c r="A468" s="59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59" t="n"/>
      <c r="T468" s="59" t="n"/>
      <c r="U468" s="59" t="n"/>
      <c r="V468" s="59" t="n"/>
      <c r="W468" s="59" t="n"/>
      <c r="X468" s="59" t="n"/>
      <c r="Y468" s="59" t="n"/>
      <c r="Z468" s="59" t="n"/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</row>
    <row r="470">
      <c r="A470" s="59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59" t="n"/>
      <c r="X470" s="59" t="n"/>
      <c r="Y470" s="59" t="n"/>
      <c r="Z470" s="59" t="n"/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</row>
    <row r="472">
      <c r="A472" s="59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59" t="n"/>
      <c r="X472" s="59" t="n"/>
      <c r="Y472" s="59" t="n"/>
      <c r="Z472" s="59" t="n"/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  <c r="Z473" s="59" t="n"/>
    </row>
    <row r="474">
      <c r="A474" s="59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59" t="n"/>
      <c r="T474" s="59" t="n"/>
      <c r="U474" s="59" t="n"/>
      <c r="V474" s="59" t="n"/>
      <c r="W474" s="59" t="n"/>
      <c r="X474" s="59" t="n"/>
      <c r="Y474" s="59" t="n"/>
      <c r="Z474" s="59" t="n"/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  <c r="Z475" s="59" t="n"/>
    </row>
    <row r="476">
      <c r="A476" s="59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59" t="n"/>
      <c r="T476" s="59" t="n"/>
      <c r="U476" s="59" t="n"/>
      <c r="V476" s="59" t="n"/>
      <c r="W476" s="59" t="n"/>
      <c r="X476" s="59" t="n"/>
      <c r="Y476" s="59" t="n"/>
      <c r="Z476" s="59" t="n"/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  <c r="Z477" s="59" t="n"/>
    </row>
    <row r="478">
      <c r="A478" s="59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59" t="n"/>
      <c r="T478" s="59" t="n"/>
      <c r="U478" s="59" t="n"/>
      <c r="V478" s="59" t="n"/>
      <c r="W478" s="59" t="n"/>
      <c r="X478" s="59" t="n"/>
      <c r="Y478" s="59" t="n"/>
      <c r="Z478" s="59" t="n"/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  <c r="Z479" s="59" t="n"/>
    </row>
    <row r="480">
      <c r="A480" s="59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59" t="n"/>
      <c r="X480" s="59" t="n"/>
      <c r="Y480" s="59" t="n"/>
      <c r="Z480" s="59" t="n"/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</row>
    <row r="482">
      <c r="A482" s="59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59" t="n"/>
      <c r="X482" s="59" t="n"/>
      <c r="Y482" s="59" t="n"/>
      <c r="Z482" s="59" t="n"/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</row>
    <row r="484">
      <c r="A484" s="59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59" t="n"/>
      <c r="T484" s="59" t="n"/>
      <c r="U484" s="59" t="n"/>
      <c r="V484" s="59" t="n"/>
      <c r="W484" s="59" t="n"/>
      <c r="X484" s="59" t="n"/>
      <c r="Y484" s="59" t="n"/>
      <c r="Z484" s="59" t="n"/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  <c r="Z485" s="59" t="n"/>
    </row>
    <row r="486">
      <c r="A486" s="59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59" t="n"/>
      <c r="T486" s="59" t="n"/>
      <c r="U486" s="59" t="n"/>
      <c r="V486" s="59" t="n"/>
      <c r="W486" s="59" t="n"/>
      <c r="X486" s="59" t="n"/>
      <c r="Y486" s="59" t="n"/>
      <c r="Z486" s="59" t="n"/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  <c r="Z487" s="59" t="n"/>
    </row>
    <row r="488">
      <c r="A488" s="59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59" t="n"/>
      <c r="T488" s="59" t="n"/>
      <c r="U488" s="59" t="n"/>
      <c r="V488" s="59" t="n"/>
      <c r="W488" s="59" t="n"/>
      <c r="X488" s="59" t="n"/>
      <c r="Y488" s="59" t="n"/>
      <c r="Z488" s="59" t="n"/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  <c r="Z489" s="59" t="n"/>
    </row>
    <row r="490">
      <c r="A490" s="59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59" t="n"/>
      <c r="T490" s="59" t="n"/>
      <c r="U490" s="59" t="n"/>
      <c r="V490" s="59" t="n"/>
      <c r="W490" s="59" t="n"/>
      <c r="X490" s="59" t="n"/>
      <c r="Y490" s="59" t="n"/>
      <c r="Z490" s="59" t="n"/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</row>
    <row r="492">
      <c r="A492" s="59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59" t="n"/>
      <c r="X492" s="59" t="n"/>
      <c r="Y492" s="59" t="n"/>
      <c r="Z492" s="59" t="n"/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</row>
    <row r="494">
      <c r="A494" s="59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59" t="n"/>
      <c r="X494" s="59" t="n"/>
      <c r="Y494" s="59" t="n"/>
      <c r="Z494" s="59" t="n"/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  <c r="Z495" s="59" t="n"/>
    </row>
    <row r="496">
      <c r="A496" s="59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59" t="n"/>
      <c r="T496" s="59" t="n"/>
      <c r="U496" s="59" t="n"/>
      <c r="V496" s="59" t="n"/>
      <c r="W496" s="59" t="n"/>
      <c r="X496" s="59" t="n"/>
      <c r="Y496" s="59" t="n"/>
      <c r="Z496" s="59" t="n"/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  <c r="Z497" s="59" t="n"/>
    </row>
    <row r="498">
      <c r="A498" s="59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59" t="n"/>
      <c r="T498" s="59" t="n"/>
      <c r="U498" s="59" t="n"/>
      <c r="V498" s="59" t="n"/>
      <c r="W498" s="59" t="n"/>
      <c r="X498" s="59" t="n"/>
      <c r="Y498" s="59" t="n"/>
      <c r="Z498" s="59" t="n"/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  <c r="Z499" s="59" t="n"/>
    </row>
    <row r="500">
      <c r="A500" s="59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59" t="n"/>
      <c r="T500" s="59" t="n"/>
      <c r="U500" s="59" t="n"/>
      <c r="V500" s="59" t="n"/>
      <c r="W500" s="59" t="n"/>
      <c r="X500" s="59" t="n"/>
      <c r="Y500" s="59" t="n"/>
      <c r="Z500" s="59" t="n"/>
    </row>
    <row r="501">
      <c r="A501" s="59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59" t="n"/>
      <c r="T501" s="59" t="n"/>
      <c r="U501" s="59" t="n"/>
      <c r="V501" s="59" t="n"/>
      <c r="W501" s="59" t="n"/>
      <c r="X501" s="59" t="n"/>
      <c r="Y501" s="59" t="n"/>
      <c r="Z501" s="59" t="n"/>
    </row>
    <row r="502">
      <c r="A502" s="59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59" t="n"/>
      <c r="X502" s="59" t="n"/>
      <c r="Y502" s="59" t="n"/>
      <c r="Z502" s="59" t="n"/>
    </row>
    <row r="503">
      <c r="A503" s="59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59" t="n"/>
      <c r="X503" s="59" t="n"/>
      <c r="Y503" s="59" t="n"/>
      <c r="Z503" s="59" t="n"/>
    </row>
    <row r="504">
      <c r="A504" s="59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59" t="n"/>
      <c r="X504" s="59" t="n"/>
      <c r="Y504" s="59" t="n"/>
      <c r="Z504" s="59" t="n"/>
    </row>
    <row r="505">
      <c r="A505" s="59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59" t="n"/>
      <c r="X505" s="59" t="n"/>
      <c r="Y505" s="59" t="n"/>
      <c r="Z505" s="59" t="n"/>
    </row>
    <row r="506">
      <c r="A506" s="59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59" t="n"/>
      <c r="T506" s="59" t="n"/>
      <c r="U506" s="59" t="n"/>
      <c r="V506" s="59" t="n"/>
      <c r="W506" s="59" t="n"/>
      <c r="X506" s="59" t="n"/>
      <c r="Y506" s="59" t="n"/>
      <c r="Z506" s="59" t="n"/>
    </row>
    <row r="507">
      <c r="A507" s="59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59" t="n"/>
      <c r="T507" s="59" t="n"/>
      <c r="U507" s="59" t="n"/>
      <c r="V507" s="59" t="n"/>
      <c r="W507" s="59" t="n"/>
      <c r="X507" s="59" t="n"/>
      <c r="Y507" s="59" t="n"/>
      <c r="Z507" s="59" t="n"/>
    </row>
    <row r="508">
      <c r="A508" s="59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59" t="n"/>
      <c r="T508" s="59" t="n"/>
      <c r="U508" s="59" t="n"/>
      <c r="V508" s="59" t="n"/>
      <c r="W508" s="59" t="n"/>
      <c r="X508" s="59" t="n"/>
      <c r="Y508" s="59" t="n"/>
      <c r="Z508" s="59" t="n"/>
    </row>
    <row r="509">
      <c r="A509" s="59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59" t="n"/>
      <c r="T509" s="59" t="n"/>
      <c r="U509" s="59" t="n"/>
      <c r="V509" s="59" t="n"/>
      <c r="W509" s="59" t="n"/>
      <c r="X509" s="59" t="n"/>
      <c r="Y509" s="59" t="n"/>
      <c r="Z509" s="59" t="n"/>
    </row>
    <row r="510">
      <c r="A510" s="59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59" t="n"/>
      <c r="T510" s="59" t="n"/>
      <c r="U510" s="59" t="n"/>
      <c r="V510" s="59" t="n"/>
      <c r="W510" s="59" t="n"/>
      <c r="X510" s="59" t="n"/>
      <c r="Y510" s="59" t="n"/>
      <c r="Z510" s="59" t="n"/>
    </row>
    <row r="511">
      <c r="A511" s="59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59" t="n"/>
      <c r="T511" s="59" t="n"/>
      <c r="U511" s="59" t="n"/>
      <c r="V511" s="59" t="n"/>
      <c r="W511" s="59" t="n"/>
      <c r="X511" s="59" t="n"/>
      <c r="Y511" s="59" t="n"/>
      <c r="Z511" s="59" t="n"/>
    </row>
    <row r="512">
      <c r="A512" s="59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59" t="n"/>
      <c r="T512" s="59" t="n"/>
      <c r="U512" s="59" t="n"/>
      <c r="V512" s="59" t="n"/>
      <c r="W512" s="59" t="n"/>
      <c r="X512" s="59" t="n"/>
      <c r="Y512" s="59" t="n"/>
      <c r="Z512" s="59" t="n"/>
    </row>
    <row r="513">
      <c r="A513" s="59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59" t="n"/>
      <c r="X513" s="59" t="n"/>
      <c r="Y513" s="59" t="n"/>
      <c r="Z513" s="59" t="n"/>
    </row>
    <row r="514">
      <c r="A514" s="59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59" t="n"/>
      <c r="X514" s="59" t="n"/>
      <c r="Y514" s="59" t="n"/>
      <c r="Z514" s="59" t="n"/>
    </row>
    <row r="515">
      <c r="A515" s="59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59" t="n"/>
      <c r="X515" s="59" t="n"/>
      <c r="Y515" s="59" t="n"/>
      <c r="Z515" s="59" t="n"/>
    </row>
    <row r="516">
      <c r="A516" s="59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59" t="n"/>
      <c r="X516" s="59" t="n"/>
      <c r="Y516" s="59" t="n"/>
      <c r="Z516" s="59" t="n"/>
    </row>
    <row r="517">
      <c r="A517" s="59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59" t="n"/>
      <c r="T517" s="59" t="n"/>
      <c r="U517" s="59" t="n"/>
      <c r="V517" s="59" t="n"/>
      <c r="W517" s="59" t="n"/>
      <c r="X517" s="59" t="n"/>
      <c r="Y517" s="59" t="n"/>
      <c r="Z517" s="59" t="n"/>
    </row>
    <row r="518">
      <c r="A518" s="59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59" t="n"/>
      <c r="T518" s="59" t="n"/>
      <c r="U518" s="59" t="n"/>
      <c r="V518" s="59" t="n"/>
      <c r="W518" s="59" t="n"/>
      <c r="X518" s="59" t="n"/>
      <c r="Y518" s="59" t="n"/>
      <c r="Z518" s="59" t="n"/>
    </row>
    <row r="519">
      <c r="A519" s="59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59" t="n"/>
      <c r="T519" s="59" t="n"/>
      <c r="U519" s="59" t="n"/>
      <c r="V519" s="59" t="n"/>
      <c r="W519" s="59" t="n"/>
      <c r="X519" s="59" t="n"/>
      <c r="Y519" s="59" t="n"/>
      <c r="Z519" s="59" t="n"/>
    </row>
    <row r="520">
      <c r="A520" s="59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59" t="n"/>
      <c r="T520" s="59" t="n"/>
      <c r="U520" s="59" t="n"/>
      <c r="V520" s="59" t="n"/>
      <c r="W520" s="59" t="n"/>
      <c r="X520" s="59" t="n"/>
      <c r="Y520" s="59" t="n"/>
      <c r="Z520" s="59" t="n"/>
    </row>
    <row r="521">
      <c r="A521" s="59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59" t="n"/>
      <c r="T521" s="59" t="n"/>
      <c r="U521" s="59" t="n"/>
      <c r="V521" s="59" t="n"/>
      <c r="W521" s="59" t="n"/>
      <c r="X521" s="59" t="n"/>
      <c r="Y521" s="59" t="n"/>
      <c r="Z521" s="59" t="n"/>
    </row>
    <row r="522">
      <c r="A522" s="59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59" t="n"/>
      <c r="T522" s="59" t="n"/>
      <c r="U522" s="59" t="n"/>
      <c r="V522" s="59" t="n"/>
      <c r="W522" s="59" t="n"/>
      <c r="X522" s="59" t="n"/>
      <c r="Y522" s="59" t="n"/>
      <c r="Z522" s="59" t="n"/>
    </row>
    <row r="523">
      <c r="A523" s="59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59" t="n"/>
      <c r="T523" s="59" t="n"/>
      <c r="U523" s="59" t="n"/>
      <c r="V523" s="59" t="n"/>
      <c r="W523" s="59" t="n"/>
      <c r="X523" s="59" t="n"/>
      <c r="Y523" s="59" t="n"/>
      <c r="Z523" s="59" t="n"/>
    </row>
    <row r="524">
      <c r="A524" s="59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59" t="n"/>
      <c r="X524" s="59" t="n"/>
      <c r="Y524" s="59" t="n"/>
      <c r="Z524" s="59" t="n"/>
    </row>
    <row r="525">
      <c r="A525" s="59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59" t="n"/>
      <c r="X525" s="59" t="n"/>
      <c r="Y525" s="59" t="n"/>
      <c r="Z525" s="59" t="n"/>
    </row>
    <row r="526">
      <c r="A526" s="59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59" t="n"/>
      <c r="X526" s="59" t="n"/>
      <c r="Y526" s="59" t="n"/>
      <c r="Z526" s="59" t="n"/>
    </row>
    <row r="527">
      <c r="A527" s="59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59" t="n"/>
      <c r="X527" s="59" t="n"/>
      <c r="Y527" s="59" t="n"/>
      <c r="Z527" s="59" t="n"/>
    </row>
    <row r="528">
      <c r="A528" s="59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59" t="n"/>
      <c r="T528" s="59" t="n"/>
      <c r="U528" s="59" t="n"/>
      <c r="V528" s="59" t="n"/>
      <c r="W528" s="59" t="n"/>
      <c r="X528" s="59" t="n"/>
      <c r="Y528" s="59" t="n"/>
      <c r="Z528" s="59" t="n"/>
    </row>
    <row r="529">
      <c r="A529" s="59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59" t="n"/>
      <c r="T529" s="59" t="n"/>
      <c r="U529" s="59" t="n"/>
      <c r="V529" s="59" t="n"/>
      <c r="W529" s="59" t="n"/>
      <c r="X529" s="59" t="n"/>
      <c r="Y529" s="59" t="n"/>
      <c r="Z529" s="59" t="n"/>
    </row>
    <row r="530">
      <c r="A530" s="59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59" t="n"/>
      <c r="T530" s="59" t="n"/>
      <c r="U530" s="59" t="n"/>
      <c r="V530" s="59" t="n"/>
      <c r="W530" s="59" t="n"/>
      <c r="X530" s="59" t="n"/>
      <c r="Y530" s="59" t="n"/>
      <c r="Z530" s="59" t="n"/>
    </row>
    <row r="531">
      <c r="A531" s="59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59" t="n"/>
      <c r="T531" s="59" t="n"/>
      <c r="U531" s="59" t="n"/>
      <c r="V531" s="59" t="n"/>
      <c r="W531" s="59" t="n"/>
      <c r="X531" s="59" t="n"/>
      <c r="Y531" s="59" t="n"/>
      <c r="Z531" s="59" t="n"/>
    </row>
    <row r="532">
      <c r="A532" s="59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59" t="n"/>
      <c r="T532" s="59" t="n"/>
      <c r="U532" s="59" t="n"/>
      <c r="V532" s="59" t="n"/>
      <c r="W532" s="59" t="n"/>
      <c r="X532" s="59" t="n"/>
      <c r="Y532" s="59" t="n"/>
      <c r="Z532" s="59" t="n"/>
    </row>
    <row r="533">
      <c r="A533" s="59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59" t="n"/>
      <c r="T533" s="59" t="n"/>
      <c r="U533" s="59" t="n"/>
      <c r="V533" s="59" t="n"/>
      <c r="W533" s="59" t="n"/>
      <c r="X533" s="59" t="n"/>
      <c r="Y533" s="59" t="n"/>
      <c r="Z533" s="59" t="n"/>
    </row>
    <row r="534">
      <c r="A534" s="59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59" t="n"/>
      <c r="T534" s="59" t="n"/>
      <c r="U534" s="59" t="n"/>
      <c r="V534" s="59" t="n"/>
      <c r="W534" s="59" t="n"/>
      <c r="X534" s="59" t="n"/>
      <c r="Y534" s="59" t="n"/>
      <c r="Z534" s="59" t="n"/>
    </row>
    <row r="535">
      <c r="A535" s="59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59" t="n"/>
      <c r="X535" s="59" t="n"/>
      <c r="Y535" s="59" t="n"/>
      <c r="Z535" s="59" t="n"/>
    </row>
    <row r="536">
      <c r="A536" s="59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59" t="n"/>
      <c r="X536" s="59" t="n"/>
      <c r="Y536" s="59" t="n"/>
      <c r="Z536" s="59" t="n"/>
    </row>
    <row r="537">
      <c r="A537" s="59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59" t="n"/>
      <c r="X537" s="59" t="n"/>
      <c r="Y537" s="59" t="n"/>
      <c r="Z537" s="59" t="n"/>
    </row>
    <row r="538">
      <c r="A538" s="59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59" t="n"/>
      <c r="X538" s="59" t="n"/>
      <c r="Y538" s="59" t="n"/>
      <c r="Z538" s="59" t="n"/>
    </row>
    <row r="539">
      <c r="A539" s="59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59" t="n"/>
      <c r="T539" s="59" t="n"/>
      <c r="U539" s="59" t="n"/>
      <c r="V539" s="59" t="n"/>
      <c r="W539" s="59" t="n"/>
      <c r="X539" s="59" t="n"/>
      <c r="Y539" s="59" t="n"/>
      <c r="Z539" s="59" t="n"/>
    </row>
    <row r="540">
      <c r="A540" s="59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59" t="n"/>
      <c r="T540" s="59" t="n"/>
      <c r="U540" s="59" t="n"/>
      <c r="V540" s="59" t="n"/>
      <c r="W540" s="59" t="n"/>
      <c r="X540" s="59" t="n"/>
      <c r="Y540" s="59" t="n"/>
      <c r="Z540" s="59" t="n"/>
    </row>
    <row r="541">
      <c r="A541" s="59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59" t="n"/>
      <c r="T541" s="59" t="n"/>
      <c r="U541" s="59" t="n"/>
      <c r="V541" s="59" t="n"/>
      <c r="W541" s="59" t="n"/>
      <c r="X541" s="59" t="n"/>
      <c r="Y541" s="59" t="n"/>
      <c r="Z541" s="59" t="n"/>
    </row>
    <row r="542">
      <c r="A542" s="59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59" t="n"/>
      <c r="T542" s="59" t="n"/>
      <c r="U542" s="59" t="n"/>
      <c r="V542" s="59" t="n"/>
      <c r="W542" s="59" t="n"/>
      <c r="X542" s="59" t="n"/>
      <c r="Y542" s="59" t="n"/>
      <c r="Z542" s="59" t="n"/>
    </row>
    <row r="543">
      <c r="A543" s="59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59" t="n"/>
      <c r="T543" s="59" t="n"/>
      <c r="U543" s="59" t="n"/>
      <c r="V543" s="59" t="n"/>
      <c r="W543" s="59" t="n"/>
      <c r="X543" s="59" t="n"/>
      <c r="Y543" s="59" t="n"/>
      <c r="Z543" s="59" t="n"/>
    </row>
    <row r="544">
      <c r="A544" s="59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59" t="n"/>
      <c r="T544" s="59" t="n"/>
      <c r="U544" s="59" t="n"/>
      <c r="V544" s="59" t="n"/>
      <c r="W544" s="59" t="n"/>
      <c r="X544" s="59" t="n"/>
      <c r="Y544" s="59" t="n"/>
      <c r="Z544" s="59" t="n"/>
    </row>
    <row r="545">
      <c r="A545" s="59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59" t="n"/>
      <c r="T545" s="59" t="n"/>
      <c r="U545" s="59" t="n"/>
      <c r="V545" s="59" t="n"/>
      <c r="W545" s="59" t="n"/>
      <c r="X545" s="59" t="n"/>
      <c r="Y545" s="59" t="n"/>
      <c r="Z545" s="59" t="n"/>
    </row>
    <row r="546">
      <c r="A546" s="59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59" t="n"/>
      <c r="X546" s="59" t="n"/>
      <c r="Y546" s="59" t="n"/>
      <c r="Z546" s="59" t="n"/>
    </row>
    <row r="547">
      <c r="A547" s="59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59" t="n"/>
      <c r="X547" s="59" t="n"/>
      <c r="Y547" s="59" t="n"/>
      <c r="Z547" s="59" t="n"/>
    </row>
    <row r="548">
      <c r="A548" s="59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59" t="n"/>
      <c r="X548" s="59" t="n"/>
      <c r="Y548" s="59" t="n"/>
      <c r="Z548" s="59" t="n"/>
    </row>
    <row r="549">
      <c r="A549" s="59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59" t="n"/>
      <c r="X549" s="59" t="n"/>
      <c r="Y549" s="59" t="n"/>
      <c r="Z549" s="59" t="n"/>
    </row>
    <row r="550">
      <c r="A550" s="59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59" t="n"/>
      <c r="T550" s="59" t="n"/>
      <c r="U550" s="59" t="n"/>
      <c r="V550" s="59" t="n"/>
      <c r="W550" s="59" t="n"/>
      <c r="X550" s="59" t="n"/>
      <c r="Y550" s="59" t="n"/>
      <c r="Z550" s="59" t="n"/>
    </row>
    <row r="551">
      <c r="A551" s="59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59" t="n"/>
      <c r="T551" s="59" t="n"/>
      <c r="U551" s="59" t="n"/>
      <c r="V551" s="59" t="n"/>
      <c r="W551" s="59" t="n"/>
      <c r="X551" s="59" t="n"/>
      <c r="Y551" s="59" t="n"/>
      <c r="Z551" s="59" t="n"/>
    </row>
    <row r="552">
      <c r="A552" s="59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59" t="n"/>
      <c r="T552" s="59" t="n"/>
      <c r="U552" s="59" t="n"/>
      <c r="V552" s="59" t="n"/>
      <c r="W552" s="59" t="n"/>
      <c r="X552" s="59" t="n"/>
      <c r="Y552" s="59" t="n"/>
      <c r="Z552" s="59" t="n"/>
    </row>
    <row r="553">
      <c r="A553" s="59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59" t="n"/>
      <c r="X553" s="59" t="n"/>
      <c r="Y553" s="59" t="n"/>
      <c r="Z553" s="59" t="n"/>
    </row>
    <row r="554">
      <c r="A554" s="59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59" t="n"/>
      <c r="X554" s="59" t="n"/>
      <c r="Y554" s="59" t="n"/>
      <c r="Z554" s="59" t="n"/>
    </row>
    <row r="555">
      <c r="A555" s="59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59" t="n"/>
      <c r="T555" s="59" t="n"/>
      <c r="U555" s="59" t="n"/>
      <c r="V555" s="59" t="n"/>
      <c r="W555" s="59" t="n"/>
      <c r="X555" s="59" t="n"/>
      <c r="Y555" s="59" t="n"/>
      <c r="Z555" s="59" t="n"/>
    </row>
    <row r="556">
      <c r="A556" s="59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59" t="n"/>
      <c r="T556" s="59" t="n"/>
      <c r="U556" s="59" t="n"/>
      <c r="V556" s="59" t="n"/>
      <c r="W556" s="59" t="n"/>
      <c r="X556" s="59" t="n"/>
      <c r="Y556" s="59" t="n"/>
      <c r="Z556" s="59" t="n"/>
    </row>
    <row r="557">
      <c r="A557" s="59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59" t="n"/>
      <c r="X557" s="59" t="n"/>
      <c r="Y557" s="59" t="n"/>
      <c r="Z557" s="59" t="n"/>
    </row>
    <row r="558">
      <c r="A558" s="59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59" t="n"/>
      <c r="X558" s="59" t="n"/>
      <c r="Y558" s="59" t="n"/>
      <c r="Z558" s="59" t="n"/>
    </row>
    <row r="559">
      <c r="A559" s="59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59" t="n"/>
      <c r="X559" s="59" t="n"/>
      <c r="Y559" s="59" t="n"/>
      <c r="Z559" s="59" t="n"/>
    </row>
    <row r="560">
      <c r="A560" s="59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59" t="n"/>
      <c r="X560" s="59" t="n"/>
      <c r="Y560" s="59" t="n"/>
      <c r="Z560" s="59" t="n"/>
    </row>
    <row r="561">
      <c r="A561" s="59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59" t="n"/>
      <c r="T561" s="59" t="n"/>
      <c r="U561" s="59" t="n"/>
      <c r="V561" s="59" t="n"/>
      <c r="W561" s="59" t="n"/>
      <c r="X561" s="59" t="n"/>
      <c r="Y561" s="59" t="n"/>
      <c r="Z561" s="59" t="n"/>
    </row>
    <row r="562">
      <c r="A562" s="59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59" t="n"/>
      <c r="T562" s="59" t="n"/>
      <c r="U562" s="59" t="n"/>
      <c r="V562" s="59" t="n"/>
      <c r="W562" s="59" t="n"/>
      <c r="X562" s="59" t="n"/>
      <c r="Y562" s="59" t="n"/>
      <c r="Z562" s="59" t="n"/>
    </row>
    <row r="563">
      <c r="A563" s="59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59" t="n"/>
      <c r="T563" s="59" t="n"/>
      <c r="U563" s="59" t="n"/>
      <c r="V563" s="59" t="n"/>
      <c r="W563" s="59" t="n"/>
      <c r="X563" s="59" t="n"/>
      <c r="Y563" s="59" t="n"/>
      <c r="Z563" s="59" t="n"/>
    </row>
    <row r="564">
      <c r="A564" s="59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59" t="n"/>
      <c r="T564" s="59" t="n"/>
      <c r="U564" s="59" t="n"/>
      <c r="V564" s="59" t="n"/>
      <c r="W564" s="59" t="n"/>
      <c r="X564" s="59" t="n"/>
      <c r="Y564" s="59" t="n"/>
      <c r="Z564" s="59" t="n"/>
    </row>
    <row r="565">
      <c r="A565" s="59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59" t="n"/>
      <c r="T565" s="59" t="n"/>
      <c r="U565" s="59" t="n"/>
      <c r="V565" s="59" t="n"/>
      <c r="W565" s="59" t="n"/>
      <c r="X565" s="59" t="n"/>
      <c r="Y565" s="59" t="n"/>
      <c r="Z565" s="59" t="n"/>
    </row>
    <row r="566">
      <c r="A566" s="59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59" t="n"/>
      <c r="T566" s="59" t="n"/>
      <c r="U566" s="59" t="n"/>
      <c r="V566" s="59" t="n"/>
      <c r="W566" s="59" t="n"/>
      <c r="X566" s="59" t="n"/>
      <c r="Y566" s="59" t="n"/>
      <c r="Z566" s="59" t="n"/>
    </row>
    <row r="567">
      <c r="A567" s="59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59" t="n"/>
      <c r="T567" s="59" t="n"/>
      <c r="U567" s="59" t="n"/>
      <c r="V567" s="59" t="n"/>
      <c r="W567" s="59" t="n"/>
      <c r="X567" s="59" t="n"/>
      <c r="Y567" s="59" t="n"/>
      <c r="Z567" s="59" t="n"/>
    </row>
    <row r="568">
      <c r="A568" s="59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59" t="n"/>
      <c r="X568" s="59" t="n"/>
      <c r="Y568" s="59" t="n"/>
      <c r="Z568" s="59" t="n"/>
    </row>
    <row r="569">
      <c r="A569" s="59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59" t="n"/>
      <c r="X569" s="59" t="n"/>
      <c r="Y569" s="59" t="n"/>
      <c r="Z569" s="59" t="n"/>
    </row>
    <row r="570">
      <c r="A570" s="59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59" t="n"/>
      <c r="X570" s="59" t="n"/>
      <c r="Y570" s="59" t="n"/>
      <c r="Z570" s="59" t="n"/>
    </row>
    <row r="571">
      <c r="A571" s="59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59" t="n"/>
      <c r="X571" s="59" t="n"/>
      <c r="Y571" s="59" t="n"/>
      <c r="Z571" s="59" t="n"/>
    </row>
    <row r="572">
      <c r="A572" s="59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59" t="n"/>
      <c r="T572" s="59" t="n"/>
      <c r="U572" s="59" t="n"/>
      <c r="V572" s="59" t="n"/>
      <c r="W572" s="59" t="n"/>
      <c r="X572" s="59" t="n"/>
      <c r="Y572" s="59" t="n"/>
      <c r="Z572" s="59" t="n"/>
    </row>
    <row r="573">
      <c r="A573" s="59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59" t="n"/>
      <c r="T573" s="59" t="n"/>
      <c r="U573" s="59" t="n"/>
      <c r="V573" s="59" t="n"/>
      <c r="W573" s="59" t="n"/>
      <c r="X573" s="59" t="n"/>
      <c r="Y573" s="59" t="n"/>
      <c r="Z573" s="59" t="n"/>
    </row>
    <row r="574">
      <c r="A574" s="59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59" t="n"/>
      <c r="T574" s="59" t="n"/>
      <c r="U574" s="59" t="n"/>
      <c r="V574" s="59" t="n"/>
      <c r="W574" s="59" t="n"/>
      <c r="X574" s="59" t="n"/>
      <c r="Y574" s="59" t="n"/>
      <c r="Z574" s="59" t="n"/>
    </row>
    <row r="575">
      <c r="A575" s="59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59" t="n"/>
      <c r="T575" s="59" t="n"/>
      <c r="U575" s="59" t="n"/>
      <c r="V575" s="59" t="n"/>
      <c r="W575" s="59" t="n"/>
      <c r="X575" s="59" t="n"/>
      <c r="Y575" s="59" t="n"/>
      <c r="Z575" s="59" t="n"/>
    </row>
    <row r="576">
      <c r="A576" s="59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59" t="n"/>
      <c r="T576" s="59" t="n"/>
      <c r="U576" s="59" t="n"/>
      <c r="V576" s="59" t="n"/>
      <c r="W576" s="59" t="n"/>
      <c r="X576" s="59" t="n"/>
      <c r="Y576" s="59" t="n"/>
      <c r="Z576" s="59" t="n"/>
    </row>
    <row r="577">
      <c r="A577" s="59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59" t="n"/>
      <c r="T577" s="59" t="n"/>
      <c r="U577" s="59" t="n"/>
      <c r="V577" s="59" t="n"/>
      <c r="W577" s="59" t="n"/>
      <c r="X577" s="59" t="n"/>
      <c r="Y577" s="59" t="n"/>
      <c r="Z577" s="59" t="n"/>
    </row>
    <row r="578">
      <c r="A578" s="59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59" t="n"/>
      <c r="T578" s="59" t="n"/>
      <c r="U578" s="59" t="n"/>
      <c r="V578" s="59" t="n"/>
      <c r="W578" s="59" t="n"/>
      <c r="X578" s="59" t="n"/>
      <c r="Y578" s="59" t="n"/>
      <c r="Z578" s="59" t="n"/>
    </row>
    <row r="579">
      <c r="A579" s="59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  <c r="Z579" s="59" t="n"/>
    </row>
    <row r="580">
      <c r="A580" s="59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  <c r="Z580" s="59" t="n"/>
    </row>
    <row r="581">
      <c r="A581" s="59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  <c r="Z581" s="59" t="n"/>
    </row>
    <row r="582">
      <c r="A582" s="59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  <c r="Z582" s="59" t="n"/>
    </row>
    <row r="583">
      <c r="A583" s="59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  <c r="Z583" s="59" t="n"/>
    </row>
    <row r="584">
      <c r="A584" s="59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  <c r="Z584" s="59" t="n"/>
    </row>
    <row r="585">
      <c r="A585" s="59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  <c r="Z585" s="59" t="n"/>
    </row>
    <row r="586">
      <c r="A586" s="59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  <c r="Z586" s="59" t="n"/>
    </row>
    <row r="587">
      <c r="A587" s="59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  <c r="Z587" s="59" t="n"/>
    </row>
    <row r="588">
      <c r="A588" s="59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  <c r="Z588" s="59" t="n"/>
    </row>
    <row r="589">
      <c r="A589" s="59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  <c r="Z589" s="59" t="n"/>
    </row>
    <row r="590">
      <c r="A590" s="59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  <c r="Z590" s="59" t="n"/>
    </row>
    <row r="591">
      <c r="A591" s="59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  <c r="Z591" s="59" t="n"/>
    </row>
    <row r="592">
      <c r="A592" s="59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  <c r="Z592" s="59" t="n"/>
    </row>
    <row r="593">
      <c r="A593" s="59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  <c r="Z593" s="59" t="n"/>
    </row>
    <row r="594">
      <c r="A594" s="59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  <c r="Z594" s="59" t="n"/>
    </row>
    <row r="595">
      <c r="A595" s="59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  <c r="Z595" s="59" t="n"/>
    </row>
    <row r="596">
      <c r="A596" s="59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  <c r="Z596" s="59" t="n"/>
    </row>
    <row r="597">
      <c r="A597" s="59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  <c r="Z597" s="59" t="n"/>
    </row>
    <row r="598">
      <c r="A598" s="59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  <c r="Z598" s="59" t="n"/>
    </row>
    <row r="599">
      <c r="A599" s="59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  <c r="Z599" s="59" t="n"/>
    </row>
    <row r="600">
      <c r="A600" s="59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  <c r="Z600" s="59" t="n"/>
    </row>
    <row r="601">
      <c r="A601" s="59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  <c r="Z601" s="59" t="n"/>
    </row>
    <row r="602">
      <c r="A602" s="59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</row>
    <row r="603">
      <c r="A603" s="59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</row>
    <row r="604">
      <c r="A604" s="59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</row>
    <row r="605">
      <c r="A605" s="59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  <c r="Z605" s="59" t="n"/>
    </row>
    <row r="606">
      <c r="A606" s="59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  <c r="Z606" s="59" t="n"/>
    </row>
    <row r="607">
      <c r="A607" s="59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  <c r="Z607" s="59" t="n"/>
    </row>
    <row r="608">
      <c r="A608" s="59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  <c r="Z608" s="59" t="n"/>
    </row>
    <row r="609">
      <c r="A609" s="59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  <c r="Z609" s="59" t="n"/>
    </row>
    <row r="610">
      <c r="A610" s="59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  <c r="Z610" s="59" t="n"/>
    </row>
    <row r="611">
      <c r="A611" s="59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  <c r="Z611" s="59" t="n"/>
    </row>
    <row r="612">
      <c r="A612" s="59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</row>
    <row r="613">
      <c r="A613" s="59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</row>
    <row r="614">
      <c r="A614" s="59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</row>
    <row r="615">
      <c r="A615" s="59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</row>
    <row r="616">
      <c r="A616" s="59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  <c r="Z616" s="59" t="n"/>
    </row>
    <row r="617">
      <c r="A617" s="59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  <c r="Z617" s="59" t="n"/>
    </row>
    <row r="618">
      <c r="A618" s="59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  <c r="Z618" s="59" t="n"/>
    </row>
    <row r="619">
      <c r="A619" s="59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  <c r="Z619" s="59" t="n"/>
    </row>
    <row r="620">
      <c r="A620" s="59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  <c r="Z620" s="59" t="n"/>
    </row>
    <row r="621">
      <c r="A621" s="59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  <c r="Z621" s="59" t="n"/>
    </row>
    <row r="622">
      <c r="A622" s="59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  <c r="Z622" s="59" t="n"/>
    </row>
    <row r="623">
      <c r="A623" s="59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</row>
    <row r="624">
      <c r="A624" s="59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</row>
    <row r="625">
      <c r="A625" s="59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</row>
    <row r="626">
      <c r="A626" s="59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</row>
    <row r="627">
      <c r="A627" s="59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  <c r="Z627" s="59" t="n"/>
    </row>
    <row r="628">
      <c r="A628" s="59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  <c r="Z628" s="59" t="n"/>
    </row>
    <row r="629">
      <c r="A629" s="59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  <c r="Z629" s="59" t="n"/>
    </row>
    <row r="630">
      <c r="A630" s="59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  <c r="Z630" s="59" t="n"/>
    </row>
    <row r="631">
      <c r="A631" s="59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  <c r="Z631" s="59" t="n"/>
    </row>
    <row r="632">
      <c r="A632" s="59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  <c r="Z632" s="59" t="n"/>
    </row>
    <row r="633">
      <c r="A633" s="59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  <c r="Z633" s="59" t="n"/>
    </row>
    <row r="634">
      <c r="A634" s="59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</row>
    <row r="635">
      <c r="A635" s="59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</row>
    <row r="636">
      <c r="A636" s="59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</row>
    <row r="637">
      <c r="A637" s="59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</row>
    <row r="638">
      <c r="A638" s="59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  <c r="Z638" s="59" t="n"/>
    </row>
    <row r="639">
      <c r="A639" s="59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  <c r="Z639" s="59" t="n"/>
    </row>
    <row r="640">
      <c r="A640" s="59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  <c r="Z640" s="59" t="n"/>
    </row>
    <row r="641">
      <c r="A641" s="59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</row>
    <row r="642">
      <c r="A642" s="59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</row>
    <row r="643">
      <c r="A643" s="59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  <c r="Z643" s="59" t="n"/>
    </row>
    <row r="644">
      <c r="A644" s="59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  <c r="Z644" s="59" t="n"/>
    </row>
    <row r="645">
      <c r="A645" s="59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</row>
    <row r="646">
      <c r="A646" s="59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</row>
    <row r="647">
      <c r="A647" s="59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</row>
    <row r="648">
      <c r="A648" s="59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</row>
    <row r="649">
      <c r="A649" s="59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</row>
    <row r="650">
      <c r="A650" s="59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</row>
    <row r="651">
      <c r="A651" s="59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</row>
    <row r="652">
      <c r="A652" s="59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</row>
    <row r="653">
      <c r="A653" s="59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</row>
    <row r="654">
      <c r="A654" s="59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</row>
    <row r="655">
      <c r="A655" s="59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</row>
    <row r="656">
      <c r="A656" s="59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</row>
    <row r="657">
      <c r="A657" s="59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</row>
    <row r="658">
      <c r="A658" s="59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</row>
    <row r="659">
      <c r="A659" s="59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</row>
    <row r="660">
      <c r="A660" s="59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</row>
    <row r="661">
      <c r="A661" s="59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</row>
    <row r="662">
      <c r="A662" s="59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</row>
    <row r="663">
      <c r="A663" s="59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</row>
    <row r="664">
      <c r="A664" s="59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</row>
    <row r="665">
      <c r="A665" s="59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</row>
    <row r="666">
      <c r="A666" s="59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</row>
    <row r="667">
      <c r="A667" s="59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</row>
    <row r="668">
      <c r="A668" s="59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</row>
    <row r="669">
      <c r="A669" s="59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</row>
    <row r="670">
      <c r="A670" s="59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</row>
    <row r="671">
      <c r="A671" s="59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</row>
    <row r="672">
      <c r="A672" s="59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</row>
    <row r="673">
      <c r="A673" s="59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</row>
    <row r="674">
      <c r="A674" s="59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</row>
    <row r="675">
      <c r="A675" s="59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</row>
    <row r="676">
      <c r="A676" s="59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</row>
    <row r="677">
      <c r="A677" s="59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</row>
    <row r="678">
      <c r="A678" s="59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</row>
    <row r="679">
      <c r="A679" s="59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</row>
    <row r="680">
      <c r="A680" s="59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</row>
    <row r="681">
      <c r="A681" s="59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</row>
    <row r="682">
      <c r="A682" s="59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</row>
    <row r="683">
      <c r="A683" s="59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</row>
    <row r="684">
      <c r="A684" s="59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</row>
    <row r="685">
      <c r="A685" s="59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</row>
    <row r="686">
      <c r="A686" s="59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</row>
    <row r="687">
      <c r="A687" s="59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</row>
    <row r="688">
      <c r="A688" s="59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</row>
    <row r="689">
      <c r="A689" s="59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</row>
    <row r="690">
      <c r="A690" s="59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</row>
    <row r="691">
      <c r="A691" s="59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</row>
    <row r="692">
      <c r="A692" s="59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</row>
    <row r="693">
      <c r="A693" s="59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</row>
    <row r="694">
      <c r="A694" s="59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</row>
    <row r="695">
      <c r="A695" s="59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</row>
    <row r="696">
      <c r="A696" s="59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</row>
    <row r="697">
      <c r="A697" s="59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</row>
    <row r="698">
      <c r="A698" s="59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</row>
    <row r="699">
      <c r="A699" s="59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</row>
    <row r="700">
      <c r="A700" s="59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</row>
    <row r="701">
      <c r="A701" s="59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</row>
    <row r="702">
      <c r="A702" s="59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</row>
    <row r="703">
      <c r="A703" s="59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</row>
    <row r="704">
      <c r="A704" s="59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</row>
    <row r="705">
      <c r="A705" s="59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</row>
    <row r="706">
      <c r="A706" s="59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</row>
    <row r="707">
      <c r="A707" s="59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</row>
    <row r="708">
      <c r="A708" s="59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</row>
    <row r="709">
      <c r="A709" s="59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</row>
    <row r="710">
      <c r="A710" s="59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</row>
    <row r="711">
      <c r="A711" s="59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</row>
    <row r="712">
      <c r="A712" s="59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</row>
    <row r="713">
      <c r="A713" s="59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</row>
    <row r="714">
      <c r="A714" s="59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</row>
    <row r="715">
      <c r="A715" s="59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</row>
    <row r="716">
      <c r="A716" s="59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</row>
    <row r="717">
      <c r="A717" s="59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</row>
    <row r="718">
      <c r="A718" s="59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</row>
    <row r="719">
      <c r="A719" s="59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</row>
    <row r="720">
      <c r="A720" s="59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</row>
    <row r="721">
      <c r="A721" s="59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</row>
    <row r="722">
      <c r="A722" s="59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</row>
    <row r="723">
      <c r="A723" s="59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</row>
    <row r="724">
      <c r="A724" s="59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</row>
    <row r="725">
      <c r="A725" s="59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</row>
    <row r="726">
      <c r="A726" s="59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</row>
    <row r="727">
      <c r="A727" s="59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</row>
    <row r="728">
      <c r="A728" s="59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</row>
    <row r="729">
      <c r="A729" s="59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</row>
    <row r="730">
      <c r="A730" s="59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</row>
    <row r="731">
      <c r="A731" s="59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</row>
    <row r="732">
      <c r="A732" s="59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</row>
    <row r="733">
      <c r="A733" s="59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</row>
    <row r="734">
      <c r="A734" s="59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</row>
    <row r="735">
      <c r="A735" s="59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</row>
    <row r="736">
      <c r="A736" s="59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</row>
    <row r="737">
      <c r="A737" s="59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</row>
    <row r="738">
      <c r="A738" s="59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</row>
    <row r="739">
      <c r="A739" s="59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</row>
    <row r="740">
      <c r="A740" s="59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</row>
    <row r="741">
      <c r="A741" s="59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</row>
    <row r="742">
      <c r="A742" s="59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</row>
    <row r="743">
      <c r="A743" s="59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</row>
    <row r="744">
      <c r="A744" s="59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</row>
    <row r="745">
      <c r="A745" s="59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</row>
    <row r="746">
      <c r="A746" s="59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</row>
    <row r="747">
      <c r="A747" s="59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</row>
    <row r="748">
      <c r="A748" s="59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</row>
    <row r="749">
      <c r="A749" s="59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</row>
    <row r="750">
      <c r="A750" s="59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</row>
    <row r="751">
      <c r="A751" s="59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</row>
    <row r="752">
      <c r="A752" s="59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</row>
    <row r="753">
      <c r="A753" s="59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</row>
    <row r="754">
      <c r="A754" s="59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</row>
    <row r="755">
      <c r="A755" s="59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</row>
    <row r="756">
      <c r="A756" s="59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</row>
    <row r="757">
      <c r="A757" s="59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</row>
    <row r="758">
      <c r="A758" s="59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</row>
    <row r="759">
      <c r="A759" s="59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</row>
    <row r="760">
      <c r="A760" s="59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</row>
    <row r="761">
      <c r="A761" s="59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</row>
    <row r="762">
      <c r="A762" s="59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</row>
    <row r="763">
      <c r="A763" s="59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</row>
    <row r="764">
      <c r="A764" s="59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</row>
    <row r="765">
      <c r="A765" s="59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</row>
    <row r="766">
      <c r="A766" s="59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</row>
    <row r="767">
      <c r="A767" s="59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</row>
    <row r="768">
      <c r="A768" s="59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</row>
    <row r="769">
      <c r="A769" s="59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</row>
    <row r="770">
      <c r="A770" s="59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</row>
    <row r="771">
      <c r="A771" s="59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</row>
    <row r="772">
      <c r="A772" s="59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</row>
    <row r="773">
      <c r="A773" s="59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</row>
    <row r="774">
      <c r="A774" s="59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</row>
    <row r="775">
      <c r="A775" s="59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</row>
    <row r="776">
      <c r="A776" s="59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</row>
    <row r="777">
      <c r="A777" s="59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</row>
    <row r="778">
      <c r="A778" s="59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</row>
    <row r="779">
      <c r="A779" s="59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</row>
    <row r="780">
      <c r="A780" s="59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</row>
    <row r="781">
      <c r="A781" s="59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</row>
    <row r="782">
      <c r="A782" s="59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</row>
    <row r="783">
      <c r="A783" s="59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</row>
    <row r="784">
      <c r="A784" s="59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</row>
    <row r="785">
      <c r="A785" s="59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</row>
    <row r="786">
      <c r="A786" s="59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</row>
    <row r="787">
      <c r="A787" s="59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</row>
    <row r="788">
      <c r="A788" s="59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</row>
    <row r="789">
      <c r="A789" s="59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</row>
    <row r="790">
      <c r="A790" s="59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</row>
    <row r="791">
      <c r="A791" s="59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</row>
    <row r="792">
      <c r="A792" s="59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</row>
    <row r="793">
      <c r="A793" s="59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</row>
    <row r="794">
      <c r="A794" s="59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</row>
    <row r="795">
      <c r="A795" s="59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</row>
    <row r="796">
      <c r="A796" s="59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</row>
    <row r="797">
      <c r="A797" s="59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</row>
    <row r="798">
      <c r="A798" s="59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</row>
    <row r="799">
      <c r="A799" s="59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</row>
    <row r="800">
      <c r="A800" s="59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</row>
    <row r="801">
      <c r="A801" s="59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</row>
    <row r="802">
      <c r="A802" s="59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</row>
    <row r="803">
      <c r="A803" s="59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</row>
    <row r="804">
      <c r="A804" s="59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</row>
    <row r="805">
      <c r="A805" s="59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</row>
    <row r="806">
      <c r="A806" s="59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</row>
    <row r="807">
      <c r="A807" s="59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</row>
    <row r="808">
      <c r="A808" s="59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</row>
    <row r="809">
      <c r="A809" s="59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</row>
    <row r="810">
      <c r="A810" s="59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</row>
    <row r="811">
      <c r="A811" s="59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</row>
    <row r="812">
      <c r="A812" s="59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</row>
    <row r="813">
      <c r="A813" s="59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</row>
    <row r="814">
      <c r="A814" s="59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</row>
    <row r="815">
      <c r="A815" s="59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</row>
    <row r="816">
      <c r="A816" s="59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</row>
    <row r="817">
      <c r="A817" s="59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</row>
    <row r="818">
      <c r="A818" s="59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</row>
    <row r="819">
      <c r="A819" s="59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</row>
    <row r="820">
      <c r="A820" s="59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</row>
    <row r="821">
      <c r="A821" s="59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</row>
    <row r="822">
      <c r="A822" s="59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</row>
    <row r="823">
      <c r="A823" s="59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</row>
    <row r="824">
      <c r="A824" s="59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</row>
    <row r="825">
      <c r="A825" s="59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</row>
    <row r="826">
      <c r="A826" s="59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</row>
    <row r="827">
      <c r="A827" s="59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</row>
    <row r="828">
      <c r="A828" s="59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</row>
    <row r="829">
      <c r="A829" s="59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</row>
    <row r="830">
      <c r="A830" s="59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</row>
    <row r="831">
      <c r="A831" s="59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</row>
    <row r="832">
      <c r="A832" s="59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</row>
    <row r="833">
      <c r="A833" s="59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</row>
    <row r="834">
      <c r="A834" s="59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</row>
    <row r="835">
      <c r="A835" s="59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</row>
    <row r="836">
      <c r="A836" s="59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</row>
    <row r="837">
      <c r="A837" s="59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</row>
    <row r="838">
      <c r="A838" s="59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</row>
    <row r="839">
      <c r="A839" s="59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</row>
    <row r="840">
      <c r="A840" s="59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</row>
    <row r="841">
      <c r="A841" s="59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</row>
    <row r="842">
      <c r="A842" s="59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</row>
    <row r="843">
      <c r="A843" s="59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</row>
    <row r="844">
      <c r="A844" s="59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</row>
    <row r="845">
      <c r="A845" s="59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</row>
    <row r="846">
      <c r="A846" s="59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</row>
    <row r="847">
      <c r="A847" s="59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</row>
    <row r="848">
      <c r="A848" s="59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</row>
    <row r="849">
      <c r="A849" s="59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</row>
    <row r="850">
      <c r="A850" s="59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</row>
    <row r="851">
      <c r="A851" s="59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</row>
    <row r="852">
      <c r="A852" s="59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</row>
    <row r="853">
      <c r="A853" s="59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</row>
    <row r="854">
      <c r="A854" s="59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</row>
    <row r="855">
      <c r="A855" s="59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</row>
    <row r="856">
      <c r="A856" s="59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</row>
    <row r="857">
      <c r="A857" s="59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</row>
    <row r="858">
      <c r="A858" s="59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</row>
    <row r="859">
      <c r="A859" s="59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</row>
    <row r="860">
      <c r="A860" s="59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</row>
    <row r="861">
      <c r="A861" s="59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</row>
    <row r="862">
      <c r="A862" s="59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</row>
    <row r="863">
      <c r="A863" s="59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</row>
    <row r="864">
      <c r="A864" s="59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</row>
    <row r="865">
      <c r="A865" s="59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</row>
    <row r="866">
      <c r="A866" s="59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</row>
    <row r="867">
      <c r="A867" s="59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</row>
    <row r="868">
      <c r="A868" s="59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</row>
    <row r="869">
      <c r="A869" s="59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</row>
    <row r="870">
      <c r="A870" s="59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</row>
    <row r="871">
      <c r="A871" s="59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</row>
    <row r="872">
      <c r="A872" s="59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</row>
    <row r="873">
      <c r="A873" s="59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</row>
    <row r="874">
      <c r="A874" s="59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</row>
    <row r="875">
      <c r="A875" s="59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</row>
    <row r="876">
      <c r="A876" s="59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</row>
    <row r="877">
      <c r="A877" s="59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</row>
    <row r="878">
      <c r="A878" s="59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</row>
    <row r="879">
      <c r="A879" s="59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</row>
    <row r="880">
      <c r="A880" s="59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</row>
    <row r="881">
      <c r="A881" s="59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</row>
    <row r="882">
      <c r="A882" s="59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</row>
    <row r="883">
      <c r="A883" s="59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</row>
    <row r="884">
      <c r="A884" s="59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</row>
    <row r="885">
      <c r="A885" s="59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</row>
    <row r="886">
      <c r="A886" s="59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</row>
    <row r="887">
      <c r="A887" s="59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</row>
    <row r="888">
      <c r="A888" s="59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</row>
    <row r="889">
      <c r="A889" s="59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</row>
    <row r="890">
      <c r="A890" s="59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</row>
    <row r="891">
      <c r="A891" s="59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</row>
    <row r="892">
      <c r="A892" s="59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</row>
    <row r="893">
      <c r="A893" s="59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</row>
    <row r="894">
      <c r="A894" s="59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</row>
    <row r="895">
      <c r="A895" s="59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</row>
    <row r="896">
      <c r="A896" s="59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</row>
    <row r="897">
      <c r="A897" s="59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</row>
    <row r="898">
      <c r="A898" s="59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</row>
    <row r="899">
      <c r="A899" s="59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</row>
    <row r="900">
      <c r="A900" s="59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</row>
    <row r="901">
      <c r="A901" s="59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</row>
    <row r="902">
      <c r="A902" s="59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</row>
    <row r="903">
      <c r="A903" s="59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</row>
    <row r="904">
      <c r="A904" s="59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</row>
    <row r="905">
      <c r="A905" s="59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</row>
    <row r="906">
      <c r="A906" s="59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</row>
    <row r="907">
      <c r="A907" s="59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</row>
    <row r="908">
      <c r="A908" s="59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</row>
    <row r="909">
      <c r="A909" s="59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</row>
    <row r="910">
      <c r="A910" s="59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</row>
    <row r="911">
      <c r="A911" s="59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</row>
    <row r="912">
      <c r="A912" s="59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</row>
    <row r="913">
      <c r="A913" s="59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</row>
    <row r="914">
      <c r="A914" s="59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</row>
    <row r="915">
      <c r="A915" s="59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</row>
    <row r="916">
      <c r="A916" s="59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</row>
    <row r="917">
      <c r="A917" s="59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</row>
    <row r="918">
      <c r="A918" s="59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</row>
    <row r="919">
      <c r="A919" s="59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</row>
    <row r="920">
      <c r="A920" s="59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</row>
    <row r="921">
      <c r="A921" s="59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</row>
    <row r="922">
      <c r="A922" s="59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</row>
    <row r="923">
      <c r="A923" s="59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</row>
    <row r="924">
      <c r="A924" s="59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</row>
    <row r="925">
      <c r="A925" s="59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</row>
    <row r="926">
      <c r="A926" s="59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</row>
    <row r="927">
      <c r="A927" s="59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</row>
    <row r="928">
      <c r="A928" s="59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</row>
    <row r="929">
      <c r="A929" s="59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</row>
    <row r="930">
      <c r="A930" s="59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</row>
    <row r="931">
      <c r="A931" s="59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</row>
    <row r="932">
      <c r="A932" s="59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</row>
    <row r="933">
      <c r="A933" s="59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</row>
    <row r="934">
      <c r="A934" s="59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</row>
    <row r="935">
      <c r="A935" s="59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</row>
    <row r="936">
      <c r="A936" s="59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</row>
    <row r="937">
      <c r="A937" s="59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</row>
    <row r="938">
      <c r="A938" s="59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</row>
    <row r="939">
      <c r="A939" s="59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</row>
    <row r="940">
      <c r="A940" s="59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</row>
    <row r="941">
      <c r="A941" s="59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</row>
    <row r="942">
      <c r="A942" s="59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</row>
    <row r="943">
      <c r="A943" s="59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</row>
    <row r="944">
      <c r="A944" s="59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</row>
    <row r="945">
      <c r="A945" s="59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</row>
    <row r="946">
      <c r="A946" s="59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</row>
    <row r="947">
      <c r="A947" s="59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</row>
    <row r="948">
      <c r="A948" s="59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</row>
    <row r="949">
      <c r="A949" s="59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</row>
    <row r="950">
      <c r="A950" s="59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</row>
    <row r="951">
      <c r="A951" s="59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</row>
    <row r="952">
      <c r="A952" s="59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</row>
    <row r="953">
      <c r="A953" s="59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</row>
    <row r="954">
      <c r="A954" s="59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</row>
    <row r="955">
      <c r="A955" s="59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</row>
    <row r="956">
      <c r="A956" s="59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</row>
    <row r="957">
      <c r="A957" s="59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</row>
    <row r="958">
      <c r="A958" s="59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</row>
    <row r="959">
      <c r="A959" s="59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</row>
    <row r="960">
      <c r="A960" s="59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</row>
    <row r="961">
      <c r="A961" s="59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</row>
    <row r="962">
      <c r="A962" s="59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</row>
    <row r="963">
      <c r="A963" s="59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</row>
    <row r="964">
      <c r="A964" s="59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</row>
    <row r="965">
      <c r="A965" s="59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</row>
    <row r="966">
      <c r="A966" s="59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</row>
    <row r="967">
      <c r="A967" s="59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</row>
    <row r="968">
      <c r="A968" s="59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</row>
    <row r="969">
      <c r="A969" s="59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</row>
    <row r="970">
      <c r="A970" s="59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</row>
    <row r="971">
      <c r="A971" s="59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</row>
    <row r="972">
      <c r="A972" s="59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</row>
    <row r="973">
      <c r="A973" s="59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</row>
    <row r="974">
      <c r="A974" s="59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</row>
    <row r="975">
      <c r="A975" s="59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</row>
    <row r="976">
      <c r="A976" s="59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</row>
    <row r="977">
      <c r="A977" s="59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</row>
    <row r="978">
      <c r="A978" s="59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</row>
    <row r="979">
      <c r="A979" s="59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</row>
    <row r="980">
      <c r="A980" s="59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</row>
    <row r="981">
      <c r="A981" s="59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</row>
    <row r="982">
      <c r="A982" s="59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</row>
    <row r="983">
      <c r="A983" s="59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</row>
    <row r="984">
      <c r="A984" s="59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</row>
    <row r="985">
      <c r="A985" s="59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</row>
    <row r="986">
      <c r="A986" s="59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</row>
    <row r="987">
      <c r="A987" s="59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</row>
    <row r="988">
      <c r="A988" s="59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</row>
    <row r="989">
      <c r="A989" s="59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</row>
    <row r="990">
      <c r="A990" s="59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</row>
    <row r="991">
      <c r="A991" s="59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</row>
    <row r="992">
      <c r="A992" s="59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</row>
    <row r="993">
      <c r="A993" s="59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</row>
    <row r="994">
      <c r="A994" s="59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</row>
    <row r="995">
      <c r="A995" s="59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</row>
    <row r="996">
      <c r="A996" s="59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</row>
    <row r="997">
      <c r="A997" s="59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</row>
    <row r="998">
      <c r="A998" s="59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</row>
    <row r="999">
      <c r="A999" s="59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</row>
    <row r="1000">
      <c r="A1000" s="59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C1006"/>
  <sheetViews>
    <sheetView workbookViewId="0">
      <selection activeCell="A1" sqref="A1"/>
    </sheetView>
  </sheetViews>
  <sheetFormatPr baseColWidth="8" defaultColWidth="12.63" defaultRowHeight="15.75" customHeight="1"/>
  <cols>
    <col width="26.38" customWidth="1" style="63" min="1" max="1"/>
    <col width="26.63" customWidth="1" style="63" min="2" max="2"/>
    <col width="29.75" customWidth="1" style="63" min="3" max="4"/>
    <col width="25.75" customWidth="1" style="63" min="5" max="5"/>
    <col width="11.75" customWidth="1" style="63" min="6" max="6"/>
    <col width="20" customWidth="1" style="63" min="7" max="7"/>
    <col width="23.63" customWidth="1" style="63" min="8" max="8"/>
    <col width="25" customWidth="1" style="63" min="9" max="9"/>
    <col width="7.25" customWidth="1" style="63" min="10" max="10"/>
    <col width="23.75" customWidth="1" style="63" min="11" max="11"/>
    <col width="18" customWidth="1" style="63" min="12" max="12"/>
    <col width="25" customWidth="1" style="63" min="13" max="13"/>
    <col width="21.88" customWidth="1" style="63" min="14" max="14"/>
    <col width="25.75" customWidth="1" style="63" min="15" max="29"/>
  </cols>
  <sheetData>
    <row r="1">
      <c r="A1" s="1" t="inlineStr">
        <is>
          <t>2026 NFL-Style Offseason Draft</t>
        </is>
      </c>
      <c r="B1" s="1" t="n"/>
      <c r="C1" s="1" t="inlineStr">
        <is>
          <t>Generated: 2026-09-06 21:15 UTC</t>
        </is>
      </c>
      <c r="D1" s="8" t="n"/>
      <c r="E1" s="8" t="n"/>
      <c r="F1" s="8" t="n"/>
      <c r="G1" s="8" t="n"/>
      <c r="H1" s="8" t="n"/>
      <c r="I1" s="8" t="n"/>
      <c r="J1" s="1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</row>
    <row r="2">
      <c r="A2" s="25" t="n"/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</row>
    <row r="3">
      <c r="A3" s="13" t="inlineStr">
        <is>
          <t>Round 1</t>
        </is>
      </c>
      <c r="B3" s="13" t="inlineStr">
        <is>
          <t>Team</t>
        </is>
      </c>
      <c r="C3" s="13" t="inlineStr">
        <is>
          <t>Add</t>
        </is>
      </c>
      <c r="D3" s="1" t="inlineStr">
        <is>
          <t>Drop</t>
        </is>
      </c>
      <c r="E3" s="13" t="n"/>
      <c r="F3" s="13" t="inlineStr">
        <is>
          <t>Round 2</t>
        </is>
      </c>
      <c r="G3" s="13" t="inlineStr">
        <is>
          <t>Team</t>
        </is>
      </c>
      <c r="H3" s="13" t="inlineStr">
        <is>
          <t>Add</t>
        </is>
      </c>
      <c r="I3" s="1" t="inlineStr">
        <is>
          <t>Drop</t>
        </is>
      </c>
      <c r="J3" s="1" t="n"/>
      <c r="K3" s="13" t="inlineStr">
        <is>
          <t>Round 3</t>
        </is>
      </c>
      <c r="L3" s="13" t="inlineStr">
        <is>
          <t>Team</t>
        </is>
      </c>
      <c r="M3" s="13" t="inlineStr">
        <is>
          <t>Add</t>
        </is>
      </c>
      <c r="N3" s="1" t="inlineStr">
        <is>
          <t>Drop</t>
        </is>
      </c>
      <c r="O3" s="13" t="n"/>
      <c r="P3" s="13" t="n"/>
      <c r="Q3" s="13" t="n"/>
      <c r="R3" s="1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</row>
    <row r="4">
      <c r="A4" s="54" t="n">
        <v>1</v>
      </c>
      <c r="B4" s="54" t="inlineStr">
        <is>
          <t>GSA (via AST)</t>
        </is>
      </c>
      <c r="C4" s="54" t="inlineStr">
        <is>
          <t>Jeremiyah Love (ARI)</t>
        </is>
      </c>
      <c r="D4" s="35" t="inlineStr">
        <is>
          <t>-</t>
        </is>
      </c>
      <c r="E4" s="54" t="n"/>
      <c r="F4" s="54" t="n">
        <v>1</v>
      </c>
      <c r="G4" s="54" t="inlineStr">
        <is>
          <t>CWR (via AST)</t>
        </is>
      </c>
      <c r="H4" s="28" t="inlineStr">
        <is>
          <t>Fernando Mendoza (LV)</t>
        </is>
      </c>
      <c r="I4" s="54" t="inlineStr">
        <is>
          <t>Michael Penix Jr. (ATL)</t>
        </is>
      </c>
      <c r="J4" s="25" t="n"/>
      <c r="K4" s="54" t="n">
        <v>1</v>
      </c>
      <c r="L4" s="54" t="inlineStr">
        <is>
          <t>AST</t>
        </is>
      </c>
      <c r="M4" s="28" t="inlineStr">
        <is>
          <t>Juwan Johnson (NO)</t>
        </is>
      </c>
      <c r="N4" s="54" t="inlineStr">
        <is>
          <t>Tyler Higbee (LAR)</t>
        </is>
      </c>
      <c r="O4" s="54" t="n"/>
      <c r="P4" s="54" t="n"/>
      <c r="Q4" s="54" t="n"/>
      <c r="R4" s="54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</row>
    <row r="5">
      <c r="A5" s="54" t="n">
        <v>2</v>
      </c>
      <c r="B5" s="54" t="inlineStr">
        <is>
          <t>RPA</t>
        </is>
      </c>
      <c r="C5" s="54" t="inlineStr">
        <is>
          <t>Jadarian Price (SEA)</t>
        </is>
      </c>
      <c r="D5" s="25" t="inlineStr">
        <is>
          <t>Tyrone Tracy Jr., Aaron Jones Sr.</t>
        </is>
      </c>
      <c r="E5" s="54" t="n"/>
      <c r="F5" s="54" t="n">
        <v>2</v>
      </c>
      <c r="G5" s="54" t="inlineStr">
        <is>
          <t>SLS (via RPA)</t>
        </is>
      </c>
      <c r="H5" s="54" t="inlineStr">
        <is>
          <t>KC Concepcion (CLE)</t>
        </is>
      </c>
      <c r="I5" s="54" t="inlineStr">
        <is>
          <t>Jakobi Meyers (JAC)</t>
        </is>
      </c>
      <c r="J5" s="25" t="n"/>
      <c r="K5" s="54" t="n">
        <v>2</v>
      </c>
      <c r="L5" s="54" t="inlineStr">
        <is>
          <t>RPA</t>
        </is>
      </c>
      <c r="M5" s="35" t="inlineStr">
        <is>
          <t>Courtland Sutton (DEN)</t>
        </is>
      </c>
      <c r="N5" s="54" t="inlineStr">
        <is>
          <t>Michael Pittman Jr.</t>
        </is>
      </c>
      <c r="O5" s="54" t="n"/>
      <c r="P5" s="54" t="n"/>
      <c r="Q5" s="54" t="n"/>
      <c r="R5" s="54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4" t="n">
        <v>3</v>
      </c>
      <c r="B6" s="54" t="inlineStr">
        <is>
          <t>S/T (via WJK)</t>
        </is>
      </c>
      <c r="C6" s="54" t="inlineStr">
        <is>
          <t>Carnell Tate (TEN)</t>
        </is>
      </c>
      <c r="D6" s="25" t="inlineStr">
        <is>
          <t>Khalil Shakir (BUF)</t>
        </is>
      </c>
      <c r="E6" s="54" t="n"/>
      <c r="F6" s="54" t="n">
        <v>3</v>
      </c>
      <c r="G6" s="54" t="inlineStr">
        <is>
          <t>WJK</t>
        </is>
      </c>
      <c r="H6" s="28" t="inlineStr">
        <is>
          <t>Jonathan Brooks (CAR)</t>
        </is>
      </c>
      <c r="I6" s="54" t="inlineStr">
        <is>
          <t>Jordan Mason (MIN)</t>
        </is>
      </c>
      <c r="J6" s="25" t="n"/>
      <c r="K6" s="54" t="n">
        <v>3</v>
      </c>
      <c r="L6" s="54" t="inlineStr">
        <is>
          <t>WJK</t>
        </is>
      </c>
      <c r="M6" s="54" t="inlineStr">
        <is>
          <t>Mike Evans (SF)</t>
        </is>
      </c>
      <c r="N6" s="28" t="inlineStr">
        <is>
          <t>Quentin Johnston (LAC)</t>
        </is>
      </c>
      <c r="O6" s="54" t="n"/>
      <c r="P6" s="54" t="n"/>
      <c r="Q6" s="54" t="n"/>
      <c r="R6" s="54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>
      <c r="A7" s="54" t="n">
        <v>4</v>
      </c>
      <c r="B7" s="54" t="inlineStr">
        <is>
          <t>RPA (via J/J → WJK → CWR)</t>
        </is>
      </c>
      <c r="C7" s="54" t="inlineStr">
        <is>
          <t>Jordyn Tyson (NO)</t>
        </is>
      </c>
      <c r="D7" s="54" t="inlineStr">
        <is>
          <t>Ricky Pearsall (SF)</t>
        </is>
      </c>
      <c r="E7" s="54" t="n"/>
      <c r="F7" s="54" t="n">
        <v>4</v>
      </c>
      <c r="G7" s="54" t="inlineStr">
        <is>
          <t>J/J</t>
        </is>
      </c>
      <c r="H7" s="54" t="inlineStr">
        <is>
          <t>Christian Watson (GB)</t>
        </is>
      </c>
      <c r="I7" s="54" t="inlineStr">
        <is>
          <t>Matthew Golden (GB)</t>
        </is>
      </c>
      <c r="J7" s="25" t="n"/>
      <c r="K7" s="54" t="n">
        <v>4</v>
      </c>
      <c r="L7" s="54" t="inlineStr">
        <is>
          <t>CWR (via J/J)</t>
        </is>
      </c>
      <c r="M7" s="54" t="inlineStr">
        <is>
          <t>Rhamondre Stevenson (NE)</t>
        </is>
      </c>
      <c r="N7" s="25" t="inlineStr">
        <is>
          <t>Chuba Hubbard (CAR)</t>
        </is>
      </c>
      <c r="O7" s="54" t="n"/>
      <c r="P7" s="54" t="n"/>
      <c r="Q7" s="54" t="n"/>
      <c r="R7" s="54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>
      <c r="A8" s="54" t="n">
        <v>5</v>
      </c>
      <c r="B8" s="54" t="inlineStr">
        <is>
          <t>AYP</t>
        </is>
      </c>
      <c r="C8" s="54" t="inlineStr">
        <is>
          <t>Jonah Coleman (DEN)</t>
        </is>
      </c>
      <c r="D8" s="28" t="inlineStr">
        <is>
          <t>Nick Chubb (FA)</t>
        </is>
      </c>
      <c r="E8" s="54" t="n"/>
      <c r="F8" s="54" t="n">
        <v>5</v>
      </c>
      <c r="G8" s="54" t="inlineStr">
        <is>
          <t>AYP</t>
        </is>
      </c>
      <c r="H8" s="54" t="inlineStr">
        <is>
          <t>Eli Stowers (PH)</t>
        </is>
      </c>
      <c r="I8" s="25" t="inlineStr">
        <is>
          <t>Elijah Arroyo (SEA)</t>
        </is>
      </c>
      <c r="J8" s="25" t="n"/>
      <c r="K8" s="54" t="n">
        <v>5</v>
      </c>
      <c r="L8" s="54" t="inlineStr">
        <is>
          <t>RPA (via AYP → CGK)</t>
        </is>
      </c>
      <c r="M8" s="54" t="inlineStr">
        <is>
          <t>Oscar Delp (NO)</t>
        </is>
      </c>
      <c r="N8" s="25" t="inlineStr">
        <is>
          <t>Jonnu Smith (GB(</t>
        </is>
      </c>
      <c r="O8" s="54" t="n"/>
      <c r="P8" s="54" t="n"/>
      <c r="Q8" s="54" t="n"/>
      <c r="R8" s="54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>
      <c r="A9" s="54" t="n">
        <v>6</v>
      </c>
      <c r="B9" s="54" t="inlineStr">
        <is>
          <t>AYP (via GSA)</t>
        </is>
      </c>
      <c r="C9" s="54" t="inlineStr">
        <is>
          <t>Makai Lemon (PHI)</t>
        </is>
      </c>
      <c r="D9" s="35" t="inlineStr">
        <is>
          <t>Courtland Sutton (DEN)</t>
        </is>
      </c>
      <c r="E9" s="54" t="n"/>
      <c r="F9" s="54" t="n">
        <v>6</v>
      </c>
      <c r="G9" s="54" t="inlineStr">
        <is>
          <t>AYP (via GSA)</t>
        </is>
      </c>
      <c r="H9" s="54" t="inlineStr">
        <is>
          <t>Ty Simpson (LAR)</t>
        </is>
      </c>
      <c r="I9" s="25" t="inlineStr">
        <is>
          <t>Joe Flacco (CIN)</t>
        </is>
      </c>
      <c r="J9" s="25" t="n"/>
      <c r="K9" s="54" t="n">
        <v>6</v>
      </c>
      <c r="L9" s="54" t="inlineStr">
        <is>
          <t>WJK (via GSA → AYP)</t>
        </is>
      </c>
      <c r="M9" s="54" t="inlineStr">
        <is>
          <t>AJ Barner (SEA)</t>
        </is>
      </c>
      <c r="N9" s="45" t="inlineStr">
        <is>
          <t>Zach Ertz {WAS)</t>
        </is>
      </c>
      <c r="O9" s="54" t="n"/>
      <c r="P9" s="54" t="n"/>
      <c r="Q9" s="54" t="n"/>
      <c r="R9" s="54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>
      <c r="A10" s="54" t="n">
        <v>7</v>
      </c>
      <c r="B10" s="54" t="inlineStr">
        <is>
          <t>SLS</t>
        </is>
      </c>
      <c r="C10" s="54" t="inlineStr">
        <is>
          <t>De'Zhaun Stribling (SF)</t>
        </is>
      </c>
      <c r="D10" s="35" t="inlineStr">
        <is>
          <t>Brandon Aiyuk (SF)</t>
        </is>
      </c>
      <c r="E10" s="54" t="n"/>
      <c r="F10" s="54" t="n">
        <v>7</v>
      </c>
      <c r="G10" s="54" t="inlineStr">
        <is>
          <t>AYP (via SLS → S/T)</t>
        </is>
      </c>
      <c r="H10" s="54" t="inlineStr">
        <is>
          <t>Marshawn Lloyd (GB)</t>
        </is>
      </c>
      <c r="I10" s="35" t="inlineStr">
        <is>
          <t>Alvin Kamara (NO)</t>
        </is>
      </c>
      <c r="J10" s="25" t="n"/>
      <c r="K10" s="54" t="n">
        <v>7</v>
      </c>
      <c r="L10" s="54" t="inlineStr">
        <is>
          <t>GSA (via RPA/SLS)</t>
        </is>
      </c>
      <c r="M10" s="59" t="inlineStr">
        <is>
          <t>Spencer Shrader (IND)</t>
        </is>
      </c>
      <c r="N10" s="59" t="inlineStr">
        <is>
          <t>Brandon McManus (GB)</t>
        </is>
      </c>
      <c r="O10" s="54" t="n"/>
      <c r="P10" s="54" t="n"/>
      <c r="Q10" s="54" t="n"/>
      <c r="R10" s="54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>
      <c r="A11" s="54" t="n">
        <v>8</v>
      </c>
      <c r="B11" s="54" t="inlineStr">
        <is>
          <t>WJK (via CWR → S/T)</t>
        </is>
      </c>
      <c r="C11" s="28" t="inlineStr">
        <is>
          <t>Parker Washington (JAC)</t>
        </is>
      </c>
      <c r="D11" s="54" t="inlineStr">
        <is>
          <t>Travis Hunter (JAC)</t>
        </is>
      </c>
      <c r="E11" s="54" t="n"/>
      <c r="F11" s="54" t="n">
        <v>8</v>
      </c>
      <c r="G11" s="54" t="inlineStr">
        <is>
          <t>AST (via CWR)</t>
        </is>
      </c>
      <c r="H11" s="54" t="inlineStr">
        <is>
          <t>Kaelon Black (SF)</t>
        </is>
      </c>
      <c r="I11" s="54" t="inlineStr">
        <is>
          <t>Rico Dowdle (PIT)</t>
        </is>
      </c>
      <c r="J11" s="38" t="n"/>
      <c r="K11" s="54" t="n">
        <v>8</v>
      </c>
      <c r="L11" s="54" t="inlineStr">
        <is>
          <t>WJK (via RPA/CWR)</t>
        </is>
      </c>
      <c r="M11" s="28" t="inlineStr">
        <is>
          <t>Tyler Shough (NO)</t>
        </is>
      </c>
      <c r="N11" s="54" t="inlineStr">
        <is>
          <t>Shedeur Sanders (CLE)</t>
        </is>
      </c>
      <c r="O11" s="41" t="inlineStr">
        <is>
          <t>&lt;- Bill is getting this pick and giving away the 2026 2nd roun</t>
        </is>
      </c>
      <c r="P11" s="54" t="n"/>
      <c r="Q11" s="54" t="n"/>
      <c r="R11" s="54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25" t="n">
        <v>9</v>
      </c>
      <c r="B12" s="25" t="inlineStr">
        <is>
          <t>S/T</t>
        </is>
      </c>
      <c r="C12" s="28" t="inlineStr">
        <is>
          <t>Kenyon Sadiq (NYJ)</t>
        </is>
      </c>
      <c r="D12" s="28" t="inlineStr">
        <is>
          <t>David Njoku (LAC)</t>
        </is>
      </c>
      <c r="E12" s="25" t="n"/>
      <c r="F12" s="25" t="n">
        <v>9</v>
      </c>
      <c r="G12" s="25" t="inlineStr">
        <is>
          <t>S/T</t>
        </is>
      </c>
      <c r="H12" s="54" t="inlineStr">
        <is>
          <t>Denzel Boston (CLE)</t>
        </is>
      </c>
      <c r="I12" s="54" t="inlineStr">
        <is>
          <t>Josh Downs (IND)</t>
        </is>
      </c>
      <c r="J12" s="25" t="n"/>
      <c r="K12" s="25" t="n">
        <v>9</v>
      </c>
      <c r="L12" s="25" t="inlineStr">
        <is>
          <t>GSA (via S/T)</t>
        </is>
      </c>
      <c r="M12" s="54" t="inlineStr">
        <is>
          <t>Malik Willis (MIA)</t>
        </is>
      </c>
      <c r="N12" s="25" t="inlineStr">
        <is>
          <t>Tua Tagovailoa (ATL)</t>
        </is>
      </c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25" t="n">
        <v>10</v>
      </c>
      <c r="B13" s="25" t="inlineStr">
        <is>
          <t>S/T (via CGK)</t>
        </is>
      </c>
      <c r="C13" s="54" t="inlineStr">
        <is>
          <t>Mike Washington Jr. (LV)</t>
        </is>
      </c>
      <c r="D13" s="35" t="inlineStr">
        <is>
          <t>Woody Marks (HOU)</t>
        </is>
      </c>
      <c r="E13" s="25" t="n"/>
      <c r="F13" s="25" t="n">
        <v>10</v>
      </c>
      <c r="G13" s="25" t="inlineStr">
        <is>
          <t>SLS (via CGK)</t>
        </is>
      </c>
      <c r="H13" s="25" t="inlineStr">
        <is>
          <t>Rico Dowdle (PIT)</t>
        </is>
      </c>
      <c r="I13" s="54" t="inlineStr">
        <is>
          <t>Isiah Pacheco (DET)</t>
        </is>
      </c>
      <c r="J13" s="25" t="n"/>
      <c r="K13" s="25" t="n">
        <v>10</v>
      </c>
      <c r="L13" s="25" t="inlineStr">
        <is>
          <t>S/T (via CGK)</t>
        </is>
      </c>
      <c r="M13" s="54" t="inlineStr">
        <is>
          <t>Harrison Mevis (LAR)</t>
        </is>
      </c>
      <c r="N13" s="25" t="inlineStr">
        <is>
          <t>Jake Elliot (PHI)</t>
        </is>
      </c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>
      <c r="A15" s="13" t="inlineStr">
        <is>
          <t>Round 4</t>
        </is>
      </c>
      <c r="B15" s="13" t="inlineStr">
        <is>
          <t>Team</t>
        </is>
      </c>
      <c r="C15" s="13" t="inlineStr">
        <is>
          <t>Add</t>
        </is>
      </c>
      <c r="D15" s="1" t="inlineStr">
        <is>
          <t>Drop</t>
        </is>
      </c>
      <c r="E15" s="13" t="n"/>
      <c r="F15" s="13" t="inlineStr">
        <is>
          <t>Round 5</t>
        </is>
      </c>
      <c r="G15" s="13" t="inlineStr">
        <is>
          <t>Team</t>
        </is>
      </c>
      <c r="H15" s="13" t="inlineStr">
        <is>
          <t>Add</t>
        </is>
      </c>
      <c r="I15" s="1" t="inlineStr">
        <is>
          <t>Drop</t>
        </is>
      </c>
      <c r="J15" s="1" t="n"/>
      <c r="K15" s="13" t="inlineStr">
        <is>
          <t>Round 6</t>
        </is>
      </c>
      <c r="L15" s="13" t="inlineStr">
        <is>
          <t>Team</t>
        </is>
      </c>
      <c r="M15" s="13" t="inlineStr">
        <is>
          <t>Add</t>
        </is>
      </c>
      <c r="N15" s="1" t="inlineStr">
        <is>
          <t>Drop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</row>
    <row r="16">
      <c r="A16" s="54" t="n">
        <v>1</v>
      </c>
      <c r="B16" s="54" t="inlineStr">
        <is>
          <t>AST</t>
        </is>
      </c>
      <c r="C16" s="54" t="inlineStr">
        <is>
          <t>Quentin Johnston (LAC)</t>
        </is>
      </c>
      <c r="D16" s="35" t="inlineStr">
        <is>
          <t>Stefon Diggs (WAS)</t>
        </is>
      </c>
      <c r="E16" s="54" t="n"/>
      <c r="F16" s="54" t="n">
        <v>1</v>
      </c>
      <c r="G16" s="54" t="inlineStr">
        <is>
          <t>AST</t>
        </is>
      </c>
      <c r="H16" s="54" t="inlineStr">
        <is>
          <t>Jesse Minter (BAL)</t>
        </is>
      </c>
      <c r="I16" s="25" t="inlineStr">
        <is>
          <t>John Harbaugh (NYG)</t>
        </is>
      </c>
      <c r="J16" s="25" t="n"/>
      <c r="K16" s="54" t="n">
        <v>1</v>
      </c>
      <c r="L16" s="54" t="inlineStr">
        <is>
          <t>AST</t>
        </is>
      </c>
      <c r="M16" s="54" t="inlineStr">
        <is>
          <t>PASS</t>
        </is>
      </c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4" t="n">
        <v>2</v>
      </c>
      <c r="B17" s="54" t="inlineStr">
        <is>
          <t>RPA</t>
        </is>
      </c>
      <c r="C17" s="54" t="inlineStr">
        <is>
          <t>PASS</t>
        </is>
      </c>
      <c r="D17" s="25" t="n"/>
      <c r="E17" s="54" t="n"/>
      <c r="F17" s="54" t="n">
        <v>2</v>
      </c>
      <c r="G17" s="54" t="inlineStr">
        <is>
          <t>RPA</t>
        </is>
      </c>
      <c r="H17" s="54" t="inlineStr">
        <is>
          <t>PASS</t>
        </is>
      </c>
      <c r="I17" s="25" t="n"/>
      <c r="J17" s="25" t="n"/>
      <c r="K17" s="54" t="n">
        <v>2</v>
      </c>
      <c r="L17" s="54" t="inlineStr">
        <is>
          <t>RPA</t>
        </is>
      </c>
      <c r="M17" s="54" t="inlineStr">
        <is>
          <t>PASS</t>
        </is>
      </c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4" t="n">
        <v>3</v>
      </c>
      <c r="B18" s="54" t="inlineStr">
        <is>
          <t>WJK</t>
        </is>
      </c>
      <c r="C18" s="54" t="inlineStr">
        <is>
          <t>Jacksonville Jaguars (JAC)</t>
        </is>
      </c>
      <c r="D18" s="25" t="inlineStr">
        <is>
          <t>Kansas City Chiefs (KC)</t>
        </is>
      </c>
      <c r="E18" s="54" t="n"/>
      <c r="F18" s="54" t="n">
        <v>3</v>
      </c>
      <c r="G18" s="54" t="inlineStr">
        <is>
          <t>WJK</t>
        </is>
      </c>
      <c r="H18" s="54" t="inlineStr">
        <is>
          <t>Cairo Santos (CHI)</t>
        </is>
      </c>
      <c r="I18" s="25" t="inlineStr">
        <is>
          <t>Chris Boswell (PIT)</t>
        </is>
      </c>
      <c r="J18" s="25" t="n"/>
      <c r="K18" s="54" t="n">
        <v>3</v>
      </c>
      <c r="L18" s="54" t="inlineStr">
        <is>
          <t>WJK</t>
        </is>
      </c>
      <c r="M18" s="54" t="inlineStr">
        <is>
          <t>PASS</t>
        </is>
      </c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>
      <c r="A19" s="54" t="n">
        <v>4</v>
      </c>
      <c r="B19" s="54" t="inlineStr">
        <is>
          <t>J/J</t>
        </is>
      </c>
      <c r="C19" s="28" t="inlineStr">
        <is>
          <t>DeMeco Ryans (HOU)</t>
        </is>
      </c>
      <c r="D19" s="54" t="inlineStr">
        <is>
          <t>Shane Steichen (IND)</t>
        </is>
      </c>
      <c r="E19" s="54" t="n"/>
      <c r="F19" s="54" t="n">
        <v>4</v>
      </c>
      <c r="G19" s="54" t="inlineStr">
        <is>
          <t>J/J</t>
        </is>
      </c>
      <c r="H19" s="54" t="inlineStr">
        <is>
          <t>Eli Raridon (NE)</t>
        </is>
      </c>
      <c r="I19" s="25" t="inlineStr">
        <is>
          <t>T.J. Hockenson (MIN)</t>
        </is>
      </c>
      <c r="J19" s="25" t="n"/>
      <c r="K19" s="54" t="n">
        <v>4</v>
      </c>
      <c r="L19" s="54" t="inlineStr">
        <is>
          <t>J/J</t>
        </is>
      </c>
      <c r="M19" s="54" t="inlineStr">
        <is>
          <t>PASS</t>
        </is>
      </c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>
      <c r="A20" s="54" t="n">
        <v>5</v>
      </c>
      <c r="B20" s="54" t="inlineStr">
        <is>
          <t>AYP</t>
        </is>
      </c>
      <c r="C20" s="54" t="inlineStr">
        <is>
          <t>Andy Borregales (NE)</t>
        </is>
      </c>
      <c r="D20" s="25" t="inlineStr">
        <is>
          <t>Chad Ryland (ARI)</t>
        </is>
      </c>
      <c r="E20" s="54" t="n"/>
      <c r="F20" s="54" t="n">
        <v>5</v>
      </c>
      <c r="G20" s="54" t="inlineStr">
        <is>
          <t>AYP</t>
        </is>
      </c>
      <c r="H20" s="54" t="inlineStr">
        <is>
          <t>Kansas City Chiefs (KC)</t>
        </is>
      </c>
      <c r="I20" s="25" t="inlineStr">
        <is>
          <t>Cleveland Browns (CLE)</t>
        </is>
      </c>
      <c r="J20" s="25" t="n"/>
      <c r="K20" s="54" t="n">
        <v>5</v>
      </c>
      <c r="L20" s="54" t="inlineStr">
        <is>
          <t>AYP</t>
        </is>
      </c>
      <c r="M20" s="54" t="inlineStr">
        <is>
          <t>PASS</t>
        </is>
      </c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>
      <c r="A21" s="54" t="n">
        <v>6</v>
      </c>
      <c r="B21" s="54" t="inlineStr">
        <is>
          <t>CGK (via GSA)</t>
        </is>
      </c>
      <c r="C21" s="54" t="inlineStr">
        <is>
          <t>Joe Brady (BUF)</t>
        </is>
      </c>
      <c r="D21" s="25" t="inlineStr">
        <is>
          <t>Sean McDermott (BUF)</t>
        </is>
      </c>
      <c r="E21" s="54" t="n"/>
      <c r="F21" s="54" t="n">
        <v>6</v>
      </c>
      <c r="G21" s="54" t="inlineStr">
        <is>
          <t>GSA</t>
        </is>
      </c>
      <c r="H21" s="54" t="inlineStr">
        <is>
          <t>Jalen Coker (CAR)</t>
        </is>
      </c>
      <c r="I21" s="25" t="inlineStr">
        <is>
          <t>Tez Johnson (TB)</t>
        </is>
      </c>
      <c r="J21" s="25" t="n"/>
      <c r="K21" s="54" t="n">
        <v>6</v>
      </c>
      <c r="L21" s="54" t="inlineStr">
        <is>
          <t>GSA</t>
        </is>
      </c>
      <c r="M21" s="54" t="inlineStr">
        <is>
          <t>PASS</t>
        </is>
      </c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>
      <c r="A22" s="54" t="n">
        <v>7</v>
      </c>
      <c r="B22" s="54" t="inlineStr">
        <is>
          <t>SLS</t>
        </is>
      </c>
      <c r="C22" s="28" t="inlineStr">
        <is>
          <t>PASS</t>
        </is>
      </c>
      <c r="D22" s="54" t="n"/>
      <c r="E22" s="54" t="n"/>
      <c r="F22" s="54" t="n">
        <v>7</v>
      </c>
      <c r="G22" s="54" t="inlineStr">
        <is>
          <t>SLS</t>
        </is>
      </c>
      <c r="H22" s="54" t="inlineStr">
        <is>
          <t>PASS</t>
        </is>
      </c>
      <c r="I22" s="25" t="n"/>
      <c r="J22" s="25" t="n"/>
      <c r="K22" s="54" t="n">
        <v>7</v>
      </c>
      <c r="L22" s="54" t="inlineStr">
        <is>
          <t>SLS</t>
        </is>
      </c>
      <c r="M22" s="54" t="inlineStr">
        <is>
          <t>PASS</t>
        </is>
      </c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>
      <c r="A23" s="54" t="n">
        <v>8</v>
      </c>
      <c r="B23" s="54" t="inlineStr">
        <is>
          <t>CWR</t>
        </is>
      </c>
      <c r="C23" s="54" t="inlineStr">
        <is>
          <t>PASS</t>
        </is>
      </c>
      <c r="D23" s="25" t="n"/>
      <c r="E23" s="54" t="n"/>
      <c r="F23" s="54" t="n">
        <v>8</v>
      </c>
      <c r="G23" s="54" t="inlineStr">
        <is>
          <t>CWR</t>
        </is>
      </c>
      <c r="H23" s="54" t="inlineStr">
        <is>
          <t>PASS</t>
        </is>
      </c>
      <c r="I23" s="25" t="n"/>
      <c r="J23" s="25" t="n"/>
      <c r="K23" s="54" t="n">
        <v>8</v>
      </c>
      <c r="L23" s="54" t="inlineStr">
        <is>
          <t>CWR</t>
        </is>
      </c>
      <c r="M23" s="54" t="inlineStr">
        <is>
          <t>PASS</t>
        </is>
      </c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>
      <c r="A24" s="25" t="n">
        <v>9</v>
      </c>
      <c r="B24" s="25" t="inlineStr">
        <is>
          <t>S/T</t>
        </is>
      </c>
      <c r="C24" s="54" t="inlineStr">
        <is>
          <t>PASS</t>
        </is>
      </c>
      <c r="D24" s="25" t="n"/>
      <c r="E24" s="25" t="n"/>
      <c r="F24" s="25" t="n">
        <v>9</v>
      </c>
      <c r="G24" s="25" t="inlineStr">
        <is>
          <t>S/T</t>
        </is>
      </c>
      <c r="H24" s="54" t="inlineStr">
        <is>
          <t>PASS</t>
        </is>
      </c>
      <c r="I24" s="25" t="n"/>
      <c r="J24" s="25" t="n"/>
      <c r="K24" s="25" t="n">
        <v>9</v>
      </c>
      <c r="L24" s="25" t="inlineStr">
        <is>
          <t>S/T</t>
        </is>
      </c>
      <c r="M24" s="54" t="inlineStr">
        <is>
          <t>PASS</t>
        </is>
      </c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>
      <c r="A25" s="25" t="n">
        <v>10</v>
      </c>
      <c r="B25" s="25" t="inlineStr">
        <is>
          <t>CGK</t>
        </is>
      </c>
      <c r="C25" s="54" t="inlineStr">
        <is>
          <t>Skyler Bell (BUF)</t>
        </is>
      </c>
      <c r="D25" s="25" t="inlineStr">
        <is>
          <t>Isaac TeSlaa (DET)</t>
        </is>
      </c>
      <c r="E25" s="25" t="n"/>
      <c r="F25" s="25" t="n">
        <v>10</v>
      </c>
      <c r="G25" s="25" t="inlineStr">
        <is>
          <t>CGK</t>
        </is>
      </c>
      <c r="H25" s="54" t="inlineStr">
        <is>
          <t>Kyle Allen (BUF)</t>
        </is>
      </c>
      <c r="I25" s="25" t="inlineStr">
        <is>
          <t>Spencer Rattler (NO)</t>
        </is>
      </c>
      <c r="J25" s="25" t="n"/>
      <c r="K25" s="25" t="n">
        <v>10</v>
      </c>
      <c r="L25" s="25" t="inlineStr">
        <is>
          <t>CGK</t>
        </is>
      </c>
      <c r="M25" s="54" t="inlineStr">
        <is>
          <t>Alec Pierce (IND)</t>
        </is>
      </c>
      <c r="N25" s="25" t="inlineStr">
        <is>
          <t>Deebo Samuel Sr. (SF)</t>
        </is>
      </c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>
      <c r="A27" s="13" t="inlineStr">
        <is>
          <t>TAXI Round 1</t>
        </is>
      </c>
      <c r="B27" s="13" t="inlineStr">
        <is>
          <t>Team</t>
        </is>
      </c>
      <c r="C27" s="13" t="inlineStr">
        <is>
          <t>Add</t>
        </is>
      </c>
      <c r="D27" s="1" t="n"/>
      <c r="E27" s="13" t="n"/>
      <c r="F27" s="13" t="inlineStr">
        <is>
          <t>TAXI Round 2</t>
        </is>
      </c>
      <c r="G27" s="13" t="inlineStr">
        <is>
          <t>Team</t>
        </is>
      </c>
      <c r="H27" s="13" t="inlineStr">
        <is>
          <t>Add</t>
        </is>
      </c>
      <c r="I27" s="1" t="n"/>
      <c r="J27" s="1" t="n"/>
      <c r="K27" s="1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>
      <c r="A28" s="54" t="n">
        <v>1</v>
      </c>
      <c r="B28" s="54" t="inlineStr">
        <is>
          <t>AST</t>
        </is>
      </c>
      <c r="C28" s="25" t="inlineStr">
        <is>
          <t>Emmett Johnson (KC)</t>
        </is>
      </c>
      <c r="D28" s="25" t="n"/>
      <c r="E28" s="54" t="n"/>
      <c r="F28" s="54" t="n">
        <v>1</v>
      </c>
      <c r="G28" s="54" t="inlineStr">
        <is>
          <t>AST</t>
        </is>
      </c>
      <c r="H28" s="54" t="inlineStr">
        <is>
          <t>Romeo Doubs (NE)</t>
        </is>
      </c>
      <c r="I28" s="25" t="n"/>
      <c r="J28" s="54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>
      <c r="A29" s="54" t="n">
        <v>2</v>
      </c>
      <c r="B29" s="54" t="inlineStr">
        <is>
          <t>CWR (via RPA)</t>
        </is>
      </c>
      <c r="C29" s="52" t="inlineStr">
        <is>
          <t>Jacory Croskey-Merritt (WAS)</t>
        </is>
      </c>
      <c r="D29" s="25" t="n"/>
      <c r="E29" s="54" t="n"/>
      <c r="F29" s="54" t="n">
        <v>2</v>
      </c>
      <c r="G29" s="54" t="inlineStr">
        <is>
          <t>RPA</t>
        </is>
      </c>
      <c r="H29" s="54" t="inlineStr">
        <is>
          <t>Wan’Dale Robinson</t>
        </is>
      </c>
      <c r="I29" s="25" t="n"/>
      <c r="J29" s="54" t="n"/>
      <c r="K29" s="13" t="inlineStr">
        <is>
          <t>FA</t>
        </is>
      </c>
      <c r="L29" s="13" t="inlineStr">
        <is>
          <t>Team</t>
        </is>
      </c>
      <c r="M29" s="13" t="inlineStr">
        <is>
          <t>Add</t>
        </is>
      </c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>
      <c r="A30" s="54" t="n">
        <v>3</v>
      </c>
      <c r="B30" s="54" t="inlineStr">
        <is>
          <t>WJK</t>
        </is>
      </c>
      <c r="C30" s="25" t="inlineStr">
        <is>
          <t>Geno Smith (NYJ)</t>
        </is>
      </c>
      <c r="D30" s="25" t="n"/>
      <c r="E30" s="54" t="n"/>
      <c r="F30" s="54" t="n">
        <v>3</v>
      </c>
      <c r="G30" s="54" t="inlineStr">
        <is>
          <t>WJK</t>
        </is>
      </c>
      <c r="H30" s="54" t="inlineStr">
        <is>
          <t>Kenny Gainwell (TB)</t>
        </is>
      </c>
      <c r="I30" s="25" t="n"/>
      <c r="J30" s="54" t="n"/>
      <c r="K30" s="54" t="n">
        <v>1</v>
      </c>
      <c r="L30" s="54" t="inlineStr">
        <is>
          <t>AST</t>
        </is>
      </c>
      <c r="M30" s="25" t="inlineStr">
        <is>
          <t>Kaleb Johnson (GB)</t>
        </is>
      </c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>
      <c r="A31" s="54" t="n">
        <v>4</v>
      </c>
      <c r="B31" s="54" t="inlineStr">
        <is>
          <t>J/J</t>
        </is>
      </c>
      <c r="C31" s="54" t="inlineStr">
        <is>
          <t>Michael Wilson (ARI)</t>
        </is>
      </c>
      <c r="D31" s="25" t="n"/>
      <c r="E31" s="54" t="n"/>
      <c r="F31" s="54" t="n">
        <v>4</v>
      </c>
      <c r="G31" s="54" t="inlineStr">
        <is>
          <t>J/J</t>
        </is>
      </c>
      <c r="H31" s="35" t="inlineStr">
        <is>
          <t>Max Klare (LAR)</t>
        </is>
      </c>
      <c r="I31" s="25" t="n"/>
      <c r="J31" s="54" t="n"/>
      <c r="K31" s="54" t="n">
        <v>2</v>
      </c>
      <c r="L31" s="54" t="inlineStr">
        <is>
          <t>RPA</t>
        </is>
      </c>
      <c r="M31" s="25" t="inlineStr">
        <is>
          <t>Nicholas Singleton (TEN)</t>
        </is>
      </c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>
      <c r="A32" s="54" t="n">
        <v>5</v>
      </c>
      <c r="B32" s="54" t="inlineStr">
        <is>
          <t>S/T (via AYP)</t>
        </is>
      </c>
      <c r="C32" s="54" t="inlineStr">
        <is>
          <t>Ja'Kobi Lane (BAL)</t>
        </is>
      </c>
      <c r="D32" s="25" t="n"/>
      <c r="E32" s="54" t="n"/>
      <c r="F32" s="54" t="n">
        <v>5</v>
      </c>
      <c r="G32" s="54" t="inlineStr">
        <is>
          <t>AYP</t>
        </is>
      </c>
      <c r="H32" s="54" t="inlineStr">
        <is>
          <t>Gunnar Helm (TEN)</t>
        </is>
      </c>
      <c r="I32" s="25" t="n"/>
      <c r="J32" s="54" t="n"/>
      <c r="K32" s="54" t="n">
        <v>3</v>
      </c>
      <c r="L32" s="54" t="inlineStr">
        <is>
          <t>WJK</t>
        </is>
      </c>
      <c r="M32" s="25" t="inlineStr">
        <is>
          <t>Cade Klubnik (NYJ)</t>
        </is>
      </c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>
      <c r="A33" s="54" t="n">
        <v>6</v>
      </c>
      <c r="B33" s="54" t="inlineStr">
        <is>
          <t>GSA</t>
        </is>
      </c>
      <c r="C33" s="54" t="inlineStr">
        <is>
          <t>Chris Bell (MIA)</t>
        </is>
      </c>
      <c r="D33" s="25" t="n"/>
      <c r="E33" s="54" t="n"/>
      <c r="F33" s="54" t="n">
        <v>6</v>
      </c>
      <c r="G33" s="54" t="inlineStr">
        <is>
          <t>GSA</t>
        </is>
      </c>
      <c r="H33" s="54" t="inlineStr">
        <is>
          <t>Chuba Hubbard (CAR)</t>
        </is>
      </c>
      <c r="I33" s="25" t="n"/>
      <c r="J33" s="54" t="n"/>
      <c r="K33" s="54" t="n">
        <v>4</v>
      </c>
      <c r="L33" s="54" t="inlineStr">
        <is>
          <t>J/J</t>
        </is>
      </c>
      <c r="M33" s="25" t="inlineStr">
        <is>
          <t>Matthew Goldin (GB)</t>
        </is>
      </c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>
      <c r="A34" s="54" t="n">
        <v>7</v>
      </c>
      <c r="B34" s="54" t="inlineStr">
        <is>
          <t>SLS</t>
        </is>
      </c>
      <c r="C34" s="35" t="inlineStr">
        <is>
          <t>Woody Marks (HOU)</t>
        </is>
      </c>
      <c r="D34" s="25" t="n"/>
      <c r="E34" s="54" t="n"/>
      <c r="F34" s="54" t="n">
        <v>7</v>
      </c>
      <c r="G34" s="54" t="inlineStr">
        <is>
          <t>S/T (via SLS)</t>
        </is>
      </c>
      <c r="H34" s="54" t="inlineStr">
        <is>
          <t>Tyler Allgeier (ARI)</t>
        </is>
      </c>
      <c r="I34" s="25" t="n"/>
      <c r="J34" s="54" t="n"/>
      <c r="K34" s="54" t="n">
        <v>5</v>
      </c>
      <c r="L34" s="54" t="inlineStr">
        <is>
          <t>AYP</t>
        </is>
      </c>
      <c r="M34" s="25" t="inlineStr">
        <is>
          <t>Chris Boswell (PIT)</t>
        </is>
      </c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>
      <c r="A35" s="54" t="n">
        <v>8</v>
      </c>
      <c r="B35" s="54" t="inlineStr">
        <is>
          <t>CWR</t>
        </is>
      </c>
      <c r="C35" s="54" t="inlineStr">
        <is>
          <t>Omar Cooper Jr. (NYJ)</t>
        </is>
      </c>
      <c r="D35" s="25" t="n"/>
      <c r="E35" s="54" t="n"/>
      <c r="F35" s="54" t="n">
        <v>8</v>
      </c>
      <c r="G35" s="54" t="inlineStr">
        <is>
          <t>J/J (via CWR)</t>
        </is>
      </c>
      <c r="H35" s="54" t="inlineStr">
        <is>
          <t>Trey Smack (GB)</t>
        </is>
      </c>
      <c r="I35" s="25" t="n"/>
      <c r="J35" s="54" t="n"/>
      <c r="K35" s="54" t="n">
        <v>6</v>
      </c>
      <c r="L35" s="54" t="inlineStr">
        <is>
          <t>GSA</t>
        </is>
      </c>
      <c r="M35" s="25" t="inlineStr">
        <is>
          <t>New York Giants (NYG)</t>
        </is>
      </c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>
      <c r="A36" s="25" t="n">
        <v>9</v>
      </c>
      <c r="B36" s="25" t="inlineStr">
        <is>
          <t>J/J (via S/T)</t>
        </is>
      </c>
      <c r="C36" s="54" t="inlineStr">
        <is>
          <t>Rachaad White (WAS)</t>
        </is>
      </c>
      <c r="D36" s="25" t="n"/>
      <c r="E36" s="25" t="n"/>
      <c r="F36" s="25" t="n">
        <v>9</v>
      </c>
      <c r="G36" s="25" t="inlineStr">
        <is>
          <t>S/T</t>
        </is>
      </c>
      <c r="H36" s="52" t="inlineStr">
        <is>
          <t>Tanner Koziol (JAC)</t>
        </is>
      </c>
      <c r="I36" s="25" t="n"/>
      <c r="J36" s="25" t="n"/>
      <c r="K36" s="54" t="n">
        <v>7</v>
      </c>
      <c r="L36" s="54" t="inlineStr">
        <is>
          <t>SLS</t>
        </is>
      </c>
      <c r="M36" s="25" t="inlineStr">
        <is>
          <t>Cyrus Allen (KC)</t>
        </is>
      </c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>
      <c r="A37" s="25" t="n">
        <v>10</v>
      </c>
      <c r="B37" s="25" t="inlineStr">
        <is>
          <t>CGK</t>
        </is>
      </c>
      <c r="C37" s="54" t="inlineStr">
        <is>
          <t>Stefon Diggs (WAS)</t>
        </is>
      </c>
      <c r="D37" s="25" t="n"/>
      <c r="E37" s="25" t="n"/>
      <c r="F37" s="25" t="n">
        <v>10</v>
      </c>
      <c r="G37" s="25" t="inlineStr">
        <is>
          <t>CGK</t>
        </is>
      </c>
      <c r="H37" s="35" t="inlineStr">
        <is>
          <t>Sean Tucker (TB)</t>
        </is>
      </c>
      <c r="I37" s="25" t="n"/>
      <c r="J37" s="25" t="n"/>
      <c r="K37" s="54" t="n">
        <v>8</v>
      </c>
      <c r="L37" s="54" t="inlineStr">
        <is>
          <t>CWR</t>
        </is>
      </c>
      <c r="M37" s="25" t="inlineStr">
        <is>
          <t>Travis Hunter (JAC)</t>
        </is>
      </c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>
        <v>9</v>
      </c>
      <c r="L38" s="25" t="inlineStr">
        <is>
          <t>S/T</t>
        </is>
      </c>
      <c r="M38" s="25" t="inlineStr">
        <is>
          <t>Drew Allar (PIT)</t>
        </is>
      </c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>
      <c r="A39" s="13" t="inlineStr">
        <is>
          <t>TAXI Round 3</t>
        </is>
      </c>
      <c r="B39" s="13" t="inlineStr">
        <is>
          <t>Team</t>
        </is>
      </c>
      <c r="C39" s="13" t="inlineStr">
        <is>
          <t>Add</t>
        </is>
      </c>
      <c r="D39" s="1" t="n"/>
      <c r="E39" s="13" t="n"/>
      <c r="F39" s="13" t="inlineStr">
        <is>
          <t>TAXI Round 4</t>
        </is>
      </c>
      <c r="G39" s="13" t="inlineStr">
        <is>
          <t>Team</t>
        </is>
      </c>
      <c r="H39" s="13" t="inlineStr">
        <is>
          <t>Add</t>
        </is>
      </c>
      <c r="I39" s="25" t="n"/>
      <c r="J39" s="25" t="n"/>
      <c r="K39" s="25" t="n">
        <v>10</v>
      </c>
      <c r="L39" s="25" t="inlineStr">
        <is>
          <t>CGK</t>
        </is>
      </c>
      <c r="M39" s="25" t="inlineStr">
        <is>
          <t>Kaytron Allen (WAS)</t>
        </is>
      </c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>
      <c r="A40" s="54" t="n">
        <v>1</v>
      </c>
      <c r="B40" s="54" t="inlineStr">
        <is>
          <t>AST</t>
        </is>
      </c>
      <c r="C40" s="54" t="inlineStr">
        <is>
          <t>Aaron Rodgers (PIT)</t>
        </is>
      </c>
      <c r="D40" s="25" t="n"/>
      <c r="E40" s="54" t="n"/>
      <c r="F40" s="54" t="n">
        <v>1</v>
      </c>
      <c r="G40" s="54" t="inlineStr">
        <is>
          <t>AST</t>
        </is>
      </c>
      <c r="H40" s="54" t="inlineStr">
        <is>
          <t>Tyler Higbee (LAR)</t>
        </is>
      </c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>
      <c r="A41" s="54" t="n">
        <v>2</v>
      </c>
      <c r="B41" s="54" t="inlineStr">
        <is>
          <t>RPA</t>
        </is>
      </c>
      <c r="C41" s="35" t="inlineStr">
        <is>
          <t>Jordan Mason (MIN)</t>
        </is>
      </c>
      <c r="D41" s="25" t="n"/>
      <c r="E41" s="54" t="n"/>
      <c r="F41" s="54" t="n">
        <v>2</v>
      </c>
      <c r="G41" s="54" t="inlineStr">
        <is>
          <t>RPA</t>
        </is>
      </c>
      <c r="H41" s="45" t="inlineStr">
        <is>
          <t>Jacoby Brissett (ARI)</t>
        </is>
      </c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>
      <c r="A42" s="54" t="n">
        <v>3</v>
      </c>
      <c r="B42" s="54" t="inlineStr">
        <is>
          <t>WJK</t>
        </is>
      </c>
      <c r="C42" s="54" t="inlineStr">
        <is>
          <t>Antonio Williams (WAS)</t>
        </is>
      </c>
      <c r="D42" s="25" t="n"/>
      <c r="E42" s="54" t="n"/>
      <c r="F42" s="54" t="n">
        <v>3</v>
      </c>
      <c r="G42" s="54" t="inlineStr">
        <is>
          <t>WJK</t>
        </is>
      </c>
      <c r="H42" s="59" t="inlineStr">
        <is>
          <t>Michael Mayer (LV)</t>
        </is>
      </c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>
      <c r="A43" s="54" t="n">
        <v>4</v>
      </c>
      <c r="B43" s="54" t="inlineStr">
        <is>
          <t>S/T (via J/J)</t>
        </is>
      </c>
      <c r="C43" s="59" t="inlineStr">
        <is>
          <t>Kirk Cousins (LV)</t>
        </is>
      </c>
      <c r="D43" s="25" t="n"/>
      <c r="E43" s="54" t="n"/>
      <c r="F43" s="54" t="n">
        <v>4</v>
      </c>
      <c r="G43" s="54" t="inlineStr">
        <is>
          <t>CWR (via J/J)</t>
        </is>
      </c>
      <c r="H43" s="25" t="inlineStr">
        <is>
          <t>Tua Tagovailoa (ATL)</t>
        </is>
      </c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>
      <c r="A44" s="54" t="n">
        <v>5</v>
      </c>
      <c r="B44" s="54" t="inlineStr">
        <is>
          <t>AYP</t>
        </is>
      </c>
      <c r="C44" s="54" t="inlineStr">
        <is>
          <t>Dylan Sampson (CLE)</t>
        </is>
      </c>
      <c r="D44" s="25" t="n"/>
      <c r="E44" s="54" t="n"/>
      <c r="F44" s="54" t="n">
        <v>5</v>
      </c>
      <c r="G44" s="54" t="inlineStr">
        <is>
          <t>AYP</t>
        </is>
      </c>
      <c r="H44" s="54" t="inlineStr">
        <is>
          <t>Shedeur Sanders (CLE)</t>
        </is>
      </c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>
      <c r="A45" s="54" t="n">
        <v>6</v>
      </c>
      <c r="B45" s="54" t="inlineStr">
        <is>
          <t>GSA</t>
        </is>
      </c>
      <c r="C45" s="25" t="inlineStr">
        <is>
          <t>Elijah Arroyo (SEA)</t>
        </is>
      </c>
      <c r="D45" s="25" t="n"/>
      <c r="E45" s="54" t="n"/>
      <c r="F45" s="54" t="n">
        <v>6</v>
      </c>
      <c r="G45" s="54" t="inlineStr">
        <is>
          <t>GSA</t>
        </is>
      </c>
      <c r="H45" s="54" t="inlineStr">
        <is>
          <t>Carson Beck (ARI)</t>
        </is>
      </c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>
      <c r="A46" s="54" t="n">
        <v>7</v>
      </c>
      <c r="B46" s="54" t="inlineStr">
        <is>
          <t>SLS</t>
        </is>
      </c>
      <c r="C46" s="54" t="inlineStr">
        <is>
          <t>Rashid Shaheed (SEA)</t>
        </is>
      </c>
      <c r="D46" s="25" t="n"/>
      <c r="E46" s="54" t="n"/>
      <c r="F46" s="54" t="n">
        <v>7</v>
      </c>
      <c r="G46" s="54" t="inlineStr">
        <is>
          <t>SLS</t>
        </is>
      </c>
      <c r="H46" s="54" t="inlineStr">
        <is>
          <t>Darnell Washington (PIT)</t>
        </is>
      </c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>
      <c r="A47" s="54" t="n">
        <v>8</v>
      </c>
      <c r="B47" s="54" t="inlineStr">
        <is>
          <t>RPA (via CWR)</t>
        </is>
      </c>
      <c r="C47" s="54" t="inlineStr">
        <is>
          <t>Greg Dulcich (MIA)</t>
        </is>
      </c>
      <c r="D47" s="25" t="n"/>
      <c r="E47" s="54" t="n"/>
      <c r="F47" s="54" t="n">
        <v>8</v>
      </c>
      <c r="G47" s="54" t="inlineStr">
        <is>
          <t>CWR</t>
        </is>
      </c>
      <c r="H47" s="28" t="inlineStr">
        <is>
          <t>Shane Steichen (IND)</t>
        </is>
      </c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>
      <c r="A48" s="25" t="n">
        <v>9</v>
      </c>
      <c r="B48" s="25" t="inlineStr">
        <is>
          <t>AYP (via S/T)</t>
        </is>
      </c>
      <c r="C48" s="54" t="inlineStr">
        <is>
          <t>Isaac TeSlaa (DET)</t>
        </is>
      </c>
      <c r="D48" s="25" t="n"/>
      <c r="E48" s="25" t="n"/>
      <c r="F48" s="25" t="n">
        <v>9</v>
      </c>
      <c r="G48" s="25" t="inlineStr">
        <is>
          <t>SLS (via S/T)</t>
        </is>
      </c>
      <c r="H48" s="25" t="inlineStr">
        <is>
          <t>Blake Grupe (NYJ)</t>
        </is>
      </c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>
      <c r="A49" s="25" t="n">
        <v>10</v>
      </c>
      <c r="B49" s="25" t="inlineStr">
        <is>
          <t>CGK</t>
        </is>
      </c>
      <c r="C49" s="28" t="inlineStr">
        <is>
          <t>Michael Penix Jr (ATL)</t>
        </is>
      </c>
      <c r="D49" s="25" t="n"/>
      <c r="E49" s="25" t="n"/>
      <c r="F49" s="25" t="n">
        <v>10</v>
      </c>
      <c r="G49" s="25" t="inlineStr">
        <is>
          <t>CGK</t>
        </is>
      </c>
      <c r="H49" s="54" t="inlineStr">
        <is>
          <t>Dawson Knox (BUF)</t>
        </is>
      </c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>
      <c r="A52" s="25" t="inlineStr">
        <is>
          <t>Trades</t>
        </is>
      </c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>
      <c r="A53" s="50" t="inlineStr">
        <is>
          <t>WJK Midseason Second to RPA for 2026 Offseason 2.08</t>
        </is>
      </c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>
      <c r="A54" s="50" t="inlineStr">
        <is>
          <t>GSA gets 3.09 for GSA 4 next year and GSA 2 for S/T 4 taxi swap 2027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  <row r="1001">
      <c r="A1001" s="25" t="n"/>
      <c r="B1001" s="25" t="n"/>
      <c r="C1001" s="25" t="n"/>
      <c r="D1001" s="25" t="n"/>
      <c r="E1001" s="25" t="n"/>
      <c r="F1001" s="25" t="n"/>
      <c r="G1001" s="25" t="n"/>
      <c r="H1001" s="25" t="n"/>
      <c r="I1001" s="25" t="n"/>
      <c r="J1001" s="25" t="n"/>
      <c r="K1001" s="25" t="n"/>
      <c r="L1001" s="25" t="n"/>
      <c r="M1001" s="25" t="n"/>
      <c r="N1001" s="25" t="n"/>
      <c r="O1001" s="25" t="n"/>
      <c r="P1001" s="25" t="n"/>
      <c r="Q1001" s="25" t="n"/>
      <c r="R1001" s="25" t="n"/>
      <c r="S1001" s="25" t="n"/>
      <c r="T1001" s="25" t="n"/>
      <c r="U1001" s="25" t="n"/>
      <c r="V1001" s="25" t="n"/>
      <c r="W1001" s="25" t="n"/>
      <c r="X1001" s="25" t="n"/>
      <c r="Y1001" s="25" t="n"/>
      <c r="Z1001" s="25" t="n"/>
      <c r="AA1001" s="25" t="n"/>
      <c r="AB1001" s="25" t="n"/>
      <c r="AC1001" s="25" t="n"/>
    </row>
    <row r="1002">
      <c r="A1002" s="25" t="n"/>
      <c r="B1002" s="25" t="n"/>
      <c r="C1002" s="25" t="n"/>
      <c r="D1002" s="25" t="n"/>
      <c r="E1002" s="25" t="n"/>
      <c r="F1002" s="25" t="n"/>
      <c r="G1002" s="25" t="n"/>
      <c r="H1002" s="25" t="n"/>
      <c r="I1002" s="25" t="n"/>
      <c r="J1002" s="25" t="n"/>
      <c r="K1002" s="25" t="n"/>
      <c r="L1002" s="25" t="n"/>
      <c r="M1002" s="25" t="n"/>
      <c r="N1002" s="25" t="n"/>
      <c r="O1002" s="25" t="n"/>
      <c r="P1002" s="25" t="n"/>
      <c r="Q1002" s="25" t="n"/>
      <c r="R1002" s="25" t="n"/>
      <c r="S1002" s="25" t="n"/>
      <c r="T1002" s="25" t="n"/>
      <c r="U1002" s="25" t="n"/>
      <c r="V1002" s="25" t="n"/>
      <c r="W1002" s="25" t="n"/>
      <c r="X1002" s="25" t="n"/>
      <c r="Y1002" s="25" t="n"/>
      <c r="Z1002" s="25" t="n"/>
      <c r="AA1002" s="25" t="n"/>
      <c r="AB1002" s="25" t="n"/>
      <c r="AC1002" s="25" t="n"/>
    </row>
    <row r="1003">
      <c r="A1003" s="25" t="n"/>
      <c r="B1003" s="25" t="n"/>
      <c r="C1003" s="25" t="n"/>
      <c r="D1003" s="25" t="n"/>
      <c r="E1003" s="25" t="n"/>
      <c r="F1003" s="25" t="n"/>
      <c r="G1003" s="25" t="n"/>
      <c r="H1003" s="25" t="n"/>
      <c r="I1003" s="25" t="n"/>
      <c r="J1003" s="25" t="n"/>
      <c r="K1003" s="25" t="n"/>
      <c r="L1003" s="25" t="n"/>
      <c r="M1003" s="25" t="n"/>
      <c r="N1003" s="25" t="n"/>
      <c r="O1003" s="25" t="n"/>
      <c r="P1003" s="25" t="n"/>
      <c r="Q1003" s="25" t="n"/>
      <c r="R1003" s="25" t="n"/>
      <c r="S1003" s="25" t="n"/>
      <c r="T1003" s="25" t="n"/>
      <c r="U1003" s="25" t="n"/>
      <c r="V1003" s="25" t="n"/>
      <c r="W1003" s="25" t="n"/>
      <c r="X1003" s="25" t="n"/>
      <c r="Y1003" s="25" t="n"/>
      <c r="Z1003" s="25" t="n"/>
      <c r="AA1003" s="25" t="n"/>
      <c r="AB1003" s="25" t="n"/>
      <c r="AC1003" s="25" t="n"/>
    </row>
    <row r="1004">
      <c r="A1004" s="25" t="n"/>
      <c r="B1004" s="25" t="n"/>
      <c r="C1004" s="25" t="n"/>
      <c r="D1004" s="25" t="n"/>
      <c r="E1004" s="25" t="n"/>
      <c r="F1004" s="25" t="n"/>
      <c r="G1004" s="25" t="n"/>
      <c r="H1004" s="25" t="n"/>
      <c r="I1004" s="25" t="n"/>
      <c r="J1004" s="25" t="n"/>
      <c r="K1004" s="25" t="n"/>
      <c r="L1004" s="25" t="n"/>
      <c r="M1004" s="25" t="n"/>
      <c r="N1004" s="25" t="n"/>
      <c r="O1004" s="25" t="n"/>
      <c r="P1004" s="25" t="n"/>
      <c r="Q1004" s="25" t="n"/>
      <c r="R1004" s="25" t="n"/>
      <c r="S1004" s="25" t="n"/>
      <c r="T1004" s="25" t="n"/>
      <c r="U1004" s="25" t="n"/>
      <c r="V1004" s="25" t="n"/>
      <c r="W1004" s="25" t="n"/>
      <c r="X1004" s="25" t="n"/>
      <c r="Y1004" s="25" t="n"/>
      <c r="Z1004" s="25" t="n"/>
      <c r="AA1004" s="25" t="n"/>
      <c r="AB1004" s="25" t="n"/>
      <c r="AC1004" s="25" t="n"/>
    </row>
    <row r="1005">
      <c r="A1005" s="25" t="n"/>
      <c r="B1005" s="25" t="n"/>
      <c r="C1005" s="25" t="n"/>
      <c r="D1005" s="25" t="n"/>
      <c r="E1005" s="25" t="n"/>
      <c r="F1005" s="25" t="n"/>
      <c r="G1005" s="25" t="n"/>
      <c r="H1005" s="25" t="n"/>
      <c r="I1005" s="25" t="n"/>
      <c r="J1005" s="25" t="n"/>
      <c r="K1005" s="25" t="n"/>
      <c r="L1005" s="25" t="n"/>
      <c r="M1005" s="25" t="n"/>
      <c r="N1005" s="25" t="n"/>
      <c r="O1005" s="25" t="n"/>
      <c r="P1005" s="25" t="n"/>
      <c r="Q1005" s="25" t="n"/>
      <c r="R1005" s="25" t="n"/>
      <c r="S1005" s="25" t="n"/>
      <c r="T1005" s="25" t="n"/>
      <c r="U1005" s="25" t="n"/>
      <c r="V1005" s="25" t="n"/>
      <c r="W1005" s="25" t="n"/>
      <c r="X1005" s="25" t="n"/>
      <c r="Y1005" s="25" t="n"/>
      <c r="Z1005" s="25" t="n"/>
      <c r="AA1005" s="25" t="n"/>
      <c r="AB1005" s="25" t="n"/>
      <c r="AC1005" s="25" t="n"/>
    </row>
    <row r="1006">
      <c r="A1006" s="25" t="n"/>
      <c r="B1006" s="25" t="n"/>
      <c r="C1006" s="25" t="n"/>
      <c r="D1006" s="25" t="n"/>
      <c r="E1006" s="25" t="n"/>
      <c r="F1006" s="25" t="n"/>
      <c r="G1006" s="25" t="n"/>
      <c r="H1006" s="25" t="n"/>
      <c r="I1006" s="25" t="n"/>
      <c r="J1006" s="25" t="n"/>
      <c r="K1006" s="25" t="n"/>
      <c r="L1006" s="25" t="n"/>
      <c r="M1006" s="25" t="n"/>
      <c r="N1006" s="25" t="n"/>
      <c r="O1006" s="25" t="n"/>
      <c r="P1006" s="25" t="n"/>
      <c r="Q1006" s="25" t="n"/>
      <c r="R1006" s="25" t="n"/>
      <c r="S1006" s="25" t="n"/>
      <c r="T1006" s="25" t="n"/>
      <c r="U1006" s="25" t="n"/>
      <c r="V1006" s="25" t="n"/>
      <c r="W1006" s="25" t="n"/>
      <c r="X1006" s="25" t="n"/>
      <c r="Y1006" s="25" t="n"/>
      <c r="Z1006" s="25" t="n"/>
      <c r="AA1006" s="25" t="n"/>
      <c r="AB1006" s="25" t="n"/>
      <c r="AC1006" s="2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C1006"/>
  <sheetViews>
    <sheetView workbookViewId="0">
      <selection activeCell="A1" sqref="A1"/>
    </sheetView>
  </sheetViews>
  <sheetFormatPr baseColWidth="8" defaultColWidth="12.63" defaultRowHeight="15.75" customHeight="1"/>
  <cols>
    <col width="26.38" customWidth="1" style="63" min="1" max="1"/>
    <col width="26.63" customWidth="1" style="63" min="2" max="2"/>
    <col width="29.75" customWidth="1" style="63" min="3" max="4"/>
    <col width="25.75" customWidth="1" style="63" min="5" max="5"/>
    <col width="11.75" customWidth="1" style="63" min="6" max="6"/>
    <col width="20" customWidth="1" style="63" min="7" max="7"/>
    <col width="23.63" customWidth="1" style="63" min="8" max="8"/>
    <col width="25" customWidth="1" style="63" min="9" max="9"/>
    <col width="7.25" customWidth="1" style="63" min="10" max="10"/>
    <col width="23.75" customWidth="1" style="63" min="11" max="11"/>
    <col width="11.38" customWidth="1" style="63" min="12" max="12"/>
    <col width="25" customWidth="1" style="63" min="13" max="13"/>
    <col width="21.88" customWidth="1" style="63" min="14" max="14"/>
    <col width="25.75" customWidth="1" style="63" min="15" max="29"/>
  </cols>
  <sheetData>
    <row r="1">
      <c r="A1" s="2" t="inlineStr">
        <is>
          <t>2025 NFL-Style Midseason Draft</t>
        </is>
      </c>
      <c r="C1" s="4" t="n"/>
      <c r="D1" s="4" t="n"/>
      <c r="E1" s="4" t="n"/>
      <c r="F1" s="4" t="n"/>
      <c r="G1" s="4" t="n"/>
      <c r="H1" s="4" t="n"/>
      <c r="I1" s="4" t="n"/>
      <c r="J1" s="2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  <row r="3">
      <c r="A3" s="15" t="inlineStr">
        <is>
          <t>Round 1</t>
        </is>
      </c>
      <c r="B3" s="15" t="inlineStr">
        <is>
          <t>Team</t>
        </is>
      </c>
      <c r="C3" s="20" t="inlineStr">
        <is>
          <t>Add</t>
        </is>
      </c>
      <c r="D3" s="2" t="inlineStr">
        <is>
          <t>Drop</t>
        </is>
      </c>
      <c r="E3" s="20" t="n"/>
      <c r="F3" s="20" t="inlineStr">
        <is>
          <t>Round 2</t>
        </is>
      </c>
      <c r="G3" s="15" t="inlineStr">
        <is>
          <t>Team</t>
        </is>
      </c>
      <c r="H3" s="20" t="inlineStr">
        <is>
          <t>Add</t>
        </is>
      </c>
      <c r="I3" s="2" t="inlineStr">
        <is>
          <t>Drop</t>
        </is>
      </c>
      <c r="J3" s="2" t="n"/>
      <c r="K3" s="20" t="inlineStr">
        <is>
          <t>Round 3</t>
        </is>
      </c>
      <c r="L3" s="15" t="inlineStr">
        <is>
          <t>Team</t>
        </is>
      </c>
      <c r="M3" s="20" t="inlineStr">
        <is>
          <t>Add</t>
        </is>
      </c>
      <c r="N3" s="2" t="inlineStr">
        <is>
          <t>Drop</t>
        </is>
      </c>
      <c r="O3" s="20" t="n"/>
      <c r="P3" s="20" t="n"/>
      <c r="Q3" s="20" t="n"/>
      <c r="R3" s="2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</row>
    <row r="4">
      <c r="A4" s="52" t="n">
        <v>1</v>
      </c>
      <c r="B4" s="52" t="inlineStr">
        <is>
          <t>Anagh</t>
        </is>
      </c>
      <c r="C4" s="52" t="inlineStr">
        <is>
          <t>Rico Dowdle (CAR)</t>
        </is>
      </c>
      <c r="D4" s="26" t="inlineStr">
        <is>
          <t>Aaron Jones Sr. (MIN)</t>
        </is>
      </c>
      <c r="E4" s="52" t="n"/>
      <c r="F4" s="52" t="n">
        <v>1</v>
      </c>
      <c r="G4" s="52" t="inlineStr">
        <is>
          <t>Anagh</t>
        </is>
      </c>
      <c r="H4" s="59" t="inlineStr">
        <is>
          <t>Eddie Piniero (SF)</t>
        </is>
      </c>
      <c r="I4" s="54" t="inlineStr">
        <is>
          <t>Will Reichard (MIN)</t>
        </is>
      </c>
      <c r="J4" s="10" t="n"/>
      <c r="K4" s="52" t="n">
        <v>1</v>
      </c>
      <c r="L4" s="52" t="inlineStr">
        <is>
          <t>Anagh</t>
        </is>
      </c>
      <c r="M4" s="59" t="inlineStr">
        <is>
          <t>PASS</t>
        </is>
      </c>
      <c r="N4" s="54" t="n"/>
      <c r="O4" s="52" t="n"/>
      <c r="P4" s="52" t="n"/>
      <c r="Q4" s="52" t="n"/>
      <c r="R4" s="52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>
      <c r="A5" s="52" t="n">
        <v>2</v>
      </c>
      <c r="B5" s="52" t="inlineStr">
        <is>
          <t>Bill</t>
        </is>
      </c>
      <c r="C5" s="52" t="inlineStr">
        <is>
          <t>Quentin Johnston (LAC)</t>
        </is>
      </c>
      <c r="D5" s="10" t="inlineStr">
        <is>
          <t>Calvin Ridley (TEN)</t>
        </is>
      </c>
      <c r="E5" s="52" t="n"/>
      <c r="F5" s="52" t="n">
        <v>2</v>
      </c>
      <c r="G5" s="52" t="inlineStr">
        <is>
          <t>Connor (via Bill)</t>
        </is>
      </c>
      <c r="H5" s="52" t="inlineStr">
        <is>
          <t>Spencer Rattler (NO)</t>
        </is>
      </c>
      <c r="I5" s="52" t="inlineStr">
        <is>
          <t>Justin Fields (NYJ)</t>
        </is>
      </c>
      <c r="J5" s="10" t="n"/>
      <c r="K5" s="52" t="n">
        <v>2</v>
      </c>
      <c r="L5" s="52" t="inlineStr">
        <is>
          <t>Bill</t>
        </is>
      </c>
      <c r="M5" s="52" t="inlineStr">
        <is>
          <t>PASS</t>
        </is>
      </c>
      <c r="N5" s="54" t="n"/>
      <c r="O5" s="52" t="n"/>
      <c r="P5" s="52" t="n"/>
      <c r="Q5" s="52" t="n"/>
      <c r="R5" s="52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</row>
    <row r="6">
      <c r="A6" s="52" t="n">
        <v>3</v>
      </c>
      <c r="B6" s="52" t="inlineStr">
        <is>
          <t>Ryan</t>
        </is>
      </c>
      <c r="C6" s="52" t="inlineStr">
        <is>
          <t>Rhamondre Stevenson (NE)</t>
        </is>
      </c>
      <c r="D6" s="10" t="inlineStr">
        <is>
          <t>Tyrone Tracy Jr. (NYG)</t>
        </is>
      </c>
      <c r="E6" s="52" t="n"/>
      <c r="F6" s="52" t="n">
        <v>3</v>
      </c>
      <c r="G6" s="52" t="inlineStr">
        <is>
          <t>Ryan</t>
        </is>
      </c>
      <c r="H6" s="59" t="inlineStr">
        <is>
          <t>Jonnu Smith (PIT)</t>
        </is>
      </c>
      <c r="I6" s="42" t="inlineStr">
        <is>
          <t>Mike Gesicki (CIN)</t>
        </is>
      </c>
      <c r="J6" s="10" t="n"/>
      <c r="K6" s="52" t="n">
        <v>3</v>
      </c>
      <c r="L6" s="52" t="inlineStr">
        <is>
          <t>Ryan</t>
        </is>
      </c>
      <c r="M6" s="52" t="inlineStr">
        <is>
          <t>PASS</t>
        </is>
      </c>
      <c r="N6" s="59" t="n"/>
      <c r="O6" s="52" t="n"/>
      <c r="P6" s="52" t="n"/>
      <c r="Q6" s="52" t="n"/>
      <c r="R6" s="52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>
      <c r="A7" s="52" t="n">
        <v>4</v>
      </c>
      <c r="B7" s="52" t="inlineStr">
        <is>
          <t>Arnav (via Griff/Arnav)</t>
        </is>
      </c>
      <c r="C7" s="52" t="inlineStr">
        <is>
          <t>Joe Flacco (CIN)</t>
        </is>
      </c>
      <c r="D7" s="54" t="inlineStr">
        <is>
          <t>Geno Smith (LV)</t>
        </is>
      </c>
      <c r="E7" s="52" t="n"/>
      <c r="F7" s="52" t="n">
        <v>4</v>
      </c>
      <c r="G7" s="52" t="inlineStr">
        <is>
          <t>Bill (via Griff/Arnav)</t>
        </is>
      </c>
      <c r="H7" s="52" t="inlineStr">
        <is>
          <t>Kimani Vidal (LAC)</t>
        </is>
      </c>
      <c r="I7" s="42" t="inlineStr">
        <is>
          <t>James Conner (ARI)</t>
        </is>
      </c>
      <c r="J7" s="10" t="n"/>
      <c r="K7" s="52" t="n">
        <v>4</v>
      </c>
      <c r="L7" s="52" t="inlineStr">
        <is>
          <t>Arnav</t>
        </is>
      </c>
      <c r="M7" s="52" t="inlineStr">
        <is>
          <t>Kyle Monangai (CHI)</t>
        </is>
      </c>
      <c r="N7" s="10" t="inlineStr">
        <is>
          <t>Kaleb Johnson (PIT)</t>
        </is>
      </c>
      <c r="O7" s="52" t="n"/>
      <c r="P7" s="52" t="n"/>
      <c r="Q7" s="52" t="n"/>
      <c r="R7" s="52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</row>
    <row r="8">
      <c r="A8" s="52" t="n">
        <v>5</v>
      </c>
      <c r="B8" s="52" t="inlineStr">
        <is>
          <t>Spencer/Tim (via Arnav/Kaminska)</t>
        </is>
      </c>
      <c r="C8" s="52" t="inlineStr">
        <is>
          <t>Woody Marks (HOU)</t>
        </is>
      </c>
      <c r="D8" s="59" t="inlineStr">
        <is>
          <t>Blake Corum (LAR)</t>
        </is>
      </c>
      <c r="E8" s="52" t="n"/>
      <c r="F8" s="52" t="n">
        <v>5</v>
      </c>
      <c r="G8" s="52" t="inlineStr">
        <is>
          <t>Kaminska</t>
        </is>
      </c>
      <c r="H8" s="52" t="inlineStr">
        <is>
          <t>PASS</t>
        </is>
      </c>
      <c r="I8" s="10" t="n"/>
      <c r="J8" s="10" t="n"/>
      <c r="K8" s="52" t="n">
        <v>5</v>
      </c>
      <c r="L8" s="52" t="inlineStr">
        <is>
          <t>Kaminska</t>
        </is>
      </c>
      <c r="M8" s="52" t="inlineStr">
        <is>
          <t>PASS</t>
        </is>
      </c>
      <c r="N8" s="10" t="n"/>
      <c r="O8" s="52" t="n"/>
      <c r="P8" s="52" t="n"/>
      <c r="Q8" s="52" t="n"/>
      <c r="R8" s="52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</row>
    <row r="9">
      <c r="A9" s="52" t="n">
        <v>6</v>
      </c>
      <c r="B9" s="52" t="inlineStr">
        <is>
          <t>Kaminska (via Stephen)</t>
        </is>
      </c>
      <c r="C9" s="52" t="inlineStr">
        <is>
          <t>Deebo Samuel Sr. (WAS)</t>
        </is>
      </c>
      <c r="D9" s="35" t="inlineStr">
        <is>
          <t>Jakobi Meyers (LV)</t>
        </is>
      </c>
      <c r="E9" s="52" t="n"/>
      <c r="F9" s="52" t="n">
        <v>6</v>
      </c>
      <c r="G9" s="52" t="inlineStr">
        <is>
          <t>Stephen</t>
        </is>
      </c>
      <c r="H9" s="54" t="inlineStr">
        <is>
          <t>Will Reichard (MIN)</t>
        </is>
      </c>
      <c r="I9" s="10" t="inlineStr">
        <is>
          <t>Andy Borregales (NE)</t>
        </is>
      </c>
      <c r="J9" s="10" t="n"/>
      <c r="K9" s="52" t="n">
        <v>6</v>
      </c>
      <c r="L9" s="52" t="inlineStr">
        <is>
          <t>Stephen</t>
        </is>
      </c>
      <c r="M9" s="52" t="inlineStr">
        <is>
          <t>Wan'Dale Robinson (NYG)</t>
        </is>
      </c>
      <c r="N9" s="45" t="inlineStr">
        <is>
          <t>Jalen Coker (CAR)</t>
        </is>
      </c>
      <c r="O9" s="52" t="n"/>
      <c r="P9" s="52" t="n"/>
      <c r="Q9" s="52" t="n"/>
      <c r="R9" s="52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</row>
    <row r="10">
      <c r="A10" s="52" t="n">
        <v>7</v>
      </c>
      <c r="B10" s="52" t="inlineStr">
        <is>
          <t>Connor (via Griff)</t>
        </is>
      </c>
      <c r="C10" s="52" t="inlineStr">
        <is>
          <t>Oronde Gadsden II (LAC)</t>
        </is>
      </c>
      <c r="D10" s="35" t="inlineStr">
        <is>
          <t>Evan Engram (DEN)</t>
        </is>
      </c>
      <c r="E10" s="52" t="n"/>
      <c r="F10" s="52" t="n">
        <v>7</v>
      </c>
      <c r="G10" s="52" t="inlineStr">
        <is>
          <t>Griff</t>
        </is>
      </c>
      <c r="H10" s="52" t="inlineStr">
        <is>
          <t>PASS</t>
        </is>
      </c>
      <c r="I10" s="35" t="n"/>
      <c r="J10" s="10" t="n"/>
      <c r="K10" s="52" t="n">
        <v>7</v>
      </c>
      <c r="L10" s="52" t="inlineStr">
        <is>
          <t>Griff</t>
        </is>
      </c>
      <c r="M10" s="59" t="inlineStr">
        <is>
          <t>Seattle Seahawks (SEA)</t>
        </is>
      </c>
      <c r="N10" s="35" t="inlineStr">
        <is>
          <t>Cincinnati Bengals (CIN)</t>
        </is>
      </c>
      <c r="O10" s="52" t="n"/>
      <c r="P10" s="52" t="n"/>
      <c r="Q10" s="52" t="n"/>
      <c r="R10" s="52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</row>
    <row r="11">
      <c r="A11" s="52" t="n">
        <v>8</v>
      </c>
      <c r="B11" s="52" t="inlineStr">
        <is>
          <t>Joe/Joe</t>
        </is>
      </c>
      <c r="C11" s="59" t="inlineStr">
        <is>
          <t>Keenan Allen (LAC)</t>
        </is>
      </c>
      <c r="D11" s="42" t="inlineStr">
        <is>
          <t>Mike Evans (TB)</t>
        </is>
      </c>
      <c r="E11" s="52" t="n"/>
      <c r="F11" s="52" t="n">
        <v>8</v>
      </c>
      <c r="G11" s="52" t="inlineStr">
        <is>
          <t>Joe/Joe</t>
        </is>
      </c>
      <c r="H11" s="52" t="inlineStr">
        <is>
          <t>Shane Steichen (IND)</t>
        </is>
      </c>
      <c r="I11" s="52" t="inlineStr">
        <is>
          <t>Mike Tomlin (PIT)</t>
        </is>
      </c>
      <c r="J11" s="47" t="n"/>
      <c r="K11" s="52" t="n">
        <v>8</v>
      </c>
      <c r="L11" s="52" t="inlineStr">
        <is>
          <t>Joe/Joe</t>
        </is>
      </c>
      <c r="M11" s="59" t="inlineStr">
        <is>
          <t>OL Los Angeles Chargers (LAC)</t>
        </is>
      </c>
      <c r="N11" s="54" t="inlineStr">
        <is>
          <t>Houston Texans (HOU)</t>
        </is>
      </c>
      <c r="O11" s="52" t="n"/>
      <c r="P11" s="52" t="n"/>
      <c r="Q11" s="52" t="n"/>
      <c r="R11" s="52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</row>
    <row r="12">
      <c r="A12" s="10" t="n">
        <v>9</v>
      </c>
      <c r="B12" s="10" t="inlineStr">
        <is>
          <t>Spencer/Tim</t>
        </is>
      </c>
      <c r="C12" s="59" t="inlineStr">
        <is>
          <t>D/ST New England Patriots (NE)</t>
        </is>
      </c>
      <c r="D12" s="59" t="inlineStr">
        <is>
          <t>Tennessee Titans (TEN)</t>
        </is>
      </c>
      <c r="E12" s="10" t="n"/>
      <c r="F12" s="10" t="n">
        <v>9</v>
      </c>
      <c r="G12" s="10" t="inlineStr">
        <is>
          <t>Spencer/Tim</t>
        </is>
      </c>
      <c r="H12" s="52" t="inlineStr">
        <is>
          <t>Brian Schottenheimer (DAL)</t>
        </is>
      </c>
      <c r="I12" s="54" t="inlineStr">
        <is>
          <t>DeMeco Ryans (HOU)</t>
        </is>
      </c>
      <c r="J12" s="10" t="n"/>
      <c r="K12" s="10" t="n">
        <v>9</v>
      </c>
      <c r="L12" s="10" t="inlineStr">
        <is>
          <t>Spencer/Tim</t>
        </is>
      </c>
      <c r="M12" s="52" t="inlineStr">
        <is>
          <t>PASS</t>
        </is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</row>
    <row r="13">
      <c r="A13" s="10" t="n">
        <v>10</v>
      </c>
      <c r="B13" s="10" t="inlineStr">
        <is>
          <t>Anagh (via Connor)</t>
        </is>
      </c>
      <c r="C13" s="52" t="inlineStr">
        <is>
          <t>Kayshon Boutte (NE)</t>
        </is>
      </c>
      <c r="D13" s="35" t="inlineStr">
        <is>
          <t>Cooper Kupp (SEA)</t>
        </is>
      </c>
      <c r="E13" s="10" t="n"/>
      <c r="F13" s="10" t="n">
        <v>10</v>
      </c>
      <c r="G13" s="10" t="inlineStr">
        <is>
          <t>Bill (via Connor)</t>
        </is>
      </c>
      <c r="H13" s="10" t="inlineStr">
        <is>
          <t>PASS</t>
        </is>
      </c>
      <c r="I13" s="54" t="n"/>
      <c r="J13" s="10" t="n"/>
      <c r="K13" s="10" t="n">
        <v>10</v>
      </c>
      <c r="L13" s="10" t="inlineStr">
        <is>
          <t>Connor</t>
        </is>
      </c>
      <c r="M13" s="52" t="inlineStr">
        <is>
          <t>PASS</t>
        </is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r="15">
      <c r="A15" s="20" t="inlineStr">
        <is>
          <t>Round 4</t>
        </is>
      </c>
      <c r="B15" s="15" t="inlineStr">
        <is>
          <t>Team</t>
        </is>
      </c>
      <c r="C15" s="20" t="inlineStr">
        <is>
          <t>Add</t>
        </is>
      </c>
      <c r="D15" s="2" t="inlineStr">
        <is>
          <t>Drop</t>
        </is>
      </c>
      <c r="E15" s="20" t="n"/>
      <c r="F15" s="20" t="inlineStr">
        <is>
          <t>Round 5</t>
        </is>
      </c>
      <c r="G15" s="15" t="inlineStr">
        <is>
          <t>Team</t>
        </is>
      </c>
      <c r="H15" s="20" t="inlineStr">
        <is>
          <t>Add</t>
        </is>
      </c>
      <c r="I15" s="2" t="inlineStr">
        <is>
          <t>Drop</t>
        </is>
      </c>
      <c r="J15" s="2" t="n"/>
      <c r="K15" s="20" t="inlineStr">
        <is>
          <t>Round 6</t>
        </is>
      </c>
      <c r="L15" s="15" t="inlineStr">
        <is>
          <t>Team</t>
        </is>
      </c>
      <c r="M15" s="20" t="inlineStr">
        <is>
          <t>Add</t>
        </is>
      </c>
      <c r="N15" s="2" t="inlineStr">
        <is>
          <t>Drop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>
      <c r="A16" s="52" t="n">
        <v>1</v>
      </c>
      <c r="B16" s="52" t="inlineStr">
        <is>
          <t>Anagh</t>
        </is>
      </c>
      <c r="C16" s="52" t="inlineStr">
        <is>
          <t>PASS</t>
        </is>
      </c>
      <c r="D16" s="35" t="n"/>
      <c r="E16" s="52" t="n"/>
      <c r="F16" s="52" t="n">
        <v>1</v>
      </c>
      <c r="G16" s="52" t="inlineStr">
        <is>
          <t>Anagh</t>
        </is>
      </c>
      <c r="H16" s="52" t="inlineStr">
        <is>
          <t>PASS</t>
        </is>
      </c>
      <c r="I16" s="10" t="n"/>
      <c r="J16" s="10" t="n"/>
      <c r="K16" s="52" t="n">
        <v>1</v>
      </c>
      <c r="L16" s="52" t="inlineStr">
        <is>
          <t>Anagh</t>
        </is>
      </c>
      <c r="M16" s="52" t="inlineStr">
        <is>
          <t>PASS</t>
        </is>
      </c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52" t="n">
        <v>2</v>
      </c>
      <c r="B17" s="52" t="inlineStr">
        <is>
          <t>Bill</t>
        </is>
      </c>
      <c r="C17" s="52" t="inlineStr">
        <is>
          <t>PASS</t>
        </is>
      </c>
      <c r="D17" s="10" t="n"/>
      <c r="E17" s="52" t="n"/>
      <c r="F17" s="52" t="n">
        <v>2</v>
      </c>
      <c r="G17" s="52" t="inlineStr">
        <is>
          <t>Bill</t>
        </is>
      </c>
      <c r="H17" s="52" t="inlineStr">
        <is>
          <t>PASS</t>
        </is>
      </c>
      <c r="I17" s="10" t="n"/>
      <c r="J17" s="10" t="n"/>
      <c r="K17" s="52" t="n">
        <v>2</v>
      </c>
      <c r="L17" s="52" t="inlineStr">
        <is>
          <t>Bill</t>
        </is>
      </c>
      <c r="M17" s="52" t="inlineStr">
        <is>
          <t>PASS</t>
        </is>
      </c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>
      <c r="A18" s="52" t="n">
        <v>3</v>
      </c>
      <c r="B18" s="52" t="inlineStr">
        <is>
          <t>Ryan</t>
        </is>
      </c>
      <c r="C18" s="52" t="inlineStr">
        <is>
          <t>PASS</t>
        </is>
      </c>
      <c r="D18" s="10" t="n"/>
      <c r="E18" s="52" t="n"/>
      <c r="F18" s="52" t="n">
        <v>3</v>
      </c>
      <c r="G18" s="52" t="inlineStr">
        <is>
          <t>Ryan</t>
        </is>
      </c>
      <c r="H18" s="52" t="inlineStr">
        <is>
          <t>PASS</t>
        </is>
      </c>
      <c r="I18" s="10" t="n"/>
      <c r="J18" s="10" t="n"/>
      <c r="K18" s="52" t="n">
        <v>3</v>
      </c>
      <c r="L18" s="52" t="inlineStr">
        <is>
          <t>Ryan</t>
        </is>
      </c>
      <c r="M18" s="52" t="inlineStr">
        <is>
          <t>PASS</t>
        </is>
      </c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52" t="n">
        <v>4</v>
      </c>
      <c r="B19" s="52" t="inlineStr">
        <is>
          <t>Arnav</t>
        </is>
      </c>
      <c r="C19" s="59" t="inlineStr">
        <is>
          <t>OL Denver Broncos (DEN)</t>
        </is>
      </c>
      <c r="D19" s="54" t="inlineStr">
        <is>
          <t>Tennessee Titans (TEN)</t>
        </is>
      </c>
      <c r="E19" s="52" t="n"/>
      <c r="F19" s="52" t="n">
        <v>4</v>
      </c>
      <c r="G19" s="52" t="inlineStr">
        <is>
          <t>Arnav</t>
        </is>
      </c>
      <c r="H19" s="52" t="inlineStr">
        <is>
          <t>PASS</t>
        </is>
      </c>
      <c r="I19" s="10" t="n"/>
      <c r="J19" s="10" t="n"/>
      <c r="K19" s="52" t="n">
        <v>4</v>
      </c>
      <c r="L19" s="52" t="inlineStr">
        <is>
          <t>Arnav</t>
        </is>
      </c>
      <c r="M19" s="52" t="inlineStr">
        <is>
          <t>PASS</t>
        </is>
      </c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r="20">
      <c r="A20" s="52" t="n">
        <v>5</v>
      </c>
      <c r="B20" s="52" t="inlineStr">
        <is>
          <t>Kaminska</t>
        </is>
      </c>
      <c r="C20" s="52" t="inlineStr">
        <is>
          <t>PASS</t>
        </is>
      </c>
      <c r="D20" s="10" t="n"/>
      <c r="E20" s="52" t="n"/>
      <c r="F20" s="52" t="n">
        <v>5</v>
      </c>
      <c r="G20" s="52" t="inlineStr">
        <is>
          <t>Kaminska</t>
        </is>
      </c>
      <c r="H20" s="52" t="inlineStr">
        <is>
          <t>PASS</t>
        </is>
      </c>
      <c r="I20" s="10" t="n"/>
      <c r="J20" s="10" t="n"/>
      <c r="K20" s="52" t="n">
        <v>5</v>
      </c>
      <c r="L20" s="52" t="inlineStr">
        <is>
          <t>Kaminska</t>
        </is>
      </c>
      <c r="M20" s="52" t="inlineStr">
        <is>
          <t>PASS</t>
        </is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>
      <c r="A21" s="52" t="n">
        <v>6</v>
      </c>
      <c r="B21" s="52" t="inlineStr">
        <is>
          <t>Spencer/Tim (via Stephen)</t>
        </is>
      </c>
      <c r="C21" s="52" t="inlineStr">
        <is>
          <t>PASS</t>
        </is>
      </c>
      <c r="D21" s="10" t="n"/>
      <c r="E21" s="52" t="n"/>
      <c r="F21" s="52" t="n">
        <v>6</v>
      </c>
      <c r="G21" s="52" t="inlineStr">
        <is>
          <t>Stephen</t>
        </is>
      </c>
      <c r="H21" s="52" t="inlineStr">
        <is>
          <t>PASS</t>
        </is>
      </c>
      <c r="I21" s="10" t="n"/>
      <c r="J21" s="10" t="n"/>
      <c r="K21" s="52" t="n">
        <v>6</v>
      </c>
      <c r="L21" s="52" t="inlineStr">
        <is>
          <t>Stephen</t>
        </is>
      </c>
      <c r="M21" s="52" t="inlineStr">
        <is>
          <t>PASS</t>
        </is>
      </c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>
      <c r="A22" s="52" t="n">
        <v>7</v>
      </c>
      <c r="B22" s="52" t="inlineStr">
        <is>
          <t>Griff</t>
        </is>
      </c>
      <c r="C22" s="59" t="inlineStr">
        <is>
          <t>PASS</t>
        </is>
      </c>
      <c r="D22" s="54" t="n"/>
      <c r="E22" s="52" t="n"/>
      <c r="F22" s="52" t="n">
        <v>7</v>
      </c>
      <c r="G22" s="52" t="inlineStr">
        <is>
          <t>Griff</t>
        </is>
      </c>
      <c r="H22" s="52" t="inlineStr">
        <is>
          <t>PASS</t>
        </is>
      </c>
      <c r="I22" s="10" t="n"/>
      <c r="J22" s="10" t="n"/>
      <c r="K22" s="52" t="n">
        <v>7</v>
      </c>
      <c r="L22" s="52" t="inlineStr">
        <is>
          <t>Griff</t>
        </is>
      </c>
      <c r="M22" s="52" t="inlineStr">
        <is>
          <t>PASS</t>
        </is>
      </c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</row>
    <row r="23">
      <c r="A23" s="52" t="n">
        <v>8</v>
      </c>
      <c r="B23" s="52" t="inlineStr">
        <is>
          <t>Joe/Joe</t>
        </is>
      </c>
      <c r="C23" s="52" t="inlineStr">
        <is>
          <t>PASS</t>
        </is>
      </c>
      <c r="D23" s="10" t="n"/>
      <c r="E23" s="52" t="n"/>
      <c r="F23" s="52" t="n">
        <v>8</v>
      </c>
      <c r="G23" s="52" t="inlineStr">
        <is>
          <t>Joe/Joe</t>
        </is>
      </c>
      <c r="H23" s="52" t="inlineStr">
        <is>
          <t>PASS</t>
        </is>
      </c>
      <c r="I23" s="10" t="n"/>
      <c r="J23" s="10" t="n"/>
      <c r="K23" s="52" t="n">
        <v>8</v>
      </c>
      <c r="L23" s="52" t="inlineStr">
        <is>
          <t>Joe/Joe</t>
        </is>
      </c>
      <c r="M23" s="52" t="inlineStr">
        <is>
          <t>PASS</t>
        </is>
      </c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</row>
    <row r="24">
      <c r="A24" s="10" t="n">
        <v>9</v>
      </c>
      <c r="B24" s="10" t="inlineStr">
        <is>
          <t>Spencer/Tim</t>
        </is>
      </c>
      <c r="C24" s="52" t="inlineStr">
        <is>
          <t>PASS</t>
        </is>
      </c>
      <c r="D24" s="10" t="n"/>
      <c r="E24" s="10" t="n"/>
      <c r="F24" s="10" t="n">
        <v>9</v>
      </c>
      <c r="G24" s="10" t="inlineStr">
        <is>
          <t>Stephen (via Spencer/Tim)</t>
        </is>
      </c>
      <c r="H24" s="52" t="inlineStr">
        <is>
          <t>PASS</t>
        </is>
      </c>
      <c r="I24" s="10" t="n"/>
      <c r="J24" s="10" t="n"/>
      <c r="K24" s="10" t="n">
        <v>9</v>
      </c>
      <c r="L24" s="10" t="inlineStr">
        <is>
          <t>Spencer/Tim</t>
        </is>
      </c>
      <c r="M24" s="52" t="inlineStr">
        <is>
          <t>PASS</t>
        </is>
      </c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</row>
    <row r="25">
      <c r="A25" s="10" t="n">
        <v>10</v>
      </c>
      <c r="B25" s="10" t="inlineStr">
        <is>
          <t>Connor</t>
        </is>
      </c>
      <c r="C25" s="52" t="inlineStr">
        <is>
          <t>PASS</t>
        </is>
      </c>
      <c r="D25" s="10" t="n"/>
      <c r="E25" s="10" t="n"/>
      <c r="F25" s="10" t="n">
        <v>10</v>
      </c>
      <c r="G25" s="10" t="inlineStr">
        <is>
          <t>Connor</t>
        </is>
      </c>
      <c r="H25" s="52" t="inlineStr">
        <is>
          <t>PASS</t>
        </is>
      </c>
      <c r="I25" s="10" t="n"/>
      <c r="J25" s="10" t="n"/>
      <c r="K25" s="10" t="n">
        <v>10</v>
      </c>
      <c r="L25" s="10" t="inlineStr">
        <is>
          <t>Connor</t>
        </is>
      </c>
      <c r="M25" s="52" t="inlineStr">
        <is>
          <t>PASS</t>
        </is>
      </c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</row>
    <row r="27">
      <c r="A27" s="20" t="inlineStr">
        <is>
          <t>TAXI Round 1</t>
        </is>
      </c>
      <c r="B27" s="15" t="inlineStr">
        <is>
          <t>Team</t>
        </is>
      </c>
      <c r="C27" s="20" t="inlineStr">
        <is>
          <t>Add</t>
        </is>
      </c>
      <c r="D27" s="2" t="n"/>
      <c r="E27" s="20" t="n"/>
      <c r="F27" s="20" t="inlineStr">
        <is>
          <t>TAXI Round 2</t>
        </is>
      </c>
      <c r="G27" s="15" t="inlineStr">
        <is>
          <t>Team</t>
        </is>
      </c>
      <c r="H27" s="20" t="inlineStr">
        <is>
          <t>Add</t>
        </is>
      </c>
      <c r="I27" s="2" t="n"/>
      <c r="J27" s="2" t="inlineStr">
        <is>
          <t>FA Pool</t>
        </is>
      </c>
      <c r="K27" s="2" t="inlineStr">
        <is>
          <t>Player</t>
        </is>
      </c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</row>
    <row r="28">
      <c r="A28" s="52" t="n">
        <v>1</v>
      </c>
      <c r="B28" s="52" t="inlineStr">
        <is>
          <t>Anagh</t>
        </is>
      </c>
      <c r="C28" s="10" t="inlineStr">
        <is>
          <t>Calvin Ridley (TEN)</t>
        </is>
      </c>
      <c r="D28" s="10" t="n"/>
      <c r="E28" s="52" t="n"/>
      <c r="F28" s="52" t="n">
        <v>1</v>
      </c>
      <c r="G28" s="52" t="inlineStr">
        <is>
          <t>Anagh</t>
        </is>
      </c>
      <c r="H28" s="52" t="inlineStr">
        <is>
          <t>Mac Jones (SF)</t>
        </is>
      </c>
      <c r="I28" s="10" t="n"/>
      <c r="J28" s="52" t="n">
        <v>1</v>
      </c>
      <c r="K28" s="52" t="inlineStr">
        <is>
          <t>Tez Johnson (TB)</t>
        </is>
      </c>
      <c r="L28" s="52" t="inlineStr">
        <is>
          <t>Anagh</t>
        </is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</row>
    <row r="29">
      <c r="A29" s="52" t="n">
        <v>2</v>
      </c>
      <c r="B29" s="52" t="inlineStr">
        <is>
          <t>Bill</t>
        </is>
      </c>
      <c r="C29" s="52" t="inlineStr">
        <is>
          <t>Trey Benson (ARI)</t>
        </is>
      </c>
      <c r="D29" s="10" t="n"/>
      <c r="E29" s="52" t="n"/>
      <c r="F29" s="52" t="n">
        <v>2</v>
      </c>
      <c r="G29" s="52" t="inlineStr">
        <is>
          <t>Bill</t>
        </is>
      </c>
      <c r="H29" s="52" t="inlineStr">
        <is>
          <t>Rashid Shaheed (NO)</t>
        </is>
      </c>
      <c r="I29" s="10" t="n"/>
      <c r="J29" s="52" t="n">
        <v>2</v>
      </c>
      <c r="K29" s="59" t="inlineStr">
        <is>
          <t>New York Jets (NYJ)</t>
        </is>
      </c>
      <c r="L29" s="52" t="inlineStr">
        <is>
          <t>Bill</t>
        </is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</row>
    <row r="30">
      <c r="A30" s="52" t="n">
        <v>3</v>
      </c>
      <c r="B30" s="52" t="inlineStr">
        <is>
          <t>Ryan</t>
        </is>
      </c>
      <c r="C30" s="10" t="inlineStr">
        <is>
          <t>Tyrone Tracy Jr. (NYG)</t>
        </is>
      </c>
      <c r="D30" s="10" t="n"/>
      <c r="E30" s="52" t="n"/>
      <c r="F30" s="52" t="n">
        <v>3</v>
      </c>
      <c r="G30" s="52" t="inlineStr">
        <is>
          <t>Ryan</t>
        </is>
      </c>
      <c r="H30" s="52" t="inlineStr">
        <is>
          <t>Michael Mayer (LV)</t>
        </is>
      </c>
      <c r="I30" s="10" t="n"/>
      <c r="J30" s="52" t="n">
        <v>3</v>
      </c>
      <c r="K30" s="52" t="inlineStr">
        <is>
          <t>Isaac TeSlaa (DET)</t>
        </is>
      </c>
      <c r="L30" s="52" t="inlineStr">
        <is>
          <t>Ryan</t>
        </is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</row>
    <row r="31">
      <c r="A31" s="52" t="n">
        <v>4</v>
      </c>
      <c r="B31" s="52" t="inlineStr">
        <is>
          <t>Arnav</t>
        </is>
      </c>
      <c r="C31" s="52" t="inlineStr">
        <is>
          <t>Rachaad White (TB)</t>
        </is>
      </c>
      <c r="D31" s="10" t="n"/>
      <c r="E31" s="52" t="n"/>
      <c r="F31" s="52" t="n">
        <v>4</v>
      </c>
      <c r="G31" s="52" t="inlineStr">
        <is>
          <t>Stephen (via Arnav)</t>
        </is>
      </c>
      <c r="H31" s="35" t="inlineStr">
        <is>
          <t>Jakobi Meyers (LV)</t>
        </is>
      </c>
      <c r="I31" s="10" t="n"/>
      <c r="J31" s="52" t="n">
        <v>4</v>
      </c>
      <c r="K31" s="52" t="inlineStr">
        <is>
          <t>Trevor Etienne (CAR)</t>
        </is>
      </c>
      <c r="L31" s="52" t="inlineStr">
        <is>
          <t>Arnav</t>
        </is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</row>
    <row r="32">
      <c r="A32" s="52" t="n">
        <v>5</v>
      </c>
      <c r="B32" s="52" t="inlineStr">
        <is>
          <t>Kaminska</t>
        </is>
      </c>
      <c r="C32" s="52" t="inlineStr">
        <is>
          <t>Romeo Doubs (GB)</t>
        </is>
      </c>
      <c r="D32" s="10" t="n"/>
      <c r="E32" s="52" t="n"/>
      <c r="F32" s="52" t="n">
        <v>5</v>
      </c>
      <c r="G32" s="52" t="inlineStr">
        <is>
          <t>Kaminska</t>
        </is>
      </c>
      <c r="H32" s="52" t="inlineStr">
        <is>
          <t>Tyrod Taylor (NYJ)</t>
        </is>
      </c>
      <c r="I32" s="10" t="n"/>
      <c r="J32" s="52" t="n">
        <v>5</v>
      </c>
      <c r="K32" s="52" t="inlineStr">
        <is>
          <t>Ray Davis (BUF)</t>
        </is>
      </c>
      <c r="L32" s="52" t="inlineStr">
        <is>
          <t>Kaminska</t>
        </is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</row>
    <row r="33">
      <c r="A33" s="52" t="n">
        <v>6</v>
      </c>
      <c r="B33" s="52" t="inlineStr">
        <is>
          <t>Stephen</t>
        </is>
      </c>
      <c r="C33" s="52" t="inlineStr">
        <is>
          <t>Brashard Smith (KC)</t>
        </is>
      </c>
      <c r="D33" s="10" t="n"/>
      <c r="E33" s="52" t="n"/>
      <c r="F33" s="52" t="n">
        <v>6</v>
      </c>
      <c r="G33" s="52" t="inlineStr">
        <is>
          <t>Stephen</t>
        </is>
      </c>
      <c r="H33" s="52" t="inlineStr">
        <is>
          <t>Justin Fields (NYJ)</t>
        </is>
      </c>
      <c r="I33" s="10" t="n"/>
      <c r="J33" s="52" t="n">
        <v>6</v>
      </c>
      <c r="K33" s="52" t="inlineStr">
        <is>
          <t>Jack Bech (LV)</t>
        </is>
      </c>
      <c r="L33" s="52" t="inlineStr">
        <is>
          <t>Stephen</t>
        </is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</row>
    <row r="34">
      <c r="A34" s="52" t="n">
        <v>7</v>
      </c>
      <c r="B34" s="52" t="inlineStr">
        <is>
          <t>Griff</t>
        </is>
      </c>
      <c r="C34" s="26" t="inlineStr">
        <is>
          <t>Aaron Jones Sr. (MIN)</t>
        </is>
      </c>
      <c r="D34" s="10" t="n"/>
      <c r="E34" s="52" t="n"/>
      <c r="F34" s="52" t="n">
        <v>7</v>
      </c>
      <c r="G34" s="52" t="inlineStr">
        <is>
          <t>Griff</t>
        </is>
      </c>
      <c r="H34" s="52" t="inlineStr">
        <is>
          <t>AJ Barner (SEA)</t>
        </is>
      </c>
      <c r="I34" s="10" t="n"/>
      <c r="J34" s="52" t="n">
        <v>7</v>
      </c>
      <c r="K34" s="52" t="inlineStr">
        <is>
          <t>Shedeur Sanders (CLE)</t>
        </is>
      </c>
      <c r="L34" s="52" t="inlineStr">
        <is>
          <t>Griff</t>
        </is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r="35">
      <c r="A35" s="52" t="n">
        <v>8</v>
      </c>
      <c r="B35" s="52" t="inlineStr">
        <is>
          <t>Joe/Joe</t>
        </is>
      </c>
      <c r="C35" s="52" t="inlineStr">
        <is>
          <t>Bhayshul Tuten (JAC)</t>
        </is>
      </c>
      <c r="D35" s="10" t="n"/>
      <c r="E35" s="52" t="n"/>
      <c r="F35" s="52" t="n">
        <v>8</v>
      </c>
      <c r="G35" s="52" t="inlineStr">
        <is>
          <t>Joe/Joe</t>
        </is>
      </c>
      <c r="H35" s="52" t="inlineStr">
        <is>
          <t>Josh Downs (IND)</t>
        </is>
      </c>
      <c r="I35" s="10" t="n"/>
      <c r="J35" s="52" t="n">
        <v>8</v>
      </c>
      <c r="K35" s="52" t="inlineStr">
        <is>
          <t>Braelon Allen (NYJ)</t>
        </is>
      </c>
      <c r="L35" s="52" t="inlineStr">
        <is>
          <t>Joe/Joe</t>
        </is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</row>
    <row r="36">
      <c r="A36" s="10" t="n">
        <v>9</v>
      </c>
      <c r="B36" s="10" t="inlineStr">
        <is>
          <t>Spencer/Tim</t>
        </is>
      </c>
      <c r="C36" s="52" t="inlineStr">
        <is>
          <t>Tyjae Spears (TEN)</t>
        </is>
      </c>
      <c r="D36" s="10" t="n"/>
      <c r="E36" s="10" t="n"/>
      <c r="F36" s="10" t="n">
        <v>9</v>
      </c>
      <c r="G36" s="10" t="inlineStr">
        <is>
          <t>Spencer/Tim</t>
        </is>
      </c>
      <c r="H36" s="52" t="inlineStr">
        <is>
          <t>Quinn Ewers (MIA)</t>
        </is>
      </c>
      <c r="I36" s="10" t="n"/>
      <c r="J36" s="10" t="n">
        <v>9</v>
      </c>
      <c r="K36" s="52" t="inlineStr">
        <is>
          <t>Gunnar Helm (TEN)</t>
        </is>
      </c>
      <c r="L36" s="10" t="inlineStr">
        <is>
          <t>Spencer/Tim</t>
        </is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</row>
    <row r="37">
      <c r="A37" s="10" t="n">
        <v>10</v>
      </c>
      <c r="B37" s="10" t="inlineStr">
        <is>
          <t>Connor</t>
        </is>
      </c>
      <c r="C37" s="52" t="inlineStr">
        <is>
          <t>Aaron Rodgers (PIT)</t>
        </is>
      </c>
      <c r="D37" s="10" t="n"/>
      <c r="E37" s="10" t="n"/>
      <c r="F37" s="10" t="n">
        <v>10</v>
      </c>
      <c r="G37" s="10" t="inlineStr">
        <is>
          <t>Connor</t>
        </is>
      </c>
      <c r="H37" s="35" t="inlineStr">
        <is>
          <t>Evan Engram (DEN)</t>
        </is>
      </c>
      <c r="I37" s="10" t="n"/>
      <c r="J37" s="10" t="n">
        <v>10</v>
      </c>
      <c r="K37" s="10" t="inlineStr">
        <is>
          <t>Dylan Sampson (CLE)</t>
        </is>
      </c>
      <c r="L37" s="10" t="inlineStr">
        <is>
          <t>Connor</t>
        </is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</row>
    <row r="39">
      <c r="A39" s="20" t="inlineStr">
        <is>
          <t>TAXI Round 3</t>
        </is>
      </c>
      <c r="B39" s="15" t="inlineStr">
        <is>
          <t>Team</t>
        </is>
      </c>
      <c r="C39" s="20" t="inlineStr">
        <is>
          <t>Add</t>
        </is>
      </c>
      <c r="D39" s="2" t="n"/>
      <c r="E39" s="20" t="n"/>
      <c r="F39" s="20" t="inlineStr">
        <is>
          <t>TAXI Round 4</t>
        </is>
      </c>
      <c r="G39" s="15" t="inlineStr">
        <is>
          <t>Team</t>
        </is>
      </c>
      <c r="H39" s="20" t="inlineStr">
        <is>
          <t>Add</t>
        </is>
      </c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</row>
    <row r="40">
      <c r="A40" s="52" t="n">
        <v>1</v>
      </c>
      <c r="B40" s="52" t="inlineStr">
        <is>
          <t>Anagh</t>
        </is>
      </c>
      <c r="C40" s="52" t="inlineStr">
        <is>
          <t>Kenneth Gainwell (PIT)</t>
        </is>
      </c>
      <c r="D40" s="10" t="n"/>
      <c r="E40" s="52" t="n"/>
      <c r="F40" s="52" t="n">
        <v>1</v>
      </c>
      <c r="G40" s="52" t="inlineStr">
        <is>
          <t>Anagh</t>
        </is>
      </c>
      <c r="H40" s="52" t="inlineStr">
        <is>
          <t>Austin Hooper (NE)</t>
        </is>
      </c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</row>
    <row r="41">
      <c r="A41" s="52" t="n">
        <v>2</v>
      </c>
      <c r="B41" s="52" t="inlineStr">
        <is>
          <t>Bill</t>
        </is>
      </c>
      <c r="C41" s="35" t="inlineStr">
        <is>
          <t>Carson Wentz (MIN)</t>
        </is>
      </c>
      <c r="D41" s="10" t="n"/>
      <c r="E41" s="52" t="n"/>
      <c r="F41" s="52" t="n">
        <v>2</v>
      </c>
      <c r="G41" s="52" t="inlineStr">
        <is>
          <t>Bill</t>
        </is>
      </c>
      <c r="H41" s="52" t="inlineStr">
        <is>
          <t>Darren Waller (MIA)</t>
        </is>
      </c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</row>
    <row r="42">
      <c r="A42" s="52" t="n">
        <v>3</v>
      </c>
      <c r="B42" s="52" t="inlineStr">
        <is>
          <t>Ryan</t>
        </is>
      </c>
      <c r="C42" s="52" t="inlineStr">
        <is>
          <t>Dillon Gabriel (CLE)</t>
        </is>
      </c>
      <c r="D42" s="10" t="n"/>
      <c r="E42" s="52" t="n"/>
      <c r="F42" s="52" t="n">
        <v>3</v>
      </c>
      <c r="G42" s="52" t="inlineStr">
        <is>
          <t>Ryan</t>
        </is>
      </c>
      <c r="H42" s="45" t="inlineStr">
        <is>
          <t>Jalen Coker (CAR)</t>
        </is>
      </c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52" t="n">
        <v>4</v>
      </c>
      <c r="B43" s="52" t="inlineStr">
        <is>
          <t>Arnav</t>
        </is>
      </c>
      <c r="C43" s="52" t="inlineStr">
        <is>
          <t>Juwan Johnson (NO)</t>
        </is>
      </c>
      <c r="D43" s="10" t="n"/>
      <c r="E43" s="52" t="n"/>
      <c r="F43" s="52" t="n">
        <v>4</v>
      </c>
      <c r="G43" s="52" t="inlineStr">
        <is>
          <t>Arnav</t>
        </is>
      </c>
      <c r="H43" s="52" t="inlineStr">
        <is>
          <t>D/ST Indianapolis Colts (IND)</t>
        </is>
      </c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52" t="n">
        <v>5</v>
      </c>
      <c r="B44" s="52" t="inlineStr">
        <is>
          <t>Kaminska</t>
        </is>
      </c>
      <c r="C44" s="52" t="inlineStr">
        <is>
          <t>Zonovan Knight (ARI)</t>
        </is>
      </c>
      <c r="D44" s="10" t="n"/>
      <c r="E44" s="52" t="n"/>
      <c r="F44" s="52" t="n">
        <v>5</v>
      </c>
      <c r="G44" s="52" t="inlineStr">
        <is>
          <t>Kaminska</t>
        </is>
      </c>
      <c r="H44" s="52" t="inlineStr">
        <is>
          <t>Jackson Hawes (BUF)</t>
        </is>
      </c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52" t="n">
        <v>6</v>
      </c>
      <c r="B45" s="52" t="inlineStr">
        <is>
          <t>Stephen</t>
        </is>
      </c>
      <c r="C45" s="59" t="inlineStr">
        <is>
          <t>Jonathan Gannon (ARI)</t>
        </is>
      </c>
      <c r="D45" s="10" t="n"/>
      <c r="E45" s="52" t="n"/>
      <c r="F45" s="52" t="n">
        <v>6</v>
      </c>
      <c r="G45" s="52" t="inlineStr">
        <is>
          <t>Arnav (via Stephen)</t>
        </is>
      </c>
      <c r="H45" s="52" t="inlineStr">
        <is>
          <t>Troy Franklin (DEN)</t>
        </is>
      </c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52" t="n">
        <v>7</v>
      </c>
      <c r="B46" s="52" t="inlineStr">
        <is>
          <t>Griff</t>
        </is>
      </c>
      <c r="C46" s="52" t="inlineStr">
        <is>
          <t>Jerry Jeudy (CLE)</t>
        </is>
      </c>
      <c r="D46" s="10" t="n"/>
      <c r="E46" s="52" t="n"/>
      <c r="F46" s="52" t="n">
        <v>7</v>
      </c>
      <c r="G46" s="52" t="inlineStr">
        <is>
          <t>Griff</t>
        </is>
      </c>
      <c r="H46" s="52" t="inlineStr">
        <is>
          <t>Brandon McManus (GB)</t>
        </is>
      </c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52" t="n">
        <v>8</v>
      </c>
      <c r="B47" s="52" t="inlineStr">
        <is>
          <t>Joe/Joe</t>
        </is>
      </c>
      <c r="C47" s="52" t="inlineStr">
        <is>
          <t>Ja'Tavion Sanders (CAR)</t>
        </is>
      </c>
      <c r="D47" s="10" t="n"/>
      <c r="E47" s="52" t="n"/>
      <c r="F47" s="52" t="n">
        <v>8</v>
      </c>
      <c r="G47" s="52" t="inlineStr">
        <is>
          <t>Joe/Joe</t>
        </is>
      </c>
      <c r="H47" s="59" t="inlineStr">
        <is>
          <t>Michael Badgley (IND)</t>
        </is>
      </c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>
        <v>9</v>
      </c>
      <c r="B48" s="10" t="inlineStr">
        <is>
          <t>Spencer/Tim</t>
        </is>
      </c>
      <c r="C48" s="52" t="inlineStr">
        <is>
          <t>Elic Ayomanor (TEN)</t>
        </is>
      </c>
      <c r="D48" s="10" t="n"/>
      <c r="E48" s="10" t="n"/>
      <c r="F48" s="10" t="n">
        <v>9</v>
      </c>
      <c r="G48" s="10" t="inlineStr">
        <is>
          <t>Spencer/Tim</t>
        </is>
      </c>
      <c r="H48" s="10" t="inlineStr">
        <is>
          <t>Dalton Schultz (HOU)</t>
        </is>
      </c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>
        <v>10</v>
      </c>
      <c r="B49" s="10" t="inlineStr">
        <is>
          <t>Connor</t>
        </is>
      </c>
      <c r="C49" s="59" t="inlineStr">
        <is>
          <t>Blake Corum (LAR)</t>
        </is>
      </c>
      <c r="D49" s="10" t="n"/>
      <c r="E49" s="10" t="n"/>
      <c r="F49" s="10" t="n">
        <v>10</v>
      </c>
      <c r="G49" s="10" t="inlineStr">
        <is>
          <t>Connor</t>
        </is>
      </c>
      <c r="H49" s="52" t="inlineStr">
        <is>
          <t>Tre Harris (LAC)</t>
        </is>
      </c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  <c r="AC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  <c r="AC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  <c r="AA1003" s="10" t="n"/>
      <c r="AB1003" s="10" t="n"/>
      <c r="AC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  <c r="AA1004" s="10" t="n"/>
      <c r="AB1004" s="10" t="n"/>
      <c r="AC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  <c r="AA1005" s="10" t="n"/>
      <c r="AB1005" s="10" t="n"/>
      <c r="AC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C1006"/>
  <sheetViews>
    <sheetView workbookViewId="0">
      <selection activeCell="A1" sqref="A1"/>
    </sheetView>
  </sheetViews>
  <sheetFormatPr baseColWidth="8" defaultColWidth="12.63" defaultRowHeight="15.75" customHeight="1"/>
  <cols>
    <col width="25.88" customWidth="1" style="63" min="1" max="1"/>
    <col width="32.13" customWidth="1" style="63" min="2" max="2"/>
    <col width="25" customWidth="1" style="63" min="3" max="3"/>
    <col width="20.13" customWidth="1" style="63" min="4" max="4"/>
    <col width="11.75" customWidth="1" style="63" min="6" max="6"/>
    <col width="34.88" customWidth="1" style="63" min="7" max="7"/>
    <col width="23.75" customWidth="1" style="63" min="8" max="8"/>
    <col width="20.38" customWidth="1" style="63" min="9" max="9"/>
    <col width="7.25" customWidth="1" style="63" min="10" max="10"/>
    <col width="23.75" customWidth="1" style="63" min="11" max="11"/>
    <col width="30.75" customWidth="1" style="63" min="12" max="12"/>
    <col width="19.75" customWidth="1" style="63" min="13" max="13"/>
    <col width="21.13" customWidth="1" style="63" min="14" max="14"/>
    <col width="10.38" customWidth="1" style="63" min="17" max="17"/>
    <col width="23.38" customWidth="1" style="63" min="18" max="18"/>
  </cols>
  <sheetData>
    <row r="1">
      <c r="A1" s="2" t="inlineStr">
        <is>
          <t>2025 NFL-Style Offseason Draft</t>
        </is>
      </c>
      <c r="C1" s="3" t="inlineStr">
        <is>
          <t>Last Updated: 8/30/2025</t>
        </is>
      </c>
      <c r="D1" s="4" t="n"/>
      <c r="E1" s="4" t="n"/>
      <c r="F1" s="4" t="n"/>
      <c r="G1" s="4" t="n"/>
      <c r="H1" s="4" t="n"/>
      <c r="I1" s="4" t="n"/>
      <c r="J1" s="2" t="n"/>
      <c r="K1" s="4" t="n"/>
      <c r="L1" s="4" t="n"/>
      <c r="M1" s="4" t="n"/>
      <c r="N1" s="4" t="n"/>
      <c r="O1" s="4" t="n"/>
      <c r="P1" s="52" t="n"/>
      <c r="Q1" s="10" t="n"/>
      <c r="R1" s="35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52" t="n"/>
      <c r="Q2" s="10" t="n"/>
      <c r="R2" s="52" t="n"/>
      <c r="S2" s="2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  <row r="3">
      <c r="A3" s="15" t="inlineStr">
        <is>
          <t>Round 1</t>
        </is>
      </c>
      <c r="B3" s="15" t="inlineStr">
        <is>
          <t>Team</t>
        </is>
      </c>
      <c r="C3" s="20" t="inlineStr">
        <is>
          <t>Add</t>
        </is>
      </c>
      <c r="D3" s="2" t="inlineStr">
        <is>
          <t>Drop</t>
        </is>
      </c>
      <c r="E3" s="20" t="n"/>
      <c r="F3" s="20" t="inlineStr">
        <is>
          <t>Round 2</t>
        </is>
      </c>
      <c r="G3" s="15" t="inlineStr">
        <is>
          <t>Team</t>
        </is>
      </c>
      <c r="H3" s="20" t="inlineStr">
        <is>
          <t>Add</t>
        </is>
      </c>
      <c r="I3" s="2" t="inlineStr">
        <is>
          <t>Drop</t>
        </is>
      </c>
      <c r="J3" s="2" t="n"/>
      <c r="K3" s="20" t="inlineStr">
        <is>
          <t>Round 3</t>
        </is>
      </c>
      <c r="L3" s="15" t="inlineStr">
        <is>
          <t>Team</t>
        </is>
      </c>
      <c r="M3" s="20" t="inlineStr">
        <is>
          <t>Add</t>
        </is>
      </c>
      <c r="N3" s="2" t="inlineStr">
        <is>
          <t>Drop</t>
        </is>
      </c>
      <c r="O3" s="20" t="n"/>
      <c r="P3" s="52" t="n"/>
      <c r="Q3" s="10" t="n"/>
      <c r="R3" s="52" t="n"/>
      <c r="S3" s="4" t="n"/>
      <c r="T3" s="4" t="n"/>
      <c r="U3" s="4" t="n"/>
      <c r="V3" s="52" t="n"/>
      <c r="W3" s="10" t="n"/>
      <c r="X3" s="4" t="n"/>
      <c r="Y3" s="4" t="n"/>
      <c r="Z3" s="4" t="n"/>
      <c r="AA3" s="4" t="n"/>
      <c r="AB3" s="4" t="n"/>
      <c r="AC3" s="4" t="n"/>
    </row>
    <row r="4">
      <c r="A4" s="52" t="n">
        <v>1</v>
      </c>
      <c r="B4" s="52" t="inlineStr">
        <is>
          <t>Joe/Joe (via Bill)</t>
        </is>
      </c>
      <c r="C4" s="10" t="inlineStr">
        <is>
          <t>Ashton Jeanty (LV)</t>
        </is>
      </c>
      <c r="D4" s="35" t="inlineStr">
        <is>
          <t>-</t>
        </is>
      </c>
      <c r="E4" s="52" t="n"/>
      <c r="F4" s="52" t="n">
        <v>1</v>
      </c>
      <c r="G4" s="52" t="inlineStr">
        <is>
          <t>Bill</t>
        </is>
      </c>
      <c r="H4" s="10" t="inlineStr">
        <is>
          <t>Calvin Ridley (TEN)</t>
        </is>
      </c>
      <c r="I4" s="46" t="inlineStr">
        <is>
          <t>Jerry Jeudy (CLE)</t>
        </is>
      </c>
      <c r="J4" s="10" t="n"/>
      <c r="K4" s="52" t="n">
        <v>1</v>
      </c>
      <c r="L4" s="52" t="inlineStr">
        <is>
          <t>Arnav (via Bill)</t>
        </is>
      </c>
      <c r="M4" s="10" t="inlineStr">
        <is>
          <t>Elijah Arroyo (SEA)</t>
        </is>
      </c>
      <c r="N4" s="35" t="inlineStr">
        <is>
          <t>Jonnu Smith (PIT)</t>
        </is>
      </c>
      <c r="O4" s="52" t="n"/>
      <c r="P4" s="52" t="n"/>
      <c r="Q4" s="10" t="n"/>
      <c r="R4" s="52" t="n"/>
      <c r="S4" s="35" t="n"/>
      <c r="T4" s="10" t="n"/>
      <c r="U4" s="10" t="n"/>
      <c r="V4" s="52" t="n"/>
      <c r="W4" s="10" t="n"/>
      <c r="X4" s="10" t="n"/>
      <c r="Y4" s="10" t="n"/>
      <c r="Z4" s="10" t="n"/>
      <c r="AA4" s="10" t="n"/>
      <c r="AB4" s="10" t="n"/>
      <c r="AC4" s="10" t="n"/>
    </row>
    <row r="5">
      <c r="A5" s="52" t="n">
        <v>2</v>
      </c>
      <c r="B5" s="52" t="inlineStr">
        <is>
          <t>Ryan</t>
        </is>
      </c>
      <c r="C5" s="10" t="inlineStr">
        <is>
          <t>Omarion Hampton (LAC)</t>
        </is>
      </c>
      <c r="D5" s="54" t="inlineStr">
        <is>
          <t>Raheem Mostert (LV)</t>
        </is>
      </c>
      <c r="E5" s="52" t="n"/>
      <c r="F5" s="52" t="n">
        <v>2</v>
      </c>
      <c r="G5" s="52" t="inlineStr">
        <is>
          <t>Ryan (via Connor/Ryan)</t>
        </is>
      </c>
      <c r="H5" s="10" t="inlineStr">
        <is>
          <t>Tyrone Tracy Jr. (NYG)</t>
        </is>
      </c>
      <c r="I5" s="54" t="inlineStr">
        <is>
          <t>Trey Benson (ARI)</t>
        </is>
      </c>
      <c r="J5" s="10" t="n"/>
      <c r="K5" s="52" t="n">
        <v>2</v>
      </c>
      <c r="L5" s="52" t="inlineStr">
        <is>
          <t>Ryan</t>
        </is>
      </c>
      <c r="M5" s="10" t="inlineStr">
        <is>
          <t>Mason Taylor (NYJ)</t>
        </is>
      </c>
      <c r="N5" s="35" t="inlineStr">
        <is>
          <t>Dawson Knox (BUF)</t>
        </is>
      </c>
      <c r="O5" s="52" t="n"/>
      <c r="P5" s="52" t="n"/>
      <c r="Q5" s="10" t="n"/>
      <c r="R5" s="52" t="n"/>
      <c r="S5" s="52" t="n"/>
      <c r="T5" s="10" t="n"/>
      <c r="U5" s="10" t="n"/>
      <c r="V5" s="52" t="n"/>
      <c r="W5" s="10" t="n"/>
      <c r="X5" s="10" t="n"/>
      <c r="Y5" s="10" t="n"/>
      <c r="Z5" s="10" t="n"/>
      <c r="AA5" s="10" t="n"/>
      <c r="AB5" s="10" t="n"/>
      <c r="AC5" s="10" t="n"/>
    </row>
    <row r="6">
      <c r="A6" s="52" t="n">
        <v>3</v>
      </c>
      <c r="B6" s="52" t="inlineStr">
        <is>
          <t>Griff (via Arnav)</t>
        </is>
      </c>
      <c r="C6" s="10" t="inlineStr">
        <is>
          <t>TreVeyon Henderson (NE)</t>
        </is>
      </c>
      <c r="D6" s="52" t="inlineStr">
        <is>
          <t>-</t>
        </is>
      </c>
      <c r="E6" s="52" t="n"/>
      <c r="F6" s="52" t="n">
        <v>3</v>
      </c>
      <c r="G6" s="52" t="inlineStr">
        <is>
          <t>Arnav</t>
        </is>
      </c>
      <c r="H6" s="10" t="inlineStr">
        <is>
          <t>Kaleb Johnson (PIT)</t>
        </is>
      </c>
      <c r="I6" s="54" t="inlineStr">
        <is>
          <t>Tyjae Spears (TEN)</t>
        </is>
      </c>
      <c r="J6" s="10" t="n"/>
      <c r="K6" s="52" t="n">
        <v>3</v>
      </c>
      <c r="L6" s="52" t="inlineStr">
        <is>
          <t>Bill (via Arnav)</t>
        </is>
      </c>
      <c r="M6" s="10" t="inlineStr">
        <is>
          <t>Los Angeles Rams (LAR)</t>
        </is>
      </c>
      <c r="N6" s="52" t="inlineStr">
        <is>
          <t>-</t>
        </is>
      </c>
      <c r="O6" s="52" t="n"/>
      <c r="P6" s="52" t="n"/>
      <c r="Q6" s="59" t="n"/>
      <c r="R6" s="54" t="n"/>
      <c r="S6" s="52" t="n"/>
      <c r="T6" s="10" t="n"/>
      <c r="U6" s="10" t="n"/>
      <c r="V6" s="52" t="n"/>
      <c r="W6" s="10" t="n"/>
      <c r="X6" s="10" t="n"/>
      <c r="Y6" s="10" t="n"/>
      <c r="Z6" s="10" t="n"/>
      <c r="AA6" s="10" t="n"/>
      <c r="AB6" s="10" t="n"/>
      <c r="AC6" s="10" t="n"/>
    </row>
    <row r="7">
      <c r="A7" s="52" t="n">
        <v>4</v>
      </c>
      <c r="B7" s="52" t="inlineStr">
        <is>
          <t>Anagh</t>
        </is>
      </c>
      <c r="C7" s="10" t="inlineStr">
        <is>
          <t>Tetairoa McMillan (CAR)</t>
        </is>
      </c>
      <c r="D7" s="52" t="inlineStr">
        <is>
          <t>Jalen McMillan (TB)</t>
        </is>
      </c>
      <c r="E7" s="52" t="n"/>
      <c r="F7" s="52" t="n">
        <v>4</v>
      </c>
      <c r="G7" s="52" t="inlineStr">
        <is>
          <t>Connor (via Griff/Anagh)</t>
        </is>
      </c>
      <c r="H7" s="10" t="inlineStr">
        <is>
          <t>Quinshon Judkins (CLE)</t>
        </is>
      </c>
      <c r="I7" s="52" t="inlineStr">
        <is>
          <t>Braelon Allen (NYJ)</t>
        </is>
      </c>
      <c r="J7" s="10" t="n"/>
      <c r="K7" s="52" t="n">
        <v>4</v>
      </c>
      <c r="L7" s="52" t="inlineStr">
        <is>
          <t>Anagh</t>
        </is>
      </c>
      <c r="M7" s="10" t="inlineStr">
        <is>
          <t>Cam Skattebo (NYG)</t>
        </is>
      </c>
      <c r="N7" s="52" t="inlineStr">
        <is>
          <t>Rachaad White (TB)</t>
        </is>
      </c>
      <c r="O7" s="52" t="n"/>
      <c r="P7" s="52" t="n"/>
      <c r="Q7" s="59" t="n"/>
      <c r="R7" s="35" t="n"/>
      <c r="S7" s="52" t="n"/>
      <c r="T7" s="10" t="n"/>
      <c r="U7" s="10" t="n"/>
      <c r="V7" s="52" t="n"/>
      <c r="W7" s="10" t="n"/>
      <c r="X7" s="10" t="n"/>
      <c r="Y7" s="10" t="n"/>
      <c r="Z7" s="10" t="n"/>
      <c r="AA7" s="10" t="n"/>
      <c r="AB7" s="10" t="n"/>
      <c r="AC7" s="10" t="n"/>
    </row>
    <row r="8">
      <c r="A8" s="52" t="n">
        <v>5</v>
      </c>
      <c r="B8" s="52" t="inlineStr">
        <is>
          <t>Joe/Censored</t>
        </is>
      </c>
      <c r="C8" s="10" t="inlineStr">
        <is>
          <t>RJ Harvey (DEN)</t>
        </is>
      </c>
      <c r="D8" s="54" t="inlineStr">
        <is>
          <t>Blake Corum (LAR)</t>
        </is>
      </c>
      <c r="E8" s="52" t="n"/>
      <c r="F8" s="52" t="n">
        <v>5</v>
      </c>
      <c r="G8" s="52" t="inlineStr">
        <is>
          <t>Joe/Censored</t>
        </is>
      </c>
      <c r="H8" s="10" t="inlineStr">
        <is>
          <t>Matthew Golden (GB)</t>
        </is>
      </c>
      <c r="I8" s="52" t="inlineStr">
        <is>
          <t>Josh Downs (IND)</t>
        </is>
      </c>
      <c r="J8" s="10" t="n"/>
      <c r="K8" s="52" t="n">
        <v>5</v>
      </c>
      <c r="L8" s="52" t="inlineStr">
        <is>
          <t>Connor (via Joe/Censored)</t>
        </is>
      </c>
      <c r="M8" s="10" t="inlineStr">
        <is>
          <t>Cam Little (JAC)</t>
        </is>
      </c>
      <c r="N8" s="54" t="inlineStr">
        <is>
          <t>Greg Zuerlein (NYJ)</t>
        </is>
      </c>
      <c r="O8" s="52" t="n"/>
      <c r="P8" s="52" t="n"/>
      <c r="Q8" s="10" t="n"/>
      <c r="R8" s="54" t="n"/>
      <c r="S8" s="52" t="n"/>
      <c r="T8" s="10" t="n"/>
      <c r="U8" s="10" t="n"/>
      <c r="V8" s="52" t="n"/>
      <c r="W8" s="10" t="n"/>
      <c r="X8" s="10" t="n"/>
      <c r="Y8" s="10" t="n"/>
      <c r="Z8" s="10" t="n"/>
      <c r="AA8" s="10" t="n"/>
      <c r="AB8" s="10" t="n"/>
      <c r="AC8" s="10" t="n"/>
    </row>
    <row r="9">
      <c r="A9" s="52" t="n">
        <v>6</v>
      </c>
      <c r="B9" s="52" t="inlineStr">
        <is>
          <t>Bill (via Joe/Censored/Connor)</t>
        </is>
      </c>
      <c r="C9" s="59" t="inlineStr">
        <is>
          <t>Travis Hunter (JAC)</t>
        </is>
      </c>
      <c r="D9" s="35" t="inlineStr">
        <is>
          <t>Amari Cooper (LV)</t>
        </is>
      </c>
      <c r="E9" s="52" t="n"/>
      <c r="F9" s="52" t="n">
        <v>6</v>
      </c>
      <c r="G9" s="52" t="inlineStr">
        <is>
          <t>Griff (via Connor)</t>
        </is>
      </c>
      <c r="H9" s="59" t="inlineStr">
        <is>
          <t>Jayden Higgins (HOU)</t>
        </is>
      </c>
      <c r="I9" s="46" t="inlineStr">
        <is>
          <t>Darnell Mooney (ATL)</t>
        </is>
      </c>
      <c r="J9" s="10" t="n"/>
      <c r="K9" s="52" t="n">
        <v>6</v>
      </c>
      <c r="L9" s="52" t="inlineStr">
        <is>
          <t>Spencer/Tim (via Connor)</t>
        </is>
      </c>
      <c r="M9" s="59" t="inlineStr">
        <is>
          <t>Terrance Ferguson (LAR)</t>
        </is>
      </c>
      <c r="N9" s="54" t="inlineStr">
        <is>
          <t>Noah Fant (CIN)</t>
        </is>
      </c>
      <c r="O9" s="52" t="n"/>
      <c r="P9" s="10" t="n"/>
      <c r="Q9" s="10" t="n"/>
      <c r="R9" s="54" t="n"/>
      <c r="S9" s="54" t="n"/>
      <c r="T9" s="10" t="n"/>
      <c r="U9" s="10" t="n"/>
      <c r="V9" s="52" t="n"/>
      <c r="W9" s="10" t="n"/>
      <c r="X9" s="10" t="n"/>
      <c r="Y9" s="10" t="n"/>
      <c r="Z9" s="10" t="n"/>
      <c r="AA9" s="10" t="n"/>
      <c r="AB9" s="10" t="n"/>
      <c r="AC9" s="10" t="n"/>
    </row>
    <row r="10">
      <c r="A10" s="52" t="n">
        <v>7</v>
      </c>
      <c r="B10" s="52" t="inlineStr">
        <is>
          <t>Spencer/Tim</t>
        </is>
      </c>
      <c r="C10" s="59" t="inlineStr">
        <is>
          <t>Emeka Egbuka (TB)</t>
        </is>
      </c>
      <c r="D10" s="35" t="inlineStr">
        <is>
          <t>Tank Dell (HOU)</t>
        </is>
      </c>
      <c r="E10" s="52" t="n"/>
      <c r="F10" s="52" t="n">
        <v>7</v>
      </c>
      <c r="G10" s="52" t="inlineStr">
        <is>
          <t>Spencer/Tim</t>
        </is>
      </c>
      <c r="H10" s="59" t="inlineStr">
        <is>
          <t>Jaxson Dart (NYG)</t>
        </is>
      </c>
      <c r="I10" s="35" t="inlineStr">
        <is>
          <t>Kirk Cousins (ATL)</t>
        </is>
      </c>
      <c r="J10" s="10" t="n"/>
      <c r="K10" s="52" t="n">
        <v>7</v>
      </c>
      <c r="L10" s="52" t="inlineStr">
        <is>
          <t>Redacted (via Ryan/Spencer/Tim)</t>
        </is>
      </c>
      <c r="M10" s="59" t="inlineStr">
        <is>
          <t>Javonte Williams (DAL)</t>
        </is>
      </c>
      <c r="N10" s="35" t="inlineStr">
        <is>
          <t>Joe Mixon (HOU)</t>
        </is>
      </c>
      <c r="O10" s="52" t="n"/>
      <c r="P10" s="10" t="n"/>
      <c r="Q10" s="59" t="n"/>
      <c r="R10" s="54" t="n"/>
      <c r="S10" s="35" t="n"/>
      <c r="T10" s="10" t="n"/>
      <c r="U10" s="10" t="n"/>
      <c r="V10" s="52" t="n"/>
      <c r="W10" s="10" t="n"/>
      <c r="X10" s="10" t="n"/>
      <c r="Y10" s="10" t="n"/>
      <c r="Z10" s="10" t="n"/>
      <c r="AA10" s="10" t="n"/>
      <c r="AB10" s="10" t="n"/>
      <c r="AC10" s="10" t="n"/>
    </row>
    <row r="11">
      <c r="A11" s="52" t="n">
        <v>8</v>
      </c>
      <c r="B11" s="52" t="inlineStr">
        <is>
          <t>Schmidt</t>
        </is>
      </c>
      <c r="C11" s="10" t="inlineStr">
        <is>
          <t>Colston Loveland (CHI)</t>
        </is>
      </c>
      <c r="D11" s="54" t="inlineStr">
        <is>
          <t>Ben Sinnott (WAS)</t>
        </is>
      </c>
      <c r="E11" s="52" t="n"/>
      <c r="F11" s="52" t="n">
        <v>8</v>
      </c>
      <c r="G11" s="52" t="inlineStr">
        <is>
          <t>Schmidt</t>
        </is>
      </c>
      <c r="H11" s="10" t="inlineStr">
        <is>
          <t>Brenton Strange (JAC)</t>
        </is>
      </c>
      <c r="I11" s="35" t="inlineStr">
        <is>
          <t>Pat Freiermuth (PIT)</t>
        </is>
      </c>
      <c r="J11" s="10" t="n"/>
      <c r="K11" s="52" t="n">
        <v>8</v>
      </c>
      <c r="L11" s="52" t="inlineStr">
        <is>
          <t>Schmidt</t>
        </is>
      </c>
      <c r="M11" s="10" t="inlineStr">
        <is>
          <t>Harold Fannin Jr. (CLE)</t>
        </is>
      </c>
      <c r="N11" s="54" t="inlineStr">
        <is>
          <t>Dalton Schultz (HOU)</t>
        </is>
      </c>
      <c r="O11" s="52" t="n"/>
      <c r="P11" s="52" t="n"/>
      <c r="Q11" s="10" t="n"/>
      <c r="R11" s="35" t="n"/>
      <c r="S11" s="54" t="n"/>
      <c r="T11" s="10" t="n"/>
      <c r="U11" s="10" t="n"/>
      <c r="V11" s="52" t="n"/>
      <c r="W11" s="10" t="n"/>
      <c r="X11" s="10" t="n"/>
      <c r="Y11" s="10" t="n"/>
      <c r="Z11" s="10" t="n"/>
      <c r="AA11" s="10" t="n"/>
      <c r="AB11" s="10" t="n"/>
      <c r="AC11" s="10" t="n"/>
    </row>
    <row r="12">
      <c r="A12" s="10" t="n">
        <v>9</v>
      </c>
      <c r="B12" s="10" t="inlineStr">
        <is>
          <t>Spencer/Tim (via Kaminska)</t>
        </is>
      </c>
      <c r="C12" s="10" t="inlineStr">
        <is>
          <t>Cam Ward (TEN)</t>
        </is>
      </c>
      <c r="D12" s="54" t="inlineStr">
        <is>
          <t>Will Levis (TEN)</t>
        </is>
      </c>
      <c r="E12" s="10" t="n"/>
      <c r="F12" s="10" t="n">
        <v>9</v>
      </c>
      <c r="G12" s="10" t="inlineStr">
        <is>
          <t>Joe/Censored (via Connor/Kaminska)</t>
        </is>
      </c>
      <c r="H12" s="10" t="inlineStr">
        <is>
          <t>Jacory Croskey-Merritt (WAS)</t>
        </is>
      </c>
      <c r="I12" s="54" t="inlineStr">
        <is>
          <t>Rhamondre Stevenson (NE)</t>
        </is>
      </c>
      <c r="J12" s="10" t="n"/>
      <c r="K12" s="10" t="n">
        <v>9</v>
      </c>
      <c r="L12" s="10" t="inlineStr">
        <is>
          <t>Kaminska</t>
        </is>
      </c>
      <c r="M12" s="10" t="inlineStr">
        <is>
          <t>Luther Burden III (CHI)</t>
        </is>
      </c>
      <c r="N12" s="54" t="inlineStr">
        <is>
          <t>Deebo Samuel Sr. (WAS)</t>
        </is>
      </c>
      <c r="O12" s="10" t="n"/>
      <c r="P12" s="52" t="n"/>
      <c r="Q12" s="10" t="n"/>
      <c r="R12" s="52" t="n"/>
      <c r="S12" s="54" t="n"/>
      <c r="T12" s="10" t="n"/>
      <c r="U12" s="10" t="n"/>
      <c r="V12" s="52" t="n"/>
      <c r="W12" s="10" t="n"/>
      <c r="X12" s="10" t="n"/>
      <c r="Y12" s="10" t="n"/>
      <c r="Z12" s="10" t="n"/>
      <c r="AA12" s="10" t="n"/>
      <c r="AB12" s="10" t="n"/>
      <c r="AC12" s="10" t="n"/>
    </row>
    <row r="13">
      <c r="A13" s="10" t="n">
        <v>10</v>
      </c>
      <c r="B13" s="10" t="inlineStr">
        <is>
          <t>Connor (via Griff)</t>
        </is>
      </c>
      <c r="C13" s="59" t="inlineStr">
        <is>
          <t>Tyler Warren (IND)</t>
        </is>
      </c>
      <c r="D13" s="54" t="inlineStr">
        <is>
          <t>Cole Kmet (CHI)</t>
        </is>
      </c>
      <c r="E13" s="10" t="n"/>
      <c r="F13" s="10" t="n">
        <v>10</v>
      </c>
      <c r="G13" s="10" t="inlineStr">
        <is>
          <t>Connor (via Bill/Griff)</t>
        </is>
      </c>
      <c r="H13" s="59" t="inlineStr">
        <is>
          <t>Ben Johnson (CHI)</t>
        </is>
      </c>
      <c r="I13" s="54" t="inlineStr">
        <is>
          <t>Matt Eberflus (HELL)</t>
        </is>
      </c>
      <c r="J13" s="10" t="n"/>
      <c r="K13" s="10" t="n">
        <v>10</v>
      </c>
      <c r="L13" s="10" t="inlineStr">
        <is>
          <t>Griff</t>
        </is>
      </c>
      <c r="M13" s="59" t="inlineStr">
        <is>
          <t>PASS</t>
        </is>
      </c>
      <c r="N13" s="54" t="n"/>
      <c r="O13" s="10" t="n"/>
      <c r="P13" s="52" t="n"/>
      <c r="Q13" s="10" t="n"/>
      <c r="R13" s="52" t="n"/>
      <c r="S13" s="54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52" t="n"/>
      <c r="Q14" s="10" t="n"/>
      <c r="R14" s="52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r="15">
      <c r="A15" s="20" t="inlineStr">
        <is>
          <t>Round 4</t>
        </is>
      </c>
      <c r="B15" s="15" t="inlineStr">
        <is>
          <t>Team</t>
        </is>
      </c>
      <c r="C15" s="20" t="inlineStr">
        <is>
          <t>Add</t>
        </is>
      </c>
      <c r="D15" s="2" t="inlineStr">
        <is>
          <t>Drop</t>
        </is>
      </c>
      <c r="E15" s="20" t="n"/>
      <c r="F15" s="20" t="inlineStr">
        <is>
          <t>Round 5</t>
        </is>
      </c>
      <c r="G15" s="15" t="inlineStr">
        <is>
          <t>Team</t>
        </is>
      </c>
      <c r="H15" s="20" t="inlineStr">
        <is>
          <t>Add</t>
        </is>
      </c>
      <c r="I15" s="2" t="inlineStr">
        <is>
          <t>Drop</t>
        </is>
      </c>
      <c r="J15" s="2" t="n"/>
      <c r="K15" s="20" t="inlineStr">
        <is>
          <t>Round 6</t>
        </is>
      </c>
      <c r="L15" s="15" t="inlineStr">
        <is>
          <t>Team</t>
        </is>
      </c>
      <c r="M15" s="20" t="inlineStr">
        <is>
          <t>Add</t>
        </is>
      </c>
      <c r="N15" s="2" t="inlineStr">
        <is>
          <t>Drop</t>
        </is>
      </c>
      <c r="O15" s="4" t="n"/>
      <c r="P15" s="52" t="n"/>
      <c r="Q15" s="10" t="n"/>
      <c r="R15" s="52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>
      <c r="A16" s="52" t="n">
        <v>1</v>
      </c>
      <c r="B16" s="52" t="inlineStr">
        <is>
          <t>Bill</t>
        </is>
      </c>
      <c r="C16" s="54" t="inlineStr">
        <is>
          <t>Tyler Loop (BAL)</t>
        </is>
      </c>
      <c r="D16" s="35" t="inlineStr">
        <is>
          <t>Cairo Santos (CHI)</t>
        </is>
      </c>
      <c r="E16" s="52" t="n"/>
      <c r="F16" s="52" t="n">
        <v>1</v>
      </c>
      <c r="G16" s="52" t="inlineStr">
        <is>
          <t>Bill</t>
        </is>
      </c>
      <c r="H16" s="10" t="inlineStr">
        <is>
          <t>Sean Payton (DEN)</t>
        </is>
      </c>
      <c r="I16" s="35" t="inlineStr">
        <is>
          <t>Mike Tomlin (PIT)</t>
        </is>
      </c>
      <c r="J16" s="10" t="n"/>
      <c r="K16" s="52" t="n">
        <v>1</v>
      </c>
      <c r="L16" s="52" t="inlineStr">
        <is>
          <t>Bill</t>
        </is>
      </c>
      <c r="M16" s="10" t="inlineStr">
        <is>
          <t>PASS</t>
        </is>
      </c>
      <c r="N16" s="35" t="n"/>
      <c r="O16" s="10" t="n"/>
      <c r="P16" s="52" t="n"/>
      <c r="Q16" s="59" t="n"/>
      <c r="R16" s="54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52" t="n">
        <v>2</v>
      </c>
      <c r="B17" s="52" t="inlineStr">
        <is>
          <t>Ryan</t>
        </is>
      </c>
      <c r="C17" s="10" t="inlineStr">
        <is>
          <t>PASS</t>
        </is>
      </c>
      <c r="D17" s="52" t="n"/>
      <c r="E17" s="52" t="n"/>
      <c r="F17" s="52" t="n">
        <v>2</v>
      </c>
      <c r="G17" s="52" t="inlineStr">
        <is>
          <t>Ryan</t>
        </is>
      </c>
      <c r="H17" s="10" t="inlineStr">
        <is>
          <t>PASS</t>
        </is>
      </c>
      <c r="I17" s="52" t="n"/>
      <c r="J17" s="10" t="n"/>
      <c r="K17" s="52" t="n">
        <v>2</v>
      </c>
      <c r="L17" s="52" t="inlineStr">
        <is>
          <t>Ryan</t>
        </is>
      </c>
      <c r="M17" s="10" t="inlineStr">
        <is>
          <t>PASS</t>
        </is>
      </c>
      <c r="N17" s="52" t="n"/>
      <c r="O17" s="10" t="n"/>
      <c r="P17" s="52" t="n"/>
      <c r="Q17" s="59" t="n"/>
      <c r="R17" s="35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>
      <c r="A18" s="52" t="n">
        <v>3</v>
      </c>
      <c r="B18" s="52" t="inlineStr">
        <is>
          <t>Arnav</t>
        </is>
      </c>
      <c r="C18" s="10" t="inlineStr">
        <is>
          <t>Chad Ryland (ARI)</t>
        </is>
      </c>
      <c r="D18" s="52" t="inlineStr">
        <is>
          <t>Jason Myers (SEA)</t>
        </is>
      </c>
      <c r="E18" s="52" t="n"/>
      <c r="F18" s="52" t="n">
        <v>3</v>
      </c>
      <c r="G18" s="52" t="inlineStr">
        <is>
          <t>Arnav</t>
        </is>
      </c>
      <c r="H18" s="59" t="inlineStr">
        <is>
          <t>Liam Coen (JAC)</t>
        </is>
      </c>
      <c r="I18" s="54" t="inlineStr">
        <is>
          <t>Shane Steichen (IND)</t>
        </is>
      </c>
      <c r="J18" s="10" t="n"/>
      <c r="K18" s="52" t="n">
        <v>3</v>
      </c>
      <c r="L18" s="52" t="inlineStr">
        <is>
          <t>Arnav</t>
        </is>
      </c>
      <c r="M18" s="10" t="inlineStr">
        <is>
          <t>PASS</t>
        </is>
      </c>
      <c r="N18" s="52" t="n"/>
      <c r="O18" s="10" t="n"/>
      <c r="P18" s="52" t="n"/>
      <c r="Q18" s="10" t="n"/>
      <c r="R18" s="54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52" t="n">
        <v>4</v>
      </c>
      <c r="B19" s="52" t="inlineStr">
        <is>
          <t>Anagh</t>
        </is>
      </c>
      <c r="C19" s="10" t="inlineStr">
        <is>
          <t>PASS</t>
        </is>
      </c>
      <c r="D19" s="52" t="n"/>
      <c r="E19" s="52" t="n"/>
      <c r="F19" s="52" t="n">
        <v>4</v>
      </c>
      <c r="G19" s="52" t="inlineStr">
        <is>
          <t>Anagh</t>
        </is>
      </c>
      <c r="H19" s="10" t="inlineStr">
        <is>
          <t>PASS</t>
        </is>
      </c>
      <c r="I19" s="52" t="n"/>
      <c r="J19" s="10" t="n"/>
      <c r="K19" s="52" t="n">
        <v>4</v>
      </c>
      <c r="L19" s="52" t="inlineStr">
        <is>
          <t>Anagh</t>
        </is>
      </c>
      <c r="M19" s="10" t="inlineStr">
        <is>
          <t>PASS</t>
        </is>
      </c>
      <c r="N19" s="52" t="n"/>
      <c r="O19" s="10" t="n"/>
      <c r="P19" s="10" t="n"/>
      <c r="Q19" s="10" t="n"/>
      <c r="R19" s="54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r="20">
      <c r="A20" s="52" t="n">
        <v>5</v>
      </c>
      <c r="B20" s="52" t="inlineStr">
        <is>
          <t>Joe/Censored</t>
        </is>
      </c>
      <c r="C20" s="10" t="inlineStr">
        <is>
          <t>PASS</t>
        </is>
      </c>
      <c r="D20" s="52" t="n"/>
      <c r="E20" s="52" t="n"/>
      <c r="F20" s="52" t="n">
        <v>5</v>
      </c>
      <c r="G20" s="52" t="inlineStr">
        <is>
          <t>Joe/Censored</t>
        </is>
      </c>
      <c r="H20" s="10" t="inlineStr">
        <is>
          <t>Mike Tomlin (PIT)</t>
        </is>
      </c>
      <c r="I20" s="54" t="inlineStr">
        <is>
          <t>Raheem Morris (ATL)</t>
        </is>
      </c>
      <c r="J20" s="10" t="n"/>
      <c r="K20" s="52" t="n">
        <v>5</v>
      </c>
      <c r="L20" s="52" t="inlineStr">
        <is>
          <t>Joe/Censored</t>
        </is>
      </c>
      <c r="M20" s="10" t="inlineStr">
        <is>
          <t>PASS</t>
        </is>
      </c>
      <c r="N20" s="52" t="n"/>
      <c r="O20" s="10" t="n"/>
      <c r="P20" s="10" t="n"/>
      <c r="Q20" s="59" t="n"/>
      <c r="R20" s="54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>
      <c r="A21" s="52" t="n">
        <v>6</v>
      </c>
      <c r="B21" s="52" t="inlineStr">
        <is>
          <t>Arnav (via Connor)</t>
        </is>
      </c>
      <c r="C21" s="54" t="inlineStr">
        <is>
          <t>Tennessee Titans OL</t>
        </is>
      </c>
      <c r="D21" s="59" t="inlineStr">
        <is>
          <t>Seattle Seahawks OL</t>
        </is>
      </c>
      <c r="E21" s="52" t="n"/>
      <c r="F21" s="52" t="n">
        <v>6</v>
      </c>
      <c r="G21" s="52" t="inlineStr">
        <is>
          <t>Connor</t>
        </is>
      </c>
      <c r="H21" s="54" t="inlineStr">
        <is>
          <t>Jacksonville Jaguars OL</t>
        </is>
      </c>
      <c r="I21" s="59" t="inlineStr">
        <is>
          <t>Miami Dolphins OL</t>
        </is>
      </c>
      <c r="J21" s="10" t="n"/>
      <c r="K21" s="52" t="n">
        <v>6</v>
      </c>
      <c r="L21" s="52" t="inlineStr">
        <is>
          <t>Connor</t>
        </is>
      </c>
      <c r="M21" s="59" t="inlineStr">
        <is>
          <t>PASS</t>
        </is>
      </c>
      <c r="N21" s="54" t="n"/>
      <c r="O21" s="10" t="n"/>
      <c r="P21" s="52" t="n"/>
      <c r="Q21" s="10" t="n"/>
      <c r="R21" s="35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>
      <c r="A22" s="52" t="n">
        <v>7</v>
      </c>
      <c r="B22" s="52" t="inlineStr">
        <is>
          <t>Spencer/Tim</t>
        </is>
      </c>
      <c r="C22" s="54" t="inlineStr">
        <is>
          <t>Los Angeles Rams OL</t>
        </is>
      </c>
      <c r="D22" s="35" t="inlineStr">
        <is>
          <t>Pittsburgh Steelers OL</t>
        </is>
      </c>
      <c r="E22" s="52" t="n"/>
      <c r="F22" s="52" t="n">
        <v>7</v>
      </c>
      <c r="G22" s="52" t="inlineStr">
        <is>
          <t>Spencer/Tim</t>
        </is>
      </c>
      <c r="H22" s="59" t="inlineStr">
        <is>
          <t>PASS</t>
        </is>
      </c>
      <c r="I22" s="35" t="n"/>
      <c r="J22" s="10" t="n"/>
      <c r="K22" s="52" t="n">
        <v>7</v>
      </c>
      <c r="L22" s="52" t="inlineStr">
        <is>
          <t>Spencer/Tim</t>
        </is>
      </c>
      <c r="M22" s="59" t="inlineStr">
        <is>
          <t>PASS</t>
        </is>
      </c>
      <c r="N22" s="35" t="n"/>
      <c r="O22" s="10" t="n"/>
      <c r="P22" s="52" t="n"/>
      <c r="Q22" s="10" t="n"/>
      <c r="R22" s="52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</row>
    <row r="23">
      <c r="A23" s="52" t="n">
        <v>8</v>
      </c>
      <c r="B23" s="52" t="inlineStr">
        <is>
          <t>Schmidt</t>
        </is>
      </c>
      <c r="C23" s="10" t="inlineStr">
        <is>
          <t>Mike Vrabel (NE)</t>
        </is>
      </c>
      <c r="D23" s="54" t="inlineStr">
        <is>
          <t>Mike McDaniel (MIA)</t>
        </is>
      </c>
      <c r="E23" s="52" t="n"/>
      <c r="F23" s="52" t="n">
        <v>8</v>
      </c>
      <c r="G23" s="52" t="inlineStr">
        <is>
          <t>Schmidt</t>
        </is>
      </c>
      <c r="H23" s="10" t="inlineStr">
        <is>
          <t>Andy Borregales (NE)</t>
        </is>
      </c>
      <c r="I23" s="54" t="inlineStr">
        <is>
          <t>Austin Siebert (WAS)</t>
        </is>
      </c>
      <c r="J23" s="10" t="n"/>
      <c r="K23" s="52" t="n">
        <v>8</v>
      </c>
      <c r="L23" s="52" t="inlineStr">
        <is>
          <t>Schmidt</t>
        </is>
      </c>
      <c r="M23" s="10" t="inlineStr">
        <is>
          <t>PASS</t>
        </is>
      </c>
      <c r="N23" s="54" t="n"/>
      <c r="O23" s="10" t="n"/>
      <c r="P23" s="52" t="n"/>
      <c r="Q23" s="10" t="n"/>
      <c r="R23" s="52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</row>
    <row r="24">
      <c r="A24" s="10" t="n">
        <v>9</v>
      </c>
      <c r="B24" s="10" t="inlineStr">
        <is>
          <t>Kaminska</t>
        </is>
      </c>
      <c r="C24" s="52" t="inlineStr">
        <is>
          <t>Jason Myers (SEA)</t>
        </is>
      </c>
      <c r="D24" s="54" t="inlineStr">
        <is>
          <t>-</t>
        </is>
      </c>
      <c r="E24" s="10" t="n"/>
      <c r="F24" s="10" t="n">
        <v>9</v>
      </c>
      <c r="G24" s="10" t="inlineStr">
        <is>
          <t>Kaminska</t>
        </is>
      </c>
      <c r="H24" s="35" t="inlineStr">
        <is>
          <t>Pat Freiermuth (PIT)</t>
        </is>
      </c>
      <c r="I24" s="54" t="inlineStr">
        <is>
          <t>Luke Musgrave (GB)</t>
        </is>
      </c>
      <c r="J24" s="10" t="n"/>
      <c r="K24" s="10" t="n">
        <v>9</v>
      </c>
      <c r="L24" s="10" t="inlineStr">
        <is>
          <t>Kaminska</t>
        </is>
      </c>
      <c r="M24" s="10" t="inlineStr">
        <is>
          <t>Jakobi Meyers (LV)</t>
        </is>
      </c>
      <c r="N24" s="46" t="inlineStr">
        <is>
          <t>Troy Franklin (DEN)</t>
        </is>
      </c>
      <c r="O24" s="10" t="n"/>
      <c r="P24" s="52" t="n"/>
      <c r="Q24" s="10" t="n"/>
      <c r="R24" s="52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</row>
    <row r="25">
      <c r="A25" s="10" t="n">
        <v>10</v>
      </c>
      <c r="B25" s="10" t="inlineStr">
        <is>
          <t>Kaminska (via Griff)</t>
        </is>
      </c>
      <c r="C25" s="59" t="inlineStr">
        <is>
          <t>Chicago Bears (CHI)</t>
        </is>
      </c>
      <c r="D25" s="54" t="inlineStr">
        <is>
          <t>-</t>
        </is>
      </c>
      <c r="E25" s="10" t="n"/>
      <c r="F25" s="10" t="n">
        <v>10</v>
      </c>
      <c r="G25" s="10" t="inlineStr">
        <is>
          <t>Griff</t>
        </is>
      </c>
      <c r="H25" s="59" t="inlineStr">
        <is>
          <t>PASS</t>
        </is>
      </c>
      <c r="I25" s="54" t="n"/>
      <c r="J25" s="10" t="n"/>
      <c r="K25" s="10" t="n">
        <v>10</v>
      </c>
      <c r="L25" s="10" t="inlineStr">
        <is>
          <t>Griff</t>
        </is>
      </c>
      <c r="M25" s="59" t="inlineStr">
        <is>
          <t>PASS</t>
        </is>
      </c>
      <c r="N25" s="54" t="n"/>
      <c r="O25" s="10" t="n"/>
      <c r="P25" s="52" t="n"/>
      <c r="Q25" s="10" t="n"/>
      <c r="R25" s="52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I26" s="10" t="n"/>
      <c r="J26" s="10" t="n"/>
      <c r="K26" s="10" t="n"/>
      <c r="L26" s="10" t="n"/>
      <c r="M26" s="10" t="n"/>
      <c r="N26" s="10" t="n"/>
      <c r="O26" s="10" t="n"/>
      <c r="P26" s="52" t="n"/>
      <c r="Q26" s="59" t="n"/>
      <c r="R26" s="54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</row>
    <row r="27">
      <c r="A27" s="20" t="inlineStr">
        <is>
          <t>TAXI Round 1</t>
        </is>
      </c>
      <c r="B27" s="15" t="inlineStr">
        <is>
          <t>Team</t>
        </is>
      </c>
      <c r="C27" s="20" t="inlineStr">
        <is>
          <t>Add</t>
        </is>
      </c>
      <c r="D27" s="2" t="n"/>
      <c r="E27" s="20" t="n"/>
      <c r="F27" s="20" t="inlineStr">
        <is>
          <t>TAXI Round 2</t>
        </is>
      </c>
      <c r="G27" s="15" t="inlineStr">
        <is>
          <t>Team</t>
        </is>
      </c>
      <c r="H27" s="20" t="inlineStr">
        <is>
          <t>Add</t>
        </is>
      </c>
      <c r="I27" s="2" t="n"/>
      <c r="J27" s="2" t="inlineStr">
        <is>
          <t>FA Pool</t>
        </is>
      </c>
      <c r="K27" s="2" t="inlineStr">
        <is>
          <t>Player</t>
        </is>
      </c>
      <c r="L27" s="2" t="inlineStr">
        <is>
          <t>Nominator</t>
        </is>
      </c>
      <c r="N27" s="10" t="n"/>
      <c r="O27" s="10" t="n"/>
      <c r="P27" s="52" t="n"/>
      <c r="Q27" s="59" t="n"/>
      <c r="R27" s="35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</row>
    <row r="28">
      <c r="A28" s="52" t="n">
        <v>1</v>
      </c>
      <c r="B28" s="52" t="inlineStr">
        <is>
          <t>Bill</t>
        </is>
      </c>
      <c r="C28" s="10" t="inlineStr">
        <is>
          <t>Tre' Harris (LAC)</t>
        </is>
      </c>
      <c r="D28" s="35" t="n"/>
      <c r="E28" s="52" t="n"/>
      <c r="F28" s="52" t="n">
        <v>1</v>
      </c>
      <c r="G28" s="52" t="inlineStr">
        <is>
          <t>Bill</t>
        </is>
      </c>
      <c r="H28" s="10" t="inlineStr">
        <is>
          <t>Jalen Milroe (SEA)</t>
        </is>
      </c>
      <c r="I28" s="35" t="n"/>
      <c r="J28" s="52" t="n">
        <v>1</v>
      </c>
      <c r="K28" s="52" t="inlineStr">
        <is>
          <t>Miami Dolphins OL</t>
        </is>
      </c>
      <c r="L28" s="52" t="inlineStr">
        <is>
          <t>Bill</t>
        </is>
      </c>
      <c r="M28" s="35" t="n"/>
      <c r="O28" s="10" t="n"/>
      <c r="P28" s="52" t="n"/>
      <c r="Q28" s="10" t="n"/>
      <c r="R28" s="54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</row>
    <row r="29">
      <c r="A29" s="52" t="n">
        <v>2</v>
      </c>
      <c r="B29" s="52" t="inlineStr">
        <is>
          <t>Ryan</t>
        </is>
      </c>
      <c r="C29" s="10" t="inlineStr">
        <is>
          <t>J.K. Dobbins (DEN)</t>
        </is>
      </c>
      <c r="D29" s="52" t="n"/>
      <c r="E29" s="52" t="n"/>
      <c r="F29" s="52" t="n">
        <v>2</v>
      </c>
      <c r="G29" s="52" t="inlineStr">
        <is>
          <t>Griff (via Ryan)</t>
        </is>
      </c>
      <c r="H29" s="10" t="inlineStr">
        <is>
          <t>Shedeur Sanders (CLE)</t>
        </is>
      </c>
      <c r="I29" s="52" t="n"/>
      <c r="J29" s="52" t="n">
        <v>2</v>
      </c>
      <c r="K29" s="52" t="inlineStr">
        <is>
          <t>MarShawn Lloyd (GB)</t>
        </is>
      </c>
      <c r="L29" s="52" t="inlineStr">
        <is>
          <t>Ryan</t>
        </is>
      </c>
      <c r="M29" s="52" t="n"/>
      <c r="N29" s="10" t="n"/>
      <c r="O29" s="10" t="n"/>
      <c r="P29" s="10" t="n"/>
      <c r="Q29" s="10" t="n"/>
      <c r="R29" s="54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</row>
    <row r="30">
      <c r="A30" s="52" t="n">
        <v>3</v>
      </c>
      <c r="B30" s="52" t="inlineStr">
        <is>
          <t>Arnav</t>
        </is>
      </c>
      <c r="C30" s="52" t="inlineStr">
        <is>
          <t>Braelon Allen (NYJ)</t>
        </is>
      </c>
      <c r="D30" s="52" t="n"/>
      <c r="E30" s="52" t="n"/>
      <c r="F30" s="52" t="n">
        <v>3</v>
      </c>
      <c r="G30" s="52" t="inlineStr">
        <is>
          <t>Arnav</t>
        </is>
      </c>
      <c r="H30" s="10" t="inlineStr">
        <is>
          <t>Ja'Tavion Sanders (CAR)</t>
        </is>
      </c>
      <c r="I30" s="52" t="n"/>
      <c r="J30" s="52" t="n">
        <v>3</v>
      </c>
      <c r="K30" s="52" t="inlineStr">
        <is>
          <t>KeAndre Lambert-Smith (LAC)</t>
        </is>
      </c>
      <c r="L30" s="52" t="inlineStr">
        <is>
          <t>Arnav</t>
        </is>
      </c>
      <c r="M30" s="52" t="n"/>
      <c r="N30" s="10" t="n"/>
      <c r="O30" s="10" t="n"/>
      <c r="P30" s="10" t="n"/>
      <c r="Q30" s="59" t="n"/>
      <c r="R30" s="54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</row>
    <row r="31">
      <c r="A31" s="52" t="n">
        <v>4</v>
      </c>
      <c r="B31" s="52" t="inlineStr">
        <is>
          <t>Connor (via Anagh)</t>
        </is>
      </c>
      <c r="C31" s="10" t="inlineStr">
        <is>
          <t>Bhayshul Tuten (JAC)</t>
        </is>
      </c>
      <c r="D31" s="52" t="n"/>
      <c r="E31" s="52" t="n"/>
      <c r="F31" s="52" t="n">
        <v>4</v>
      </c>
      <c r="G31" s="52" t="inlineStr">
        <is>
          <t>Anagh</t>
        </is>
      </c>
      <c r="H31" s="10" t="inlineStr">
        <is>
          <t>Austin Ekeler (WAS)</t>
        </is>
      </c>
      <c r="I31" s="52" t="n"/>
      <c r="J31" s="52" t="n">
        <v>4</v>
      </c>
      <c r="K31" s="52" t="inlineStr">
        <is>
          <t>Xavier Legette (CAR)</t>
        </is>
      </c>
      <c r="L31" s="52" t="inlineStr">
        <is>
          <t>Anagh</t>
        </is>
      </c>
      <c r="M31" s="52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</row>
    <row r="32">
      <c r="A32" s="52" t="n">
        <v>5</v>
      </c>
      <c r="B32" s="52" t="inlineStr">
        <is>
          <t>Bill (via Arnav/Joe/Censored)</t>
        </is>
      </c>
      <c r="C32" s="10" t="inlineStr">
        <is>
          <t>Ray Davis (BUF)</t>
        </is>
      </c>
      <c r="D32" s="52" t="n"/>
      <c r="E32" s="52" t="n"/>
      <c r="F32" s="52" t="n">
        <v>5</v>
      </c>
      <c r="G32" s="52" t="inlineStr">
        <is>
          <t>Joe/Censored</t>
        </is>
      </c>
      <c r="H32" s="10" t="inlineStr">
        <is>
          <t>Dylan Sampson (CLE)</t>
        </is>
      </c>
      <c r="I32" s="52" t="n"/>
      <c r="J32" s="52" t="n">
        <v>5</v>
      </c>
      <c r="K32" s="52" t="inlineStr">
        <is>
          <t>Jayden Blue (DAL)</t>
        </is>
      </c>
      <c r="L32" s="52" t="inlineStr">
        <is>
          <t>Joe/Censored</t>
        </is>
      </c>
      <c r="M32" s="52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</row>
    <row r="33">
      <c r="A33" s="52" t="n">
        <v>6</v>
      </c>
      <c r="B33" s="52" t="inlineStr">
        <is>
          <t>Connor</t>
        </is>
      </c>
      <c r="C33" s="59" t="inlineStr">
        <is>
          <t>Kyle Williams (NE)</t>
        </is>
      </c>
      <c r="D33" s="54" t="n"/>
      <c r="E33" s="52" t="n"/>
      <c r="F33" s="52" t="n">
        <v>6</v>
      </c>
      <c r="G33" s="52" t="inlineStr">
        <is>
          <t>Arnav (via Connor)</t>
        </is>
      </c>
      <c r="H33" s="59" t="inlineStr">
        <is>
          <t>Jauan Jennings (SF)</t>
        </is>
      </c>
      <c r="I33" s="54" t="n"/>
      <c r="J33" s="52" t="n">
        <v>6</v>
      </c>
      <c r="K33" s="52" t="inlineStr">
        <is>
          <t>Jahdaa Walker (CHI)</t>
        </is>
      </c>
      <c r="L33" s="52" t="inlineStr">
        <is>
          <t>Connor</t>
        </is>
      </c>
      <c r="M33" s="54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</row>
    <row r="34">
      <c r="A34" s="52" t="n">
        <v>7</v>
      </c>
      <c r="B34" s="52" t="inlineStr">
        <is>
          <t>Griff (via Spencer/Tim)</t>
        </is>
      </c>
      <c r="C34" s="59" t="inlineStr">
        <is>
          <t>Joe Mixon (HOU)</t>
        </is>
      </c>
      <c r="D34" s="35" t="n"/>
      <c r="E34" s="52" t="n"/>
      <c r="F34" s="52" t="n">
        <v>7</v>
      </c>
      <c r="G34" s="52" t="inlineStr">
        <is>
          <t>Spencer/Tim</t>
        </is>
      </c>
      <c r="H34" s="59" t="inlineStr">
        <is>
          <t>Blake Corum (LAR)</t>
        </is>
      </c>
      <c r="I34" s="35" t="n"/>
      <c r="J34" s="52" t="n">
        <v>7</v>
      </c>
      <c r="K34" s="52" t="inlineStr">
        <is>
          <t>Dillon Gabriel (CLE)</t>
        </is>
      </c>
      <c r="L34" s="52" t="inlineStr">
        <is>
          <t>Spencer/Tim</t>
        </is>
      </c>
      <c r="M34" s="35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r="35">
      <c r="A35" s="52" t="n">
        <v>8</v>
      </c>
      <c r="B35" s="52" t="inlineStr">
        <is>
          <t>Schmidt</t>
        </is>
      </c>
      <c r="C35" s="10" t="inlineStr">
        <is>
          <t>DeMario Douglas (NE)</t>
        </is>
      </c>
      <c r="D35" s="54" t="n"/>
      <c r="E35" s="52" t="n"/>
      <c r="F35" s="52" t="n">
        <v>8</v>
      </c>
      <c r="G35" s="52" t="inlineStr">
        <is>
          <t>Schmidt</t>
        </is>
      </c>
      <c r="H35" s="10" t="inlineStr">
        <is>
          <t>Kyle Monangai (CHI)</t>
        </is>
      </c>
      <c r="I35" s="54" t="n"/>
      <c r="J35" s="52" t="n">
        <v>8</v>
      </c>
      <c r="K35" s="52" t="inlineStr">
        <is>
          <t>Jhamari Thrash (CLE)</t>
        </is>
      </c>
      <c r="L35" s="52" t="inlineStr">
        <is>
          <t>Schmidt</t>
        </is>
      </c>
      <c r="M35" s="54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</row>
    <row r="36">
      <c r="A36" s="10" t="n">
        <v>9</v>
      </c>
      <c r="B36" s="10" t="inlineStr">
        <is>
          <t>Spencer/Tim (via Griff/Kaminska)</t>
        </is>
      </c>
      <c r="C36" s="10" t="inlineStr">
        <is>
          <t>Daniel Jones (IND)</t>
        </is>
      </c>
      <c r="D36" s="54" t="n"/>
      <c r="E36" s="10" t="n"/>
      <c r="F36" s="10" t="n">
        <v>9</v>
      </c>
      <c r="G36" s="10" t="inlineStr">
        <is>
          <t>Kaminska</t>
        </is>
      </c>
      <c r="H36" s="54" t="inlineStr">
        <is>
          <t>Trey Benson (ARI)</t>
        </is>
      </c>
      <c r="I36" s="54" t="n"/>
      <c r="J36" s="10" t="n">
        <v>9</v>
      </c>
      <c r="K36" s="10" t="inlineStr">
        <is>
          <t>Troy Franklin (DEN)</t>
        </is>
      </c>
      <c r="L36" s="10" t="inlineStr">
        <is>
          <t>Kaminska</t>
        </is>
      </c>
      <c r="M36" s="54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</row>
    <row r="37">
      <c r="A37" s="10" t="n">
        <v>10</v>
      </c>
      <c r="B37" s="10" t="inlineStr">
        <is>
          <t>Griff</t>
        </is>
      </c>
      <c r="C37" s="59" t="inlineStr">
        <is>
          <t>Isaac TeSlaa (DET)</t>
        </is>
      </c>
      <c r="D37" s="54" t="n"/>
      <c r="E37" s="10" t="n"/>
      <c r="F37" s="10" t="n">
        <v>10</v>
      </c>
      <c r="G37" s="10" t="inlineStr">
        <is>
          <t>Spencer (via Griff)</t>
        </is>
      </c>
      <c r="H37" s="59" t="inlineStr">
        <is>
          <t>Brian Callahan (TEN)</t>
        </is>
      </c>
      <c r="I37" s="54" t="n"/>
      <c r="J37" s="10" t="n">
        <v>10</v>
      </c>
      <c r="K37" s="10" t="inlineStr">
        <is>
          <t>Ollie Gordon II (MIA)</t>
        </is>
      </c>
      <c r="L37" s="10" t="inlineStr">
        <is>
          <t>Griff</t>
        </is>
      </c>
      <c r="M37" s="54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</row>
    <row r="39">
      <c r="A39" s="20" t="inlineStr">
        <is>
          <t>TAXI Round 3</t>
        </is>
      </c>
      <c r="B39" s="15" t="inlineStr">
        <is>
          <t>Team</t>
        </is>
      </c>
      <c r="C39" s="20" t="inlineStr">
        <is>
          <t>Add</t>
        </is>
      </c>
      <c r="D39" s="2" t="n"/>
      <c r="E39" s="20" t="n"/>
      <c r="F39" s="20" t="inlineStr">
        <is>
          <t>TAXI Round 4</t>
        </is>
      </c>
      <c r="G39" s="15" t="inlineStr">
        <is>
          <t>Team</t>
        </is>
      </c>
      <c r="H39" s="20" t="inlineStr">
        <is>
          <t>Add</t>
        </is>
      </c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</row>
    <row r="40">
      <c r="A40" s="52" t="n">
        <v>1</v>
      </c>
      <c r="B40" s="52" t="inlineStr">
        <is>
          <t>Arnav (via Bill)</t>
        </is>
      </c>
      <c r="C40" s="10" t="inlineStr">
        <is>
          <t>Cleveland Browns (CLE)</t>
        </is>
      </c>
      <c r="D40" s="35" t="n"/>
      <c r="E40" s="52" t="n"/>
      <c r="F40" s="52" t="n">
        <v>1</v>
      </c>
      <c r="G40" s="52" t="inlineStr">
        <is>
          <t>Bill</t>
        </is>
      </c>
      <c r="H40" s="10" t="inlineStr">
        <is>
          <t>Atlanta Falcons (ATL)</t>
        </is>
      </c>
      <c r="I40" s="35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</row>
    <row r="41">
      <c r="A41" s="52" t="n">
        <v>2</v>
      </c>
      <c r="B41" s="52" t="inlineStr">
        <is>
          <t>Ryan</t>
        </is>
      </c>
      <c r="C41" s="10" t="inlineStr">
        <is>
          <t>Tyler Shough (NO)</t>
        </is>
      </c>
      <c r="D41" s="52" t="n"/>
      <c r="E41" s="52" t="n"/>
      <c r="F41" s="52" t="n">
        <v>2</v>
      </c>
      <c r="G41" s="52" t="inlineStr">
        <is>
          <t>Ryan</t>
        </is>
      </c>
      <c r="H41" s="10" t="inlineStr">
        <is>
          <t>Wandale Robinson (NYG)</t>
        </is>
      </c>
      <c r="I41" s="52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</row>
    <row r="42">
      <c r="A42" s="52" t="n">
        <v>3</v>
      </c>
      <c r="B42" s="52" t="inlineStr">
        <is>
          <t>Joe/Censored (via Arnav)</t>
        </is>
      </c>
      <c r="C42" s="10" t="inlineStr">
        <is>
          <t>Jaylin Noel (HOU)</t>
        </is>
      </c>
      <c r="D42" s="52" t="n"/>
      <c r="E42" s="52" t="n"/>
      <c r="F42" s="52" t="n">
        <v>3</v>
      </c>
      <c r="G42" s="52" t="inlineStr">
        <is>
          <t>Connor (via Arnav)</t>
        </is>
      </c>
      <c r="H42" s="10" t="inlineStr">
        <is>
          <t>Trey Lance (LAC)</t>
        </is>
      </c>
      <c r="I42" s="52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52" t="n">
        <v>4</v>
      </c>
      <c r="B43" s="52" t="inlineStr">
        <is>
          <t>Anagh</t>
        </is>
      </c>
      <c r="C43" s="10" t="inlineStr">
        <is>
          <t>Deebo Samuel Sr. (WAS)</t>
        </is>
      </c>
      <c r="D43" s="52" t="n"/>
      <c r="E43" s="52" t="n"/>
      <c r="F43" s="52" t="n">
        <v>4</v>
      </c>
      <c r="G43" s="52" t="inlineStr">
        <is>
          <t>Anagh</t>
        </is>
      </c>
      <c r="H43" s="10" t="inlineStr">
        <is>
          <t>Jonnu Smith (PIT)</t>
        </is>
      </c>
      <c r="I43" s="52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52" t="n">
        <v>5</v>
      </c>
      <c r="B44" s="52" t="inlineStr">
        <is>
          <t>Joe/Censored</t>
        </is>
      </c>
      <c r="C44" s="10" t="inlineStr">
        <is>
          <t>Oronde Gadsden II (LAC)</t>
        </is>
      </c>
      <c r="D44" s="52" t="n"/>
      <c r="E44" s="52" t="n"/>
      <c r="F44" s="52" t="n">
        <v>5</v>
      </c>
      <c r="G44" s="52" t="inlineStr">
        <is>
          <t>Joe/Censored</t>
        </is>
      </c>
      <c r="H44" s="10" t="inlineStr">
        <is>
          <t>Will Howard (PIT)</t>
        </is>
      </c>
      <c r="I44" s="52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52" t="n">
        <v>6</v>
      </c>
      <c r="B45" s="52" t="inlineStr">
        <is>
          <t>Connor</t>
        </is>
      </c>
      <c r="C45" s="59" t="inlineStr">
        <is>
          <t>Pete Carroll (LV)</t>
        </is>
      </c>
      <c r="D45" s="54" t="n"/>
      <c r="E45" s="52" t="n"/>
      <c r="F45" s="52" t="n">
        <v>6</v>
      </c>
      <c r="G45" s="52" t="inlineStr">
        <is>
          <t>Anagh (vía Connor)</t>
        </is>
      </c>
      <c r="H45" s="59" t="inlineStr">
        <is>
          <t>Spencer Rattler (NO)</t>
        </is>
      </c>
      <c r="I45" s="54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52" t="n">
        <v>7</v>
      </c>
      <c r="B46" s="52" t="inlineStr">
        <is>
          <t>Spencer/Tim</t>
        </is>
      </c>
      <c r="C46" s="59" t="inlineStr">
        <is>
          <t>Tennessee Titans (TEN)</t>
        </is>
      </c>
      <c r="D46" s="35" t="n"/>
      <c r="E46" s="52" t="n"/>
      <c r="F46" s="52" t="n">
        <v>7</v>
      </c>
      <c r="G46" s="52" t="inlineStr">
        <is>
          <t>Griff (via Spencer/Tim)</t>
        </is>
      </c>
      <c r="H46" s="59" t="inlineStr">
        <is>
          <t>Joshua Karty (LAR)</t>
        </is>
      </c>
      <c r="I46" s="35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52" t="n">
        <v>8</v>
      </c>
      <c r="B47" s="52" t="inlineStr">
        <is>
          <t>Schmidt</t>
        </is>
      </c>
      <c r="C47" s="10" t="inlineStr">
        <is>
          <t>Jonathan Gannon (ARI)</t>
        </is>
      </c>
      <c r="D47" s="54" t="n"/>
      <c r="E47" s="52" t="n"/>
      <c r="F47" s="52" t="n">
        <v>8</v>
      </c>
      <c r="G47" s="52" t="inlineStr">
        <is>
          <t>Schmidt</t>
        </is>
      </c>
      <c r="H47" s="10" t="inlineStr">
        <is>
          <t>Aaron Rodgers (PIT)</t>
        </is>
      </c>
      <c r="I47" s="54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>
        <v>9</v>
      </c>
      <c r="B48" s="10" t="inlineStr">
        <is>
          <t>Kaminska</t>
        </is>
      </c>
      <c r="C48" s="10" t="inlineStr">
        <is>
          <t>Jameis Winston (NYG)</t>
        </is>
      </c>
      <c r="D48" s="54" t="n"/>
      <c r="E48" s="10" t="n"/>
      <c r="F48" s="10" t="n">
        <v>9</v>
      </c>
      <c r="G48" s="10" t="inlineStr">
        <is>
          <t>Kaminska</t>
        </is>
      </c>
      <c r="H48" s="10" t="inlineStr">
        <is>
          <t>Dawson Knox (BUF)</t>
        </is>
      </c>
      <c r="I48" s="54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>
        <v>10</v>
      </c>
      <c r="B49" s="10" t="inlineStr">
        <is>
          <t>Kaminska (via Griff)</t>
        </is>
      </c>
      <c r="C49" s="59" t="inlineStr">
        <is>
          <t>Jerry Jeudy (CLE)</t>
        </is>
      </c>
      <c r="D49" s="54" t="n"/>
      <c r="E49" s="10" t="n"/>
      <c r="F49" s="10" t="n">
        <v>10</v>
      </c>
      <c r="G49" s="10" t="inlineStr">
        <is>
          <t>Ryan (via Griff)</t>
        </is>
      </c>
      <c r="H49" s="59" t="inlineStr">
        <is>
          <t>Michael Mayer (LV)</t>
        </is>
      </c>
      <c r="I49" s="54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  <c r="AC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  <c r="AC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  <c r="AA1003" s="10" t="n"/>
      <c r="AB1003" s="10" t="n"/>
      <c r="AC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  <c r="AA1004" s="10" t="n"/>
      <c r="AB1004" s="10" t="n"/>
      <c r="AC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  <c r="AA1005" s="10" t="n"/>
      <c r="AB1005" s="10" t="n"/>
      <c r="AC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D1000"/>
  <sheetViews>
    <sheetView workbookViewId="0">
      <selection activeCell="A1" sqref="A1"/>
    </sheetView>
  </sheetViews>
  <sheetFormatPr baseColWidth="8" defaultColWidth="12.63" defaultRowHeight="15.75" customHeight="1"/>
  <cols>
    <col width="20" customWidth="1" style="63" min="2" max="2"/>
    <col width="29.75" customWidth="1" style="63" min="3" max="3"/>
    <col width="19.13" customWidth="1" style="63" min="5" max="5"/>
    <col width="17.25" customWidth="1" style="63" min="7" max="7"/>
    <col width="27.75" customWidth="1" style="63" min="8" max="8"/>
  </cols>
  <sheetData>
    <row r="1">
      <c r="A1" s="5" t="inlineStr">
        <is>
          <t>2025 5th WR Expansion Draft</t>
        </is>
      </c>
      <c r="D1" s="7" t="n"/>
      <c r="E1" s="12" t="inlineStr">
        <is>
          <t>Suggest Rule Changes</t>
        </is>
      </c>
      <c r="F1" s="7" t="n"/>
      <c r="G1" s="14" t="inlineStr">
        <is>
          <t>Fantasy Pros Rank</t>
        </is>
      </c>
      <c r="H1" s="17" t="inlineStr">
        <is>
          <t>PLAYER NAME</t>
        </is>
      </c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</row>
    <row r="2">
      <c r="A2" s="49" t="n"/>
      <c r="B2" s="49" t="n"/>
      <c r="C2" s="49" t="n"/>
      <c r="D2" s="7" t="n"/>
      <c r="E2" s="31" t="inlineStr">
        <is>
          <t>Suggest Punishments</t>
        </is>
      </c>
      <c r="F2" s="7" t="n"/>
      <c r="G2" s="46" t="n">
        <v>68</v>
      </c>
      <c r="H2" s="36" t="inlineStr">
        <is>
          <t>Jerry Jeudy (CLE)</t>
        </is>
      </c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</row>
    <row r="3">
      <c r="A3" s="40" t="inlineStr">
        <is>
          <t>Round 1</t>
        </is>
      </c>
      <c r="B3" s="40" t="inlineStr">
        <is>
          <t>Team</t>
        </is>
      </c>
      <c r="C3" s="43" t="inlineStr">
        <is>
          <t>Add</t>
        </is>
      </c>
      <c r="D3" s="7" t="n"/>
      <c r="E3" s="31" t="inlineStr">
        <is>
          <t>Check League Fees</t>
        </is>
      </c>
      <c r="F3" s="7" t="n"/>
      <c r="G3" s="46" t="n">
        <v>80</v>
      </c>
      <c r="H3" s="36" t="inlineStr">
        <is>
          <t>Courtland Sutton (DEN)</t>
        </is>
      </c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</row>
    <row r="4">
      <c r="A4" s="46" t="n">
        <v>1</v>
      </c>
      <c r="B4" s="46" t="inlineStr">
        <is>
          <t>Bill</t>
        </is>
      </c>
      <c r="C4" s="46" t="inlineStr">
        <is>
          <t>Jerry Jeudy (CLE)</t>
        </is>
      </c>
      <c r="D4" s="7" t="n"/>
      <c r="E4" s="48" t="n"/>
      <c r="F4" s="7" t="n"/>
      <c r="G4" s="46" t="n">
        <v>85</v>
      </c>
      <c r="H4" s="36" t="inlineStr">
        <is>
          <t>Josh Downs (IND)</t>
        </is>
      </c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</row>
    <row r="5">
      <c r="A5" s="46" t="n">
        <v>2</v>
      </c>
      <c r="B5" s="46" t="inlineStr">
        <is>
          <t>Reardon</t>
        </is>
      </c>
      <c r="C5" s="46" t="inlineStr">
        <is>
          <t>Ricky Pearsall (SF)</t>
        </is>
      </c>
      <c r="D5" s="7" t="n"/>
      <c r="E5" s="48" t="n"/>
      <c r="F5" s="7" t="n"/>
      <c r="G5" s="46" t="n">
        <v>90</v>
      </c>
      <c r="H5" s="36" t="inlineStr">
        <is>
          <t>Michael Pittman Jr. (IND)</t>
        </is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</row>
    <row r="6">
      <c r="A6" s="46" t="n">
        <v>3</v>
      </c>
      <c r="B6" s="46" t="inlineStr">
        <is>
          <t>Joe/Joe</t>
        </is>
      </c>
      <c r="C6" s="46" t="inlineStr">
        <is>
          <t>Josh Downs (IND)</t>
        </is>
      </c>
      <c r="D6" s="7" t="n"/>
      <c r="E6" s="48" t="n"/>
      <c r="F6" s="7" t="n"/>
      <c r="G6" s="46" t="n">
        <v>92</v>
      </c>
      <c r="H6" s="36" t="inlineStr">
        <is>
          <t>Jalen McMillan (TB)</t>
        </is>
      </c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</row>
    <row r="7">
      <c r="A7" s="46" t="n">
        <v>4</v>
      </c>
      <c r="B7" s="46" t="inlineStr">
        <is>
          <t>Arnav</t>
        </is>
      </c>
      <c r="C7" s="46" t="inlineStr">
        <is>
          <t>Courtland Sutton (DEN)</t>
        </is>
      </c>
      <c r="D7" s="7" t="n"/>
      <c r="E7" s="48" t="n"/>
      <c r="F7" s="7" t="n"/>
      <c r="G7" s="46" t="n">
        <v>104</v>
      </c>
      <c r="H7" s="46" t="inlineStr">
        <is>
          <t>Calvin Ridley (TEN)</t>
        </is>
      </c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</row>
    <row r="8">
      <c r="A8" s="46" t="n">
        <v>5</v>
      </c>
      <c r="B8" s="46" t="inlineStr">
        <is>
          <t>Ryan</t>
        </is>
      </c>
      <c r="C8" s="46" t="inlineStr">
        <is>
          <t>Michael Pittman Jr. (IND)</t>
        </is>
      </c>
      <c r="D8" s="7" t="n"/>
      <c r="E8" s="48" t="n"/>
      <c r="F8" s="7" t="n"/>
      <c r="G8" s="46" t="n">
        <v>107</v>
      </c>
      <c r="H8" s="36" t="inlineStr">
        <is>
          <t>Ricky Pearsall (SF)</t>
        </is>
      </c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</row>
    <row r="9">
      <c r="A9" s="46" t="n">
        <v>6</v>
      </c>
      <c r="B9" s="46" t="inlineStr">
        <is>
          <t>Spencer/Tim</t>
        </is>
      </c>
      <c r="C9" s="46" t="inlineStr">
        <is>
          <t>Keon Coleman (BUF)</t>
        </is>
      </c>
      <c r="D9" s="7" t="n"/>
      <c r="E9" s="48" t="n"/>
      <c r="F9" s="7" t="n"/>
      <c r="G9" s="46" t="n">
        <v>109</v>
      </c>
      <c r="H9" s="36" t="inlineStr">
        <is>
          <t>Keon Coleman (BUF)</t>
        </is>
      </c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</row>
    <row r="10">
      <c r="A10" s="46" t="n">
        <v>7</v>
      </c>
      <c r="B10" s="46" t="inlineStr">
        <is>
          <t>Griffin</t>
        </is>
      </c>
      <c r="C10" s="46" t="inlineStr">
        <is>
          <t>Darnell Mooney (ATL)</t>
        </is>
      </c>
      <c r="D10" s="7" t="n"/>
      <c r="E10" s="48" t="n"/>
      <c r="F10" s="7" t="n"/>
      <c r="G10" s="46" t="n">
        <v>110</v>
      </c>
      <c r="H10" s="46" t="inlineStr">
        <is>
          <t>Jauan Jennings (SF)</t>
        </is>
      </c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</row>
    <row r="11">
      <c r="A11" s="46" t="n">
        <v>8</v>
      </c>
      <c r="B11" s="46" t="inlineStr">
        <is>
          <t>Stephen</t>
        </is>
      </c>
      <c r="C11" s="46" t="inlineStr">
        <is>
          <t>Jalen Coker (CAR)</t>
        </is>
      </c>
      <c r="D11" s="7" t="n"/>
      <c r="E11" s="48" t="n"/>
      <c r="F11" s="7" t="n"/>
      <c r="G11" s="46" t="n">
        <v>111</v>
      </c>
      <c r="H11" s="46" t="inlineStr">
        <is>
          <t>Jakobi Meyers (LV)</t>
        </is>
      </c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</row>
    <row r="12">
      <c r="A12" s="49" t="n">
        <v>9</v>
      </c>
      <c r="B12" s="46" t="inlineStr">
        <is>
          <t>Anagh</t>
        </is>
      </c>
      <c r="C12" s="46" t="inlineStr">
        <is>
          <t>Jalen McMillan (TB)</t>
        </is>
      </c>
      <c r="D12" s="7" t="n"/>
      <c r="E12" s="48" t="n"/>
      <c r="F12" s="7" t="n"/>
      <c r="G12" s="46" t="n">
        <v>121</v>
      </c>
      <c r="H12" s="36" t="inlineStr">
        <is>
          <t>Darnell Mooney (ATL)</t>
        </is>
      </c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</row>
    <row r="13">
      <c r="A13" s="49" t="n">
        <v>10</v>
      </c>
      <c r="B13" s="46" t="inlineStr">
        <is>
          <t>Kaminska</t>
        </is>
      </c>
      <c r="C13" s="46" t="inlineStr">
        <is>
          <t>Troy Franklin (DEN)</t>
        </is>
      </c>
      <c r="D13" s="7" t="n"/>
      <c r="E13" s="48" t="n"/>
      <c r="F13" s="7" t="n"/>
      <c r="G13" s="46" t="n">
        <v>123</v>
      </c>
      <c r="H13" s="46" t="inlineStr">
        <is>
          <t>Rashid Shaheed (NO)</t>
        </is>
      </c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</row>
    <row r="14">
      <c r="A14" s="7" t="n"/>
      <c r="B14" s="7" t="n"/>
      <c r="C14" s="7" t="n"/>
      <c r="D14" s="7" t="n"/>
      <c r="E14" s="48" t="n"/>
      <c r="F14" s="7" t="n"/>
      <c r="G14" s="46" t="n">
        <v>129</v>
      </c>
      <c r="H14" s="46" t="inlineStr">
        <is>
          <t>Christian Kirk (HOU)</t>
        </is>
      </c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</row>
    <row r="15">
      <c r="A15" s="7" t="n"/>
      <c r="B15" s="7" t="n"/>
      <c r="C15" s="7" t="n"/>
      <c r="D15" s="7" t="n"/>
      <c r="E15" s="48" t="n"/>
      <c r="F15" s="7" t="n"/>
      <c r="G15" s="46" t="n">
        <v>142</v>
      </c>
      <c r="H15" s="46" t="inlineStr">
        <is>
          <t>Rashod Bateman (BAL)</t>
        </is>
      </c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</row>
    <row r="16">
      <c r="A16" s="7" t="n"/>
      <c r="B16" s="7" t="n"/>
      <c r="C16" s="7" t="n"/>
      <c r="D16" s="7" t="n"/>
      <c r="E16" s="48" t="n"/>
      <c r="F16" s="7" t="n"/>
      <c r="G16" s="46" t="n">
        <v>146</v>
      </c>
      <c r="H16" s="46" t="inlineStr">
        <is>
          <t>Romeo Doubs (GB)</t>
        </is>
      </c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</row>
    <row r="17">
      <c r="A17" s="7" t="n"/>
      <c r="B17" s="7" t="n"/>
      <c r="C17" s="7" t="n"/>
      <c r="D17" s="7" t="n"/>
      <c r="E17" s="48" t="n"/>
      <c r="F17" s="7" t="n"/>
      <c r="G17" s="46" t="n">
        <v>150</v>
      </c>
      <c r="H17" s="46" t="inlineStr">
        <is>
          <t>Quentin Johnston (LAC)</t>
        </is>
      </c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</row>
    <row r="18">
      <c r="A18" s="7" t="n"/>
      <c r="B18" s="7" t="n"/>
      <c r="C18" s="7" t="n"/>
      <c r="D18" s="7" t="n"/>
      <c r="E18" s="48" t="n"/>
      <c r="F18" s="7" t="n"/>
      <c r="G18" s="46" t="n">
        <v>152</v>
      </c>
      <c r="H18" s="46" t="inlineStr">
        <is>
          <t>Xavier Legette (CAR)</t>
        </is>
      </c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</row>
    <row r="19">
      <c r="A19" s="7" t="n"/>
      <c r="B19" s="7" t="n"/>
      <c r="C19" s="7" t="n"/>
      <c r="D19" s="7" t="n"/>
      <c r="E19" s="48" t="n"/>
      <c r="F19" s="7" t="n"/>
      <c r="G19" s="46" t="n">
        <v>153</v>
      </c>
      <c r="H19" s="46" t="inlineStr">
        <is>
          <t>Marvin Mims Jr. (DEN)</t>
        </is>
      </c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</row>
    <row r="20">
      <c r="A20" s="7" t="n"/>
      <c r="B20" s="7" t="n"/>
      <c r="C20" s="7" t="n"/>
      <c r="D20" s="7" t="n"/>
      <c r="E20" s="48" t="n"/>
      <c r="F20" s="7" t="n"/>
      <c r="G20" s="46" t="n">
        <v>158</v>
      </c>
      <c r="H20" s="46" t="inlineStr">
        <is>
          <t>Marquise Brown (KC)</t>
        </is>
      </c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</row>
    <row r="21">
      <c r="A21" s="7" t="n"/>
      <c r="B21" s="7" t="n"/>
      <c r="C21" s="7" t="n"/>
      <c r="D21" s="7" t="n"/>
      <c r="E21" s="48" t="n"/>
      <c r="F21" s="7" t="n"/>
      <c r="G21" s="46" t="n">
        <v>159</v>
      </c>
      <c r="H21" s="46" t="inlineStr">
        <is>
          <t>Keenan Allen (FA)</t>
        </is>
      </c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</row>
    <row r="22">
      <c r="A22" s="7" t="n"/>
      <c r="B22" s="7" t="n"/>
      <c r="C22" s="7" t="n"/>
      <c r="D22" s="7" t="n"/>
      <c r="E22" s="48" t="n"/>
      <c r="F22" s="7" t="n"/>
      <c r="G22" s="46" t="n">
        <v>161</v>
      </c>
      <c r="H22" s="46" t="inlineStr">
        <is>
          <t>Cedric Tillman (CLE)</t>
        </is>
      </c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</row>
    <row r="23">
      <c r="A23" s="7" t="n"/>
      <c r="B23" s="7" t="n"/>
      <c r="C23" s="7" t="n"/>
      <c r="D23" s="7" t="n"/>
      <c r="E23" s="48" t="n"/>
      <c r="F23" s="7" t="n"/>
      <c r="G23" s="46" t="n">
        <v>166</v>
      </c>
      <c r="H23" s="46" t="inlineStr">
        <is>
          <t>Christian Watson (GB)</t>
        </is>
      </c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</row>
    <row r="24">
      <c r="A24" s="7" t="n"/>
      <c r="B24" s="7" t="n"/>
      <c r="C24" s="7" t="n"/>
      <c r="D24" s="7" t="n"/>
      <c r="E24" s="48" t="n"/>
      <c r="F24" s="7" t="n"/>
      <c r="G24" s="46" t="n">
        <v>167</v>
      </c>
      <c r="H24" s="46" t="inlineStr">
        <is>
          <t>Adonai Mitchell (IND)</t>
        </is>
      </c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</row>
    <row r="25">
      <c r="A25" s="7" t="n"/>
      <c r="B25" s="7" t="n"/>
      <c r="C25" s="7" t="n"/>
      <c r="D25" s="7" t="n"/>
      <c r="E25" s="48" t="n"/>
      <c r="F25" s="7" t="n"/>
      <c r="G25" s="46" t="n">
        <v>172</v>
      </c>
      <c r="H25" s="46" t="inlineStr">
        <is>
          <t>Dontayvion Wicks (GB)</t>
        </is>
      </c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</row>
    <row r="26">
      <c r="A26" s="7" t="n"/>
      <c r="B26" s="7" t="n"/>
      <c r="C26" s="7" t="n"/>
      <c r="D26" s="7" t="n"/>
      <c r="E26" s="48" t="n"/>
      <c r="F26" s="7" t="n"/>
      <c r="G26" s="46" t="n">
        <v>173</v>
      </c>
      <c r="H26" s="46" t="inlineStr">
        <is>
          <t>Wan'Dale Robinson (NYG)</t>
        </is>
      </c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</row>
    <row r="27">
      <c r="A27" s="7" t="n"/>
      <c r="B27" s="7" t="n"/>
      <c r="C27" s="7" t="n"/>
      <c r="D27" s="7" t="n"/>
      <c r="E27" s="48" t="n"/>
      <c r="F27" s="7" t="n"/>
      <c r="G27" s="46" t="n">
        <v>179</v>
      </c>
      <c r="H27" s="36" t="inlineStr">
        <is>
          <t>Jalen Coker (CAR)</t>
        </is>
      </c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</row>
    <row r="28">
      <c r="A28" s="7" t="n"/>
      <c r="B28" s="7" t="n"/>
      <c r="C28" s="7" t="n"/>
      <c r="D28" s="7" t="n"/>
      <c r="E28" s="48" t="n"/>
      <c r="F28" s="7" t="n"/>
      <c r="G28" s="46" t="n">
        <v>187</v>
      </c>
      <c r="H28" s="46" t="inlineStr">
        <is>
          <t>DeAndre Hopkins (BAL)</t>
        </is>
      </c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</row>
    <row r="29">
      <c r="A29" s="7" t="n"/>
      <c r="B29" s="7" t="n"/>
      <c r="C29" s="7" t="n"/>
      <c r="D29" s="7" t="n"/>
      <c r="E29" s="48" t="n"/>
      <c r="F29" s="7" t="n"/>
      <c r="G29" s="46" t="n">
        <v>190</v>
      </c>
      <c r="H29" s="46" t="inlineStr">
        <is>
          <t>Diontae Johnson (FA)</t>
        </is>
      </c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</row>
    <row r="30">
      <c r="A30" s="7" t="n"/>
      <c r="B30" s="7" t="n"/>
      <c r="C30" s="7" t="n"/>
      <c r="D30" s="7" t="n"/>
      <c r="E30" s="48" t="n"/>
      <c r="F30" s="7" t="n"/>
      <c r="G30" s="46" t="n">
        <v>194</v>
      </c>
      <c r="H30" s="46" t="inlineStr">
        <is>
          <t>DeMario Douglas (NE)</t>
        </is>
      </c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</row>
    <row r="31">
      <c r="A31" s="7" t="n"/>
      <c r="B31" s="7" t="n"/>
      <c r="C31" s="7" t="n"/>
      <c r="D31" s="7" t="n"/>
      <c r="E31" s="48" t="n"/>
      <c r="F31" s="7" t="n"/>
      <c r="G31" s="46" t="n">
        <v>200</v>
      </c>
      <c r="H31" s="46" t="inlineStr">
        <is>
          <t>Alec Pierce (IND)</t>
        </is>
      </c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</row>
    <row r="32">
      <c r="A32" s="7" t="n"/>
      <c r="B32" s="7" t="n"/>
      <c r="C32" s="7" t="n"/>
      <c r="D32" s="7" t="n"/>
      <c r="E32" s="48" t="n"/>
      <c r="F32" s="7" t="n"/>
      <c r="G32" s="46" t="n">
        <v>201</v>
      </c>
      <c r="H32" s="46" t="inlineStr">
        <is>
          <t>Michael Wilson (ARI)</t>
        </is>
      </c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</row>
    <row r="33">
      <c r="A33" s="7" t="n"/>
      <c r="B33" s="7" t="n"/>
      <c r="C33" s="7" t="n"/>
      <c r="D33" s="7" t="n"/>
      <c r="E33" s="48" t="n"/>
      <c r="F33" s="7" t="n"/>
      <c r="G33" s="46" t="n">
        <v>202</v>
      </c>
      <c r="H33" s="46" t="inlineStr">
        <is>
          <t>Joshua Palmer (BUF)</t>
        </is>
      </c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</row>
    <row r="34">
      <c r="A34" s="7" t="n"/>
      <c r="B34" s="7" t="n"/>
      <c r="C34" s="7" t="n"/>
      <c r="D34" s="7" t="n"/>
      <c r="E34" s="48" t="n"/>
      <c r="F34" s="7" t="n"/>
      <c r="G34" s="46" t="n">
        <v>203</v>
      </c>
      <c r="H34" s="46" t="inlineStr">
        <is>
          <t>Adam Thielen (CAR)</t>
        </is>
      </c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</row>
    <row r="35">
      <c r="A35" s="7" t="n"/>
      <c r="B35" s="7" t="n"/>
      <c r="C35" s="7" t="n"/>
      <c r="D35" s="7" t="n"/>
      <c r="E35" s="48" t="n"/>
      <c r="F35" s="7" t="n"/>
      <c r="G35" s="46" t="n">
        <v>215</v>
      </c>
      <c r="H35" s="46" t="inlineStr">
        <is>
          <t>Elijah Moore (FA)</t>
        </is>
      </c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</row>
    <row r="36">
      <c r="A36" s="7" t="n"/>
      <c r="B36" s="7" t="n"/>
      <c r="C36" s="7" t="n"/>
      <c r="D36" s="7" t="n"/>
      <c r="E36" s="48" t="n"/>
      <c r="F36" s="7" t="n"/>
      <c r="G36" s="46" t="n">
        <v>217</v>
      </c>
      <c r="H36" s="46" t="inlineStr">
        <is>
          <t>Troy Franklin (DEN)</t>
        </is>
      </c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</row>
    <row r="37">
      <c r="A37" s="7" t="n"/>
      <c r="B37" s="7" t="n"/>
      <c r="C37" s="7" t="n"/>
      <c r="D37" s="7" t="n"/>
      <c r="E37" s="48" t="n"/>
      <c r="F37" s="7" t="n"/>
      <c r="G37" s="46" t="n">
        <v>218</v>
      </c>
      <c r="H37" s="46" t="inlineStr">
        <is>
          <t>Roman Wilson (PIT)</t>
        </is>
      </c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</row>
    <row r="38">
      <c r="A38" s="7" t="n"/>
      <c r="B38" s="7" t="n"/>
      <c r="C38" s="7" t="n"/>
      <c r="D38" s="7" t="n"/>
      <c r="E38" s="48" t="n"/>
      <c r="F38" s="7" t="n"/>
      <c r="G38" s="46" t="n">
        <v>219</v>
      </c>
      <c r="H38" s="46" t="inlineStr">
        <is>
          <t>Andrei Iosivas (CIN)</t>
        </is>
      </c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</row>
    <row r="39">
      <c r="A39" s="7" t="n"/>
      <c r="B39" s="7" t="n"/>
      <c r="C39" s="7" t="n"/>
      <c r="D39" s="7" t="n"/>
      <c r="E39" s="48" t="n"/>
      <c r="F39" s="7" t="n"/>
      <c r="G39" s="46" t="n">
        <v>221</v>
      </c>
      <c r="H39" s="46" t="inlineStr">
        <is>
          <t>Gabe Davis (JAC)</t>
        </is>
      </c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</row>
    <row r="40">
      <c r="A40" s="7" t="n"/>
      <c r="B40" s="7" t="n"/>
      <c r="C40" s="7" t="n"/>
      <c r="D40" s="7" t="n"/>
      <c r="E40" s="48" t="n"/>
      <c r="F40" s="7" t="n"/>
      <c r="G40" s="46" t="n">
        <v>224</v>
      </c>
      <c r="H40" s="46" t="inlineStr">
        <is>
          <t>Jalen Tolbert (DAL)</t>
        </is>
      </c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</row>
    <row r="41">
      <c r="A41" s="7" t="n"/>
      <c r="B41" s="7" t="n"/>
      <c r="C41" s="7" t="n"/>
      <c r="D41" s="7" t="n"/>
      <c r="E41" s="48" t="n"/>
      <c r="F41" s="7" t="n"/>
      <c r="G41" s="46" t="n">
        <v>225</v>
      </c>
      <c r="H41" s="46" t="inlineStr">
        <is>
          <t>Ja'Lynn Polk (NE)</t>
        </is>
      </c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</row>
    <row r="42">
      <c r="A42" s="7" t="n"/>
      <c r="B42" s="7" t="n"/>
      <c r="C42" s="7" t="n"/>
      <c r="D42" s="7" t="n"/>
      <c r="E42" s="48" t="n"/>
      <c r="F42" s="7" t="n"/>
      <c r="G42" s="46" t="n">
        <v>230</v>
      </c>
      <c r="H42" s="46" t="inlineStr">
        <is>
          <t>Tyler Lockett (FA)</t>
        </is>
      </c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</row>
    <row r="43">
      <c r="A43" s="7" t="n"/>
      <c r="B43" s="7" t="n"/>
      <c r="C43" s="7" t="n"/>
      <c r="D43" s="7" t="n"/>
      <c r="E43" s="48" t="n"/>
      <c r="F43" s="7" t="n"/>
      <c r="G43" s="46" t="n">
        <v>231</v>
      </c>
      <c r="H43" s="46" t="inlineStr">
        <is>
          <t>Malik Washington (MIA)</t>
        </is>
      </c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</row>
    <row r="44">
      <c r="A44" s="7" t="n"/>
      <c r="B44" s="7" t="n"/>
      <c r="C44" s="7" t="n"/>
      <c r="D44" s="7" t="n"/>
      <c r="E44" s="48" t="n"/>
      <c r="F44" s="7" t="n"/>
      <c r="G44" s="46" t="n">
        <v>232</v>
      </c>
      <c r="H44" s="46" t="inlineStr">
        <is>
          <t>Luke McCaffrey (WAS)</t>
        </is>
      </c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</row>
    <row r="45">
      <c r="A45" s="7" t="n"/>
      <c r="B45" s="7" t="n"/>
      <c r="C45" s="7" t="n"/>
      <c r="D45" s="7" t="n"/>
      <c r="E45" s="48" t="n"/>
      <c r="F45" s="7" t="n"/>
      <c r="G45" s="46" t="n">
        <v>236</v>
      </c>
      <c r="H45" s="46" t="inlineStr">
        <is>
          <t>Jordan Whittington (LAR)</t>
        </is>
      </c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</row>
    <row r="46">
      <c r="A46" s="7" t="n"/>
      <c r="B46" s="7" t="n"/>
      <c r="C46" s="7" t="n"/>
      <c r="D46" s="7" t="n"/>
      <c r="E46" s="48" t="n"/>
      <c r="F46" s="7" t="n"/>
      <c r="G46" s="46" t="n">
        <v>238</v>
      </c>
      <c r="H46" s="46" t="inlineStr">
        <is>
          <t>Brandin Cooks (NO)</t>
        </is>
      </c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</row>
    <row r="47">
      <c r="A47" s="7" t="n"/>
      <c r="B47" s="7" t="n"/>
      <c r="C47" s="7" t="n"/>
      <c r="D47" s="7" t="n"/>
      <c r="E47" s="48" t="n"/>
      <c r="F47" s="7" t="n"/>
      <c r="G47" s="46" t="n">
        <v>239</v>
      </c>
      <c r="H47" s="46" t="inlineStr">
        <is>
          <t>Javon Baker (NE)</t>
        </is>
      </c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</row>
    <row r="48">
      <c r="A48" s="7" t="n"/>
      <c r="B48" s="7" t="n"/>
      <c r="C48" s="7" t="n"/>
      <c r="D48" s="7" t="n"/>
      <c r="E48" s="48" t="n"/>
      <c r="F48" s="7" t="n"/>
      <c r="G48" s="46" t="n">
        <v>240</v>
      </c>
      <c r="H48" s="46" t="inlineStr">
        <is>
          <t>Parker Washington (JAC)</t>
        </is>
      </c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</row>
    <row r="49">
      <c r="A49" s="7" t="n"/>
      <c r="B49" s="7" t="n"/>
      <c r="C49" s="7" t="n"/>
      <c r="D49" s="7" t="n"/>
      <c r="E49" s="48" t="n"/>
      <c r="F49" s="7" t="n"/>
      <c r="G49" s="46" t="n">
        <v>241</v>
      </c>
      <c r="H49" s="46" t="inlineStr">
        <is>
          <t>Jermaine Burton (CIN)</t>
        </is>
      </c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</row>
    <row r="50">
      <c r="A50" s="7" t="n"/>
      <c r="B50" s="7" t="n"/>
      <c r="C50" s="7" t="n"/>
      <c r="D50" s="7" t="n"/>
      <c r="E50" s="48" t="n"/>
      <c r="F50" s="7" t="n"/>
      <c r="G50" s="46" t="n">
        <v>246</v>
      </c>
      <c r="H50" s="46" t="inlineStr">
        <is>
          <t>Kayshon Boutte (NE)</t>
        </is>
      </c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</row>
    <row r="51">
      <c r="A51" s="7" t="n"/>
      <c r="B51" s="7" t="n"/>
      <c r="C51" s="7" t="n"/>
      <c r="D51" s="7" t="n"/>
      <c r="E51" s="48" t="n"/>
      <c r="F51" s="7" t="n"/>
      <c r="G51" s="46" t="n">
        <v>250</v>
      </c>
      <c r="H51" s="46" t="inlineStr">
        <is>
          <t>Devaughn Vele (DEN)</t>
        </is>
      </c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</row>
    <row r="52">
      <c r="A52" s="7" t="n"/>
      <c r="B52" s="7" t="n"/>
      <c r="C52" s="7" t="n"/>
      <c r="D52" s="7" t="n"/>
      <c r="E52" s="48" t="n"/>
      <c r="F52" s="7" t="n"/>
      <c r="G52" s="46" t="n">
        <v>253</v>
      </c>
      <c r="H52" s="46" t="inlineStr">
        <is>
          <t>Darius Slayton (NYG)</t>
        </is>
      </c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</row>
    <row r="53">
      <c r="A53" s="7" t="n"/>
      <c r="B53" s="7" t="n"/>
      <c r="C53" s="7" t="n"/>
      <c r="D53" s="7" t="n"/>
      <c r="E53" s="48" t="n"/>
      <c r="F53" s="7" t="n"/>
      <c r="G53" s="46" t="n">
        <v>256</v>
      </c>
      <c r="H53" s="46" t="inlineStr">
        <is>
          <t>Mike Williams (LAC)</t>
        </is>
      </c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</row>
    <row r="54">
      <c r="A54" s="7" t="n"/>
      <c r="B54" s="7" t="n"/>
      <c r="C54" s="7" t="n"/>
      <c r="D54" s="7" t="n"/>
      <c r="E54" s="48" t="n"/>
      <c r="F54" s="7" t="n"/>
      <c r="G54" s="46" t="n">
        <v>268</v>
      </c>
      <c r="H54" s="46" t="inlineStr">
        <is>
          <t>Malachi Corley (NYJ)</t>
        </is>
      </c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</row>
    <row r="55">
      <c r="A55" s="7" t="n"/>
      <c r="B55" s="7" t="n"/>
      <c r="C55" s="7" t="n"/>
      <c r="D55" s="7" t="n"/>
      <c r="E55" s="48" t="n"/>
      <c r="F55" s="7" t="n"/>
      <c r="G55" s="46" t="n">
        <v>269</v>
      </c>
      <c r="H55" s="46" t="inlineStr">
        <is>
          <t>Curtis Samuel (BUF)</t>
        </is>
      </c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</row>
    <row r="56">
      <c r="A56" s="7" t="n"/>
      <c r="B56" s="7" t="n"/>
      <c r="C56" s="7" t="n"/>
      <c r="D56" s="7" t="n"/>
      <c r="E56" s="48" t="n"/>
      <c r="F56" s="7" t="n"/>
      <c r="G56" s="46" t="n">
        <v>272</v>
      </c>
      <c r="H56" s="46" t="inlineStr">
        <is>
          <t>Nick Westbrook-Ikhine (MIA)</t>
        </is>
      </c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</row>
    <row r="57">
      <c r="A57" s="7" t="n"/>
      <c r="B57" s="7" t="n"/>
      <c r="C57" s="7" t="n"/>
      <c r="D57" s="7" t="n"/>
      <c r="E57" s="48" t="n"/>
      <c r="F57" s="7" t="n"/>
      <c r="G57" s="46" t="n">
        <v>275</v>
      </c>
      <c r="H57" s="46" t="inlineStr">
        <is>
          <t>Tre Tucker (LV)</t>
        </is>
      </c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</row>
    <row r="58">
      <c r="A58" s="7" t="n"/>
      <c r="B58" s="7" t="n"/>
      <c r="C58" s="7" t="n"/>
      <c r="D58" s="7" t="n"/>
      <c r="E58" s="48" t="n"/>
      <c r="F58" s="7" t="n"/>
      <c r="G58" s="46" t="n">
        <v>277</v>
      </c>
      <c r="H58" s="46" t="inlineStr">
        <is>
          <t>Calvin Austin III (PIT)</t>
        </is>
      </c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</row>
    <row r="59">
      <c r="A59" s="7" t="n"/>
      <c r="B59" s="7" t="n"/>
      <c r="C59" s="7" t="n"/>
      <c r="D59" s="7" t="n"/>
      <c r="E59" s="48" t="n"/>
      <c r="F59" s="7" t="n"/>
      <c r="G59" s="46" t="n">
        <v>283</v>
      </c>
      <c r="H59" s="46" t="inlineStr">
        <is>
          <t>John Metchie III (HOU)</t>
        </is>
      </c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</row>
    <row r="60">
      <c r="A60" s="7" t="n"/>
      <c r="B60" s="7" t="n"/>
      <c r="C60" s="7" t="n"/>
      <c r="D60" s="7" t="n"/>
      <c r="E60" s="48" t="n"/>
      <c r="F60" s="7" t="n"/>
      <c r="G60" s="46" t="n">
        <v>287</v>
      </c>
      <c r="H60" s="46" t="inlineStr">
        <is>
          <t>Jahan Dotson (PHI)</t>
        </is>
      </c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</row>
    <row r="61">
      <c r="A61" s="7" t="n"/>
      <c r="B61" s="7" t="n"/>
      <c r="C61" s="7" t="n"/>
      <c r="D61" s="7" t="n"/>
      <c r="E61" s="48" t="n"/>
      <c r="F61" s="7" t="n"/>
      <c r="G61" s="46" t="n">
        <v>296</v>
      </c>
      <c r="H61" s="46" t="inlineStr">
        <is>
          <t>Tutu Atwell (LAR)</t>
        </is>
      </c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</row>
    <row r="62">
      <c r="A62" s="7" t="n"/>
      <c r="B62" s="7" t="n"/>
      <c r="C62" s="7" t="n"/>
      <c r="D62" s="7" t="n"/>
      <c r="E62" s="48" t="n"/>
      <c r="F62" s="7" t="n"/>
      <c r="G62" s="46" t="n">
        <v>305</v>
      </c>
      <c r="H62" s="46" t="inlineStr">
        <is>
          <t>Dyami Brown (JAC)</t>
        </is>
      </c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</row>
    <row r="63">
      <c r="A63" s="7" t="n"/>
      <c r="B63" s="7" t="n"/>
      <c r="C63" s="7" t="n"/>
      <c r="D63" s="7" t="n"/>
      <c r="E63" s="48" t="n"/>
      <c r="F63" s="7" t="n"/>
      <c r="G63" s="46" t="n">
        <v>314</v>
      </c>
      <c r="H63" s="46" t="inlineStr">
        <is>
          <t>Jalin Hyatt (NYG)</t>
        </is>
      </c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</row>
    <row r="64">
      <c r="A64" s="7" t="n"/>
      <c r="B64" s="7" t="n"/>
      <c r="C64" s="7" t="n"/>
      <c r="D64" s="7" t="n"/>
      <c r="E64" s="48" t="n"/>
      <c r="F64" s="7" t="n"/>
      <c r="G64" s="46" t="n">
        <v>316</v>
      </c>
      <c r="H64" s="46" t="inlineStr">
        <is>
          <t>Jalen Nailor (MIN)</t>
        </is>
      </c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</row>
    <row r="65">
      <c r="A65" s="7" t="n"/>
      <c r="B65" s="7" t="n"/>
      <c r="C65" s="7" t="n"/>
      <c r="D65" s="7" t="n"/>
      <c r="E65" s="48" t="n"/>
      <c r="F65" s="7" t="n"/>
      <c r="G65" s="46" t="n">
        <v>318</v>
      </c>
      <c r="H65" s="46" t="inlineStr">
        <is>
          <t>Demarcus Robinson (SF)</t>
        </is>
      </c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</row>
    <row r="66">
      <c r="A66" s="7" t="n"/>
      <c r="B66" s="7" t="n"/>
      <c r="C66" s="7" t="n"/>
      <c r="D66" s="7" t="n"/>
      <c r="E66" s="48" t="n"/>
      <c r="F66" s="7" t="n"/>
      <c r="G66" s="46" t="n">
        <v>334</v>
      </c>
      <c r="H66" s="46" t="inlineStr">
        <is>
          <t>Noah Brown (WAS)</t>
        </is>
      </c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</row>
    <row r="67">
      <c r="A67" s="7" t="n"/>
      <c r="B67" s="7" t="n"/>
      <c r="C67" s="7" t="n"/>
      <c r="D67" s="7" t="n"/>
      <c r="E67" s="48" t="n"/>
      <c r="F67" s="7" t="n"/>
      <c r="G67" s="46" t="n">
        <v>337</v>
      </c>
      <c r="H67" s="46" t="inlineStr">
        <is>
          <t>Devontez Walker (BAL)</t>
        </is>
      </c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</row>
    <row r="68">
      <c r="A68" s="7" t="n"/>
      <c r="B68" s="7" t="n"/>
      <c r="C68" s="7" t="n"/>
      <c r="D68" s="7" t="n"/>
      <c r="E68" s="48" t="n"/>
      <c r="F68" s="7" t="n"/>
      <c r="G68" s="46" t="n">
        <v>360</v>
      </c>
      <c r="H68" s="46" t="inlineStr">
        <is>
          <t>Jonathan Mingo (DAL)</t>
        </is>
      </c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</row>
    <row r="69">
      <c r="A69" s="7" t="n"/>
      <c r="B69" s="7" t="n"/>
      <c r="C69" s="7" t="n"/>
      <c r="D69" s="7" t="n"/>
      <c r="E69" s="48" t="n"/>
      <c r="F69" s="7" t="n"/>
      <c r="G69" s="46" t="n">
        <v>362</v>
      </c>
      <c r="H69" s="46" t="inlineStr">
        <is>
          <t>Jacob Cowing (SF)</t>
        </is>
      </c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</row>
    <row r="70">
      <c r="A70" s="7" t="n"/>
      <c r="B70" s="7" t="n"/>
      <c r="C70" s="7" t="n"/>
      <c r="D70" s="7" t="n"/>
      <c r="E70" s="48" t="n"/>
      <c r="F70" s="7" t="n"/>
      <c r="G70" s="46" t="n">
        <v>363</v>
      </c>
      <c r="H70" s="46" t="inlineStr">
        <is>
          <t>Ray-Ray McCloud III (ATL)</t>
        </is>
      </c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</row>
    <row r="71">
      <c r="A71" s="7" t="n"/>
      <c r="B71" s="7" t="n"/>
      <c r="C71" s="7" t="n"/>
      <c r="D71" s="7" t="n"/>
      <c r="E71" s="48" t="n"/>
      <c r="F71" s="7" t="n"/>
      <c r="G71" s="46" t="n">
        <v>366</v>
      </c>
      <c r="H71" s="46" t="inlineStr">
        <is>
          <t>Kendrick Bourne (NE)</t>
        </is>
      </c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</row>
    <row r="72">
      <c r="A72" s="7" t="n"/>
      <c r="B72" s="7" t="n"/>
      <c r="C72" s="7" t="n"/>
      <c r="D72" s="7" t="n"/>
      <c r="E72" s="48" t="n"/>
      <c r="F72" s="7" t="n"/>
      <c r="G72" s="46" t="n">
        <v>369</v>
      </c>
      <c r="H72" s="46" t="inlineStr">
        <is>
          <t>Tim Patrick (DET)</t>
        </is>
      </c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</row>
    <row r="73">
      <c r="A73" s="7" t="n"/>
      <c r="B73" s="7" t="n"/>
      <c r="C73" s="7" t="n"/>
      <c r="D73" s="7" t="n"/>
      <c r="E73" s="48" t="n"/>
      <c r="F73" s="7" t="n"/>
      <c r="G73" s="46" t="n">
        <v>371</v>
      </c>
      <c r="H73" s="46" t="inlineStr">
        <is>
          <t>Treylon Burks (TEN)</t>
        </is>
      </c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</row>
    <row r="74">
      <c r="A74" s="7" t="n"/>
      <c r="B74" s="7" t="n"/>
      <c r="C74" s="7" t="n"/>
      <c r="D74" s="7" t="n"/>
      <c r="E74" s="48" t="n"/>
      <c r="F74" s="7" t="n"/>
      <c r="G74" s="46" t="n">
        <v>381</v>
      </c>
      <c r="H74" s="46" t="inlineStr">
        <is>
          <t>Tyler Boyd (FA)</t>
        </is>
      </c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</row>
    <row r="75">
      <c r="A75" s="7" t="n"/>
      <c r="B75" s="7" t="n"/>
      <c r="C75" s="7" t="n"/>
      <c r="D75" s="7" t="n"/>
      <c r="E75" s="48" t="n"/>
      <c r="F75" s="7" t="n"/>
      <c r="G75" s="46" t="n">
        <v>387</v>
      </c>
      <c r="H75" s="46" t="inlineStr">
        <is>
          <t>Trey Palmer (TB)</t>
        </is>
      </c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</row>
    <row r="76">
      <c r="A76" s="7" t="n"/>
      <c r="B76" s="7" t="n"/>
      <c r="C76" s="7" t="n"/>
      <c r="D76" s="7" t="n"/>
      <c r="E76" s="48" t="n"/>
      <c r="F76" s="7" t="n"/>
      <c r="G76" s="46" t="n">
        <v>388</v>
      </c>
      <c r="H76" s="46" t="inlineStr">
        <is>
          <t>Greg Dortch (ARI)</t>
        </is>
      </c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</row>
    <row r="77">
      <c r="A77" s="7" t="n"/>
      <c r="B77" s="7" t="n"/>
      <c r="C77" s="7" t="n"/>
      <c r="D77" s="7" t="n"/>
      <c r="E77" s="48" t="n"/>
      <c r="F77" s="7" t="n"/>
      <c r="G77" s="46" t="n">
        <v>402</v>
      </c>
      <c r="H77" s="46" t="inlineStr">
        <is>
          <t>Jake Bobo (SEA)</t>
        </is>
      </c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</row>
    <row r="78">
      <c r="A78" s="7" t="n"/>
      <c r="B78" s="7" t="n"/>
      <c r="C78" s="7" t="n"/>
      <c r="D78" s="7" t="n"/>
      <c r="E78" s="48" t="n"/>
      <c r="F78" s="7" t="n"/>
      <c r="G78" s="46" t="n">
        <v>411</v>
      </c>
      <c r="H78" s="46" t="inlineStr">
        <is>
          <t>KaVontae Turpin (DAL)</t>
        </is>
      </c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</row>
    <row r="79">
      <c r="A79" s="7" t="n"/>
      <c r="B79" s="7" t="n"/>
      <c r="C79" s="7" t="n"/>
      <c r="D79" s="7" t="n"/>
      <c r="E79" s="48" t="n"/>
      <c r="F79" s="7" t="n"/>
      <c r="G79" s="46" t="n">
        <v>420</v>
      </c>
      <c r="H79" s="46" t="inlineStr">
        <is>
          <t>Marquez Valdes-Scantling (SEA)</t>
        </is>
      </c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</row>
    <row r="80">
      <c r="A80" s="7" t="n"/>
      <c r="B80" s="7" t="n"/>
      <c r="C80" s="7" t="n"/>
      <c r="D80" s="7" t="n"/>
      <c r="E80" s="48" t="n"/>
      <c r="F80" s="7" t="n"/>
      <c r="G80" s="46" t="n">
        <v>426</v>
      </c>
      <c r="H80" s="46" t="inlineStr">
        <is>
          <t>Allen Lazard (NYJ)</t>
        </is>
      </c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</row>
    <row r="81">
      <c r="A81" s="7" t="n"/>
      <c r="B81" s="7" t="n"/>
      <c r="C81" s="7" t="n"/>
      <c r="D81" s="7" t="n"/>
      <c r="E81" s="48" t="n"/>
      <c r="F81" s="7" t="n"/>
      <c r="G81" s="46" t="n">
        <v>430</v>
      </c>
      <c r="H81" s="46" t="inlineStr">
        <is>
          <t>A.T. Perry (DEN)</t>
        </is>
      </c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</row>
    <row r="82">
      <c r="A82" s="7" t="n"/>
      <c r="B82" s="7" t="n"/>
      <c r="C82" s="7" t="n"/>
      <c r="D82" s="7" t="n"/>
      <c r="E82" s="48" t="n"/>
      <c r="F82" s="7" t="n"/>
      <c r="G82" s="46" t="n">
        <v>438</v>
      </c>
      <c r="H82" s="46" t="inlineStr">
        <is>
          <t>Zay Jones (ARI)</t>
        </is>
      </c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</row>
    <row r="83">
      <c r="A83" s="7" t="n"/>
      <c r="B83" s="7" t="n"/>
      <c r="C83" s="7" t="n"/>
      <c r="D83" s="7" t="n"/>
      <c r="E83" s="48" t="n"/>
      <c r="F83" s="7" t="n"/>
      <c r="G83" s="46" t="n">
        <v>439</v>
      </c>
      <c r="H83" s="46" t="inlineStr">
        <is>
          <t>JuJu Smith-Schuster (KC)</t>
        </is>
      </c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</row>
    <row r="84">
      <c r="A84" s="7" t="n"/>
      <c r="B84" s="7" t="n"/>
      <c r="C84" s="7" t="n"/>
      <c r="D84" s="7" t="n"/>
      <c r="E84" s="48" t="n"/>
      <c r="F84" s="7" t="n"/>
      <c r="G84" s="46" t="n">
        <v>449</v>
      </c>
      <c r="H84" s="46" t="inlineStr">
        <is>
          <t>Mack Hollins (NE)</t>
        </is>
      </c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</row>
    <row r="85">
      <c r="A85" s="7" t="n"/>
      <c r="B85" s="7" t="n"/>
      <c r="C85" s="7" t="n"/>
      <c r="D85" s="7" t="n"/>
      <c r="E85" s="48" t="n"/>
      <c r="F85" s="7" t="n"/>
      <c r="G85" s="46" t="n">
        <v>451</v>
      </c>
      <c r="H85" s="46" t="inlineStr">
        <is>
          <t>K.J. Osborn (WAS)</t>
        </is>
      </c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</row>
    <row r="86">
      <c r="A86" s="7" t="n"/>
      <c r="B86" s="7" t="n"/>
      <c r="C86" s="7" t="n"/>
      <c r="D86" s="7" t="n"/>
      <c r="E86" s="48" t="n"/>
      <c r="F86" s="7" t="n"/>
      <c r="G86" s="46" t="n">
        <v>453</v>
      </c>
      <c r="H86" s="46" t="inlineStr">
        <is>
          <t>Van Jefferson (TEN)</t>
        </is>
      </c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</row>
    <row r="87">
      <c r="A87" s="7" t="n"/>
      <c r="B87" s="7" t="n"/>
      <c r="C87" s="7" t="n"/>
      <c r="D87" s="7" t="n"/>
      <c r="E87" s="48" t="n"/>
      <c r="F87" s="7" t="n"/>
      <c r="G87" s="46" t="n">
        <v>454</v>
      </c>
      <c r="H87" s="46" t="inlineStr">
        <is>
          <t>Johnny Wilson (PHI)</t>
        </is>
      </c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</row>
    <row r="88">
      <c r="A88" s="7" t="n"/>
      <c r="B88" s="7" t="n"/>
      <c r="C88" s="7" t="n"/>
      <c r="D88" s="7" t="n"/>
      <c r="E88" s="48" t="n"/>
      <c r="F88" s="7" t="n"/>
      <c r="G88" s="46" t="n">
        <v>456</v>
      </c>
      <c r="H88" s="46" t="inlineStr">
        <is>
          <t>Brenden Rice (LAC)</t>
        </is>
      </c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</row>
    <row r="89">
      <c r="A89" s="7" t="n"/>
      <c r="B89" s="7" t="n"/>
      <c r="C89" s="7" t="n"/>
      <c r="D89" s="7" t="n"/>
      <c r="E89" s="48" t="n"/>
      <c r="F89" s="7" t="n"/>
      <c r="G89" s="46" t="n">
        <v>460</v>
      </c>
      <c r="H89" s="46" t="inlineStr">
        <is>
          <t>Rondale Moore (MIN)</t>
        </is>
      </c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</row>
    <row r="90">
      <c r="A90" s="7" t="n"/>
      <c r="B90" s="7" t="n"/>
      <c r="C90" s="7" t="n"/>
      <c r="D90" s="7" t="n"/>
      <c r="E90" s="48" t="n"/>
      <c r="F90" s="7" t="n"/>
      <c r="G90" s="46" t="n">
        <v>466</v>
      </c>
      <c r="H90" s="46" t="inlineStr">
        <is>
          <t>Odell Beckham Jr. (FA)</t>
        </is>
      </c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</row>
    <row r="91">
      <c r="A91" s="7" t="n"/>
      <c r="B91" s="7" t="n"/>
      <c r="C91" s="7" t="n"/>
      <c r="D91" s="7" t="n"/>
      <c r="E91" s="48" t="n"/>
      <c r="F91" s="7" t="n"/>
      <c r="G91" s="46" t="n">
        <v>472</v>
      </c>
      <c r="H91" s="46" t="inlineStr">
        <is>
          <t>Kadarius Toney (FA)</t>
        </is>
      </c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</row>
    <row r="92">
      <c r="A92" s="7" t="n"/>
      <c r="B92" s="7" t="n"/>
      <c r="C92" s="7" t="n"/>
      <c r="D92" s="7" t="n"/>
      <c r="E92" s="48" t="n"/>
      <c r="F92" s="7" t="n"/>
      <c r="G92" s="46" t="n">
        <v>477</v>
      </c>
      <c r="H92" s="46" t="inlineStr">
        <is>
          <t>Bub Means (NO)</t>
        </is>
      </c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</row>
    <row r="93">
      <c r="A93" s="7" t="n"/>
      <c r="B93" s="7" t="n"/>
      <c r="C93" s="7" t="n"/>
      <c r="D93" s="7" t="n"/>
      <c r="E93" s="48" t="n"/>
      <c r="F93" s="7" t="n"/>
      <c r="G93" s="46" t="n">
        <v>486</v>
      </c>
      <c r="H93" s="46" t="inlineStr">
        <is>
          <t>Ainias Smith (PHI)</t>
        </is>
      </c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</row>
    <row r="94">
      <c r="A94" s="7" t="n"/>
      <c r="B94" s="7" t="n"/>
      <c r="C94" s="7" t="n"/>
      <c r="D94" s="7" t="n"/>
      <c r="E94" s="48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48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48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48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48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48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48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48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48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48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48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48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48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48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48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48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48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48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48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48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48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48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48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48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48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48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48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48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48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48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48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48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48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48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48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48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48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48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48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48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48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48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48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48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48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48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48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48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48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48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48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48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48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48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48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48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48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48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48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48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48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48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48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48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48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48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48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48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48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48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48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48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48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48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48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48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48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48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48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48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48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48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48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48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48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48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48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48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48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48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48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48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48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48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48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48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48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48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48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48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48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48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48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48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48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48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48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48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48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48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48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48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48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48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48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48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48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48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48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48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48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48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48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48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48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48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48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48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48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48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48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48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48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48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48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48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48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48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48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48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48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48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48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48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48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48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48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48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48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48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48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48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48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48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48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48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48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48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48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48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48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48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48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48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48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48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48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48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48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48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48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48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48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48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48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48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48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48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48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48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48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48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48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48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48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48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48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48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48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48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48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48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48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48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48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48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48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48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48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48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48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48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48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48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48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48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48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48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48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48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48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48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48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48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48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48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48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48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48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48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48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48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48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48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48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48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48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48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48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48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48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48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48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48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48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48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48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48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48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48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48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48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48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48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48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48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48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48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48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48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48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48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48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48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48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48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48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48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48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48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48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48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48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48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48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48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48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48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48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48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48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48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48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48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48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48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48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48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48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48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48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48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48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48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48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48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48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48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48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48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48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48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48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48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48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48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48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48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48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48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48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48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48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48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48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48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48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48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48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48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48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48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48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48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48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48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48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48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48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48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48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48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48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48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48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48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48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48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48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48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48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48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48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48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48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48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48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48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48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48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48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48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48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48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48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48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48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48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48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48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48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48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48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48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48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48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48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48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48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48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48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48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48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48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48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48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48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48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48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48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48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48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48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48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48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48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48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48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48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48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48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48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48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48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48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48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48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48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48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48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48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48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48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48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48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48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48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48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48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48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48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48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48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48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48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48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48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48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48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48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48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48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48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48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48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48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48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48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48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48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48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48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48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48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48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48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48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48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48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48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48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48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48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48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48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48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48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48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48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48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48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48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48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48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48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48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48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48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48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48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48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48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48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48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48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48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48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48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48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48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48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48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48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48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48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48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48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48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48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48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48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48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48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48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48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48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48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48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48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48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48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48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48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48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48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48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48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48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48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48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48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48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48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48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48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48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48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48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48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48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48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48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48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48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48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48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48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48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48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48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48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48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48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48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48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48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48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48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48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48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48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48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48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48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48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48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48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48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48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48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48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48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48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48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48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48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48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48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48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48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48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48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48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48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48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48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48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48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48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48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48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48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48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48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48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48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48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48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48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48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48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48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48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48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48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48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48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48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48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48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48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48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48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48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48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48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48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48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48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48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48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48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48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48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48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48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48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48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48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48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48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48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48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48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48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48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48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48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48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48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48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48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48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48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48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48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48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48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48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48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48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48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48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48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48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48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48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48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48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48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48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48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48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48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48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48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48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48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48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48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48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48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48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48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48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48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48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48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48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48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48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48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48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48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48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48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48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48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48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48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48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48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48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48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48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48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48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48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48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48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48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48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48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48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48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48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48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48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48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48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48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48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48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48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48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48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48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48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48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48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48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48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48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48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48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48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48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48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48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48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48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48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48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48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48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48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48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48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48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48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48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48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48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48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48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48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48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48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48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48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48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48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48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48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48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48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48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48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48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48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48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48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48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48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48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48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48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48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48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48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48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48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48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48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48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48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48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48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48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48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48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48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48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48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48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48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48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48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48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48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48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48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48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48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48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48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48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48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48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48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48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48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48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48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48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48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48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48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48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48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48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48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48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48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48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48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48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48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48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48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48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48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48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48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48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48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48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48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48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48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48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48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48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48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48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48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48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48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48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48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48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48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48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48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48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48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48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48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48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48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48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48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48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48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48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48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48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48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48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48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48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48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48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48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48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48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48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48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48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48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48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48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48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48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48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48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48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48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48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48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48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48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48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48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48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48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48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48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48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48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48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48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48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48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48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48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48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48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48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48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48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48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48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48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48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48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48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48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48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48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48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48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48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48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48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48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48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48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48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48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48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48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48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48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48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48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48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48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48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48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48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48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48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48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48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48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48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48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48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48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48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48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48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48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48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48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48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</sheetData>
  <mergeCells count="1">
    <mergeCell ref="A1:B1"/>
  </mergeCells>
  <hyperlinks>
    <hyperlink xmlns:r="http://schemas.openxmlformats.org/officeDocument/2006/relationships" ref="E1" r:id="rId1"/>
    <hyperlink xmlns:r="http://schemas.openxmlformats.org/officeDocument/2006/relationships" ref="E2" r:id="rId2"/>
    <hyperlink xmlns:r="http://schemas.openxmlformats.org/officeDocument/2006/relationships" ref="E3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1006"/>
  <sheetViews>
    <sheetView workbookViewId="0">
      <selection activeCell="A1" sqref="A1"/>
    </sheetView>
  </sheetViews>
  <sheetFormatPr baseColWidth="8" defaultColWidth="12.63" defaultRowHeight="15.75" customHeight="1"/>
  <cols>
    <col width="26.38" customWidth="1" style="63" min="1" max="1"/>
    <col width="20" customWidth="1" style="63" min="2" max="2"/>
    <col width="29.75" customWidth="1" style="63" min="3" max="4"/>
    <col width="25.75" customWidth="1" style="63" min="5" max="5"/>
    <col width="11.75" customWidth="1" style="63" min="6" max="6"/>
    <col width="20" customWidth="1" style="63" min="7" max="7"/>
    <col width="23.63" customWidth="1" style="63" min="8" max="8"/>
    <col width="25" customWidth="1" style="63" min="9" max="9"/>
    <col width="7.25" customWidth="1" style="63" min="10" max="10"/>
    <col width="23.75" customWidth="1" style="63" min="11" max="11"/>
    <col width="11.38" customWidth="1" style="63" min="12" max="12"/>
    <col width="25" customWidth="1" style="63" min="13" max="13"/>
    <col width="21.88" customWidth="1" style="63" min="14" max="14"/>
    <col width="25.75" customWidth="1" style="63" min="15" max="29"/>
  </cols>
  <sheetData>
    <row r="1">
      <c r="A1" s="2" t="inlineStr">
        <is>
          <t>2024 NFL-Style Midseason Draft</t>
        </is>
      </c>
      <c r="C1" s="4" t="n"/>
      <c r="D1" s="4" t="n"/>
      <c r="E1" s="4" t="n"/>
      <c r="F1" s="4" t="n"/>
      <c r="G1" s="4" t="n"/>
      <c r="H1" s="4" t="n"/>
      <c r="I1" s="4" t="n"/>
      <c r="J1" s="2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  <row r="3">
      <c r="A3" s="15" t="inlineStr">
        <is>
          <t>Round 1</t>
        </is>
      </c>
      <c r="B3" s="15" t="inlineStr">
        <is>
          <t>Team</t>
        </is>
      </c>
      <c r="C3" s="20" t="inlineStr">
        <is>
          <t>Add</t>
        </is>
      </c>
      <c r="D3" s="2" t="inlineStr">
        <is>
          <t>Drop</t>
        </is>
      </c>
      <c r="E3" s="20" t="n"/>
      <c r="F3" s="20" t="inlineStr">
        <is>
          <t>Round 2</t>
        </is>
      </c>
      <c r="G3" s="15" t="inlineStr">
        <is>
          <t>Team</t>
        </is>
      </c>
      <c r="H3" s="20" t="inlineStr">
        <is>
          <t>Add</t>
        </is>
      </c>
      <c r="I3" s="2" t="inlineStr">
        <is>
          <t>Drop</t>
        </is>
      </c>
      <c r="J3" s="2" t="n"/>
      <c r="K3" s="20" t="inlineStr">
        <is>
          <t>Round 3</t>
        </is>
      </c>
      <c r="L3" s="15" t="inlineStr">
        <is>
          <t>Team</t>
        </is>
      </c>
      <c r="M3" s="20" t="inlineStr">
        <is>
          <t>Add</t>
        </is>
      </c>
      <c r="N3" s="2" t="inlineStr">
        <is>
          <t>Drop</t>
        </is>
      </c>
      <c r="O3" s="20" t="n"/>
      <c r="P3" s="20" t="n"/>
      <c r="Q3" s="20" t="n"/>
      <c r="R3" s="2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</row>
    <row r="4">
      <c r="A4" s="52" t="n">
        <v>1</v>
      </c>
      <c r="B4" s="52" t="inlineStr">
        <is>
          <t>Bill</t>
        </is>
      </c>
      <c r="C4" s="59" t="inlineStr">
        <is>
          <t>Jordan Mason (SF)</t>
        </is>
      </c>
      <c r="D4" s="56" t="inlineStr">
        <is>
          <t>Jerome Ford (CLE)</t>
        </is>
      </c>
      <c r="E4" s="52" t="n"/>
      <c r="F4" s="52" t="n">
        <v>1</v>
      </c>
      <c r="G4" s="52" t="inlineStr">
        <is>
          <t>Bill</t>
        </is>
      </c>
      <c r="H4" s="59" t="inlineStr">
        <is>
          <t>Jameson Williams (DET)</t>
        </is>
      </c>
      <c r="I4" s="54" t="inlineStr">
        <is>
          <t>Christian Watson (GB)</t>
        </is>
      </c>
      <c r="J4" s="10" t="n"/>
      <c r="K4" s="52" t="n">
        <v>1</v>
      </c>
      <c r="L4" s="52" t="inlineStr">
        <is>
          <t>Bill</t>
        </is>
      </c>
      <c r="M4" s="59" t="inlineStr">
        <is>
          <t>Chris Boswell (PIT)</t>
        </is>
      </c>
      <c r="N4" s="54" t="inlineStr">
        <is>
          <t>Nick Folk (TEN)</t>
        </is>
      </c>
      <c r="O4" s="52" t="n"/>
      <c r="P4" s="52" t="n"/>
      <c r="Q4" s="52" t="n"/>
      <c r="R4" s="52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>
      <c r="A5" s="52" t="n">
        <v>2</v>
      </c>
      <c r="B5" s="52" t="inlineStr">
        <is>
          <t>Spencer/Tim (via Arnav)</t>
        </is>
      </c>
      <c r="C5" s="52" t="inlineStr">
        <is>
          <t>Tank Bigsby (JAC)</t>
        </is>
      </c>
      <c r="D5" s="52" t="inlineStr">
        <is>
          <t>Devin Singletary (NYG)</t>
        </is>
      </c>
      <c r="E5" s="52" t="n"/>
      <c r="F5" s="52" t="n">
        <v>2</v>
      </c>
      <c r="G5" s="52" t="inlineStr">
        <is>
          <t>Arnav</t>
        </is>
      </c>
      <c r="H5" s="52" t="inlineStr">
        <is>
          <t>Seattle Seahawks (SEA) OL</t>
        </is>
      </c>
      <c r="I5" s="52" t="inlineStr">
        <is>
          <t>Las Vegas Raiders (LV) OL</t>
        </is>
      </c>
      <c r="J5" s="10" t="n"/>
      <c r="K5" s="52" t="n">
        <v>2</v>
      </c>
      <c r="L5" s="52" t="inlineStr">
        <is>
          <t>Arnav</t>
        </is>
      </c>
      <c r="M5" s="52" t="inlineStr">
        <is>
          <t>Tyjae Spears (TEN)</t>
        </is>
      </c>
      <c r="N5" s="54" t="inlineStr">
        <is>
          <t>Zach Moss (CIN)</t>
        </is>
      </c>
      <c r="O5" s="52" t="n"/>
      <c r="P5" s="52" t="n"/>
      <c r="Q5" s="52" t="n"/>
      <c r="R5" s="52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</row>
    <row r="6">
      <c r="A6" s="52" t="n">
        <v>3</v>
      </c>
      <c r="B6" s="52" t="inlineStr">
        <is>
          <t>Spencer/Tim</t>
        </is>
      </c>
      <c r="C6" s="52" t="inlineStr">
        <is>
          <t>Kareem Hunt (KC)</t>
        </is>
      </c>
      <c r="D6" s="52" t="inlineStr">
        <is>
          <t>Tyjae Spears (TEN)</t>
        </is>
      </c>
      <c r="E6" s="52" t="n"/>
      <c r="F6" s="52" t="n">
        <v>3</v>
      </c>
      <c r="G6" s="52" t="inlineStr">
        <is>
          <t>Spencer/Tim</t>
        </is>
      </c>
      <c r="H6" s="59" t="inlineStr">
        <is>
          <t>Pittsburgh Steelers (PIT) OL</t>
        </is>
      </c>
      <c r="I6" s="52" t="inlineStr">
        <is>
          <t>Tennessee Titans (TEN) OL</t>
        </is>
      </c>
      <c r="J6" s="10" t="n"/>
      <c r="K6" s="52" t="n">
        <v>3</v>
      </c>
      <c r="L6" s="52" t="inlineStr">
        <is>
          <t>Spencer/Tim</t>
        </is>
      </c>
      <c r="M6" s="52" t="inlineStr">
        <is>
          <t>Los Angeles Chargers (LAC) OL</t>
        </is>
      </c>
      <c r="N6" s="59" t="inlineStr">
        <is>
          <t>Pittsburgh Steelers (PIT) OL</t>
        </is>
      </c>
      <c r="O6" s="52" t="n"/>
      <c r="P6" s="52" t="n"/>
      <c r="Q6" s="52" t="n"/>
      <c r="R6" s="52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>
      <c r="A7" s="52" t="n">
        <v>4</v>
      </c>
      <c r="B7" s="52" t="inlineStr">
        <is>
          <t>Spencer/Tim (via Ryan)</t>
        </is>
      </c>
      <c r="C7" s="52" t="inlineStr">
        <is>
          <t>Minnesota Vikings (MIN) D/ST</t>
        </is>
      </c>
      <c r="D7" s="10" t="inlineStr">
        <is>
          <t>Philadelphia Eagles (PHI) D/ST</t>
        </is>
      </c>
      <c r="E7" s="52" t="n"/>
      <c r="F7" s="52" t="n">
        <v>4</v>
      </c>
      <c r="G7" s="52" t="inlineStr">
        <is>
          <t>Ryan</t>
        </is>
      </c>
      <c r="H7" s="52" t="inlineStr">
        <is>
          <t>PASS</t>
        </is>
      </c>
      <c r="I7" s="10" t="n"/>
      <c r="J7" s="10" t="n"/>
      <c r="K7" s="52" t="n">
        <v>4</v>
      </c>
      <c r="L7" s="52" t="inlineStr">
        <is>
          <t>Ryan</t>
        </is>
      </c>
      <c r="M7" s="52" t="inlineStr">
        <is>
          <t>PASS</t>
        </is>
      </c>
      <c r="N7" s="10" t="n"/>
      <c r="O7" s="52" t="n"/>
      <c r="P7" s="52" t="n"/>
      <c r="Q7" s="52" t="n"/>
      <c r="R7" s="52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</row>
    <row r="8">
      <c r="A8" s="52" t="n">
        <v>5</v>
      </c>
      <c r="B8" s="52" t="inlineStr">
        <is>
          <t>Anagh</t>
        </is>
      </c>
      <c r="C8" s="59" t="inlineStr">
        <is>
          <t>Denver Broncos (DEN) D/ST</t>
        </is>
      </c>
      <c r="D8" s="10" t="inlineStr">
        <is>
          <t>Washington Commanders (WAS) D/ST</t>
        </is>
      </c>
      <c r="E8" s="52" t="n"/>
      <c r="F8" s="52" t="n">
        <v>5</v>
      </c>
      <c r="G8" s="52" t="inlineStr">
        <is>
          <t>Anagh</t>
        </is>
      </c>
      <c r="H8" s="52" t="inlineStr">
        <is>
          <t>PASS</t>
        </is>
      </c>
      <c r="I8" s="10" t="n"/>
      <c r="J8" s="10" t="n"/>
      <c r="K8" s="52" t="n">
        <v>5</v>
      </c>
      <c r="L8" s="52" t="inlineStr">
        <is>
          <t>Anagh</t>
        </is>
      </c>
      <c r="M8" s="52" t="inlineStr">
        <is>
          <t>Will Reichard (MIN)</t>
        </is>
      </c>
      <c r="N8" s="10" t="inlineStr">
        <is>
          <t>Dustin Hopkins (CLE)</t>
        </is>
      </c>
      <c r="O8" s="52" t="n"/>
      <c r="P8" s="52" t="n"/>
      <c r="Q8" s="52" t="n"/>
      <c r="R8" s="52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</row>
    <row r="9">
      <c r="A9" s="52" t="n">
        <v>6</v>
      </c>
      <c r="B9" s="52" t="inlineStr">
        <is>
          <t>Stephen</t>
        </is>
      </c>
      <c r="C9" s="52" t="inlineStr">
        <is>
          <t>Austin Siebert (WAS)</t>
        </is>
      </c>
      <c r="D9" s="35" t="inlineStr">
        <is>
          <t>Jason Sanders (MIA)</t>
        </is>
      </c>
      <c r="E9" s="52" t="n"/>
      <c r="F9" s="52" t="n">
        <v>6</v>
      </c>
      <c r="G9" s="52" t="inlineStr">
        <is>
          <t>Stephen</t>
        </is>
      </c>
      <c r="H9" s="59" t="inlineStr">
        <is>
          <t>New England Patriots (NE) OL</t>
        </is>
      </c>
      <c r="I9" s="52" t="inlineStr">
        <is>
          <t>New York Jets (NYJ) OL</t>
        </is>
      </c>
      <c r="J9" s="10" t="n"/>
      <c r="K9" s="52" t="n">
        <v>6</v>
      </c>
      <c r="L9" s="52" t="inlineStr">
        <is>
          <t>Stephen</t>
        </is>
      </c>
      <c r="M9" s="52" t="inlineStr">
        <is>
          <t>PASS</t>
        </is>
      </c>
      <c r="N9" s="10" t="n"/>
      <c r="O9" s="52" t="n"/>
      <c r="P9" s="52" t="n"/>
      <c r="Q9" s="52" t="n"/>
      <c r="R9" s="52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</row>
    <row r="10">
      <c r="A10" s="52" t="n">
        <v>7</v>
      </c>
      <c r="B10" s="52" t="inlineStr">
        <is>
          <t>Joe/Censored</t>
        </is>
      </c>
      <c r="C10" s="52" t="inlineStr">
        <is>
          <t>Terry McLaurin (WAS)</t>
        </is>
      </c>
      <c r="D10" s="35" t="inlineStr">
        <is>
          <t>Michael Pittman Jr. (IND)</t>
        </is>
      </c>
      <c r="E10" s="52" t="n"/>
      <c r="F10" s="52" t="n">
        <v>7</v>
      </c>
      <c r="G10" s="52" t="inlineStr">
        <is>
          <t>Joe/Censored</t>
        </is>
      </c>
      <c r="H10" s="59" t="inlineStr">
        <is>
          <t>Green Bay Packers (GB) D/ST</t>
        </is>
      </c>
      <c r="I10" s="35" t="inlineStr">
        <is>
          <t>New York Jets (NYJ) D/ST</t>
        </is>
      </c>
      <c r="J10" s="10" t="n"/>
      <c r="K10" s="52" t="n">
        <v>7</v>
      </c>
      <c r="L10" s="52" t="inlineStr">
        <is>
          <t>Joe/Censored</t>
        </is>
      </c>
      <c r="M10" s="59" t="inlineStr">
        <is>
          <t>Dan Quinn (WAS)</t>
        </is>
      </c>
      <c r="N10" s="35" t="inlineStr">
        <is>
          <t>Kevin Stefanski (CLE)</t>
        </is>
      </c>
      <c r="O10" s="52" t="n"/>
      <c r="P10" s="52" t="n"/>
      <c r="Q10" s="52" t="n"/>
      <c r="R10" s="52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</row>
    <row r="11">
      <c r="A11" s="52" t="n">
        <v>8</v>
      </c>
      <c r="B11" s="52" t="inlineStr">
        <is>
          <t>Spencer/Tim (via Connor)</t>
        </is>
      </c>
      <c r="C11" s="59" t="inlineStr">
        <is>
          <t>Kevin O’Connell (MIN)</t>
        </is>
      </c>
      <c r="D11" s="52" t="inlineStr">
        <is>
          <t>Brian Callahan (TEN)</t>
        </is>
      </c>
      <c r="E11" s="52" t="n"/>
      <c r="F11" s="52" t="n">
        <v>8</v>
      </c>
      <c r="G11" s="52" t="inlineStr">
        <is>
          <t>Connor</t>
        </is>
      </c>
      <c r="H11" s="52" t="inlineStr">
        <is>
          <t>Miami Dolphins (MIA) OL</t>
        </is>
      </c>
      <c r="I11" s="52" t="inlineStr">
        <is>
          <t>Los Angeles Chargers (LAC) OL</t>
        </is>
      </c>
      <c r="J11" s="47" t="n"/>
      <c r="K11" s="52" t="n">
        <v>8</v>
      </c>
      <c r="L11" s="52" t="inlineStr">
        <is>
          <t>Connor</t>
        </is>
      </c>
      <c r="M11" s="52" t="inlineStr">
        <is>
          <t>Greg Zuerlein (NYJ)</t>
        </is>
      </c>
      <c r="N11" s="52" t="inlineStr">
        <is>
          <t>Cairo Santos (CHI)</t>
        </is>
      </c>
      <c r="O11" s="52" t="n"/>
      <c r="P11" s="52" t="n"/>
      <c r="Q11" s="52" t="n"/>
      <c r="R11" s="52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</row>
    <row r="12">
      <c r="A12" s="10" t="n">
        <v>9</v>
      </c>
      <c r="B12" s="10" t="inlineStr">
        <is>
          <t>Ryan (via Kaminska)</t>
        </is>
      </c>
      <c r="C12" s="10" t="inlineStr">
        <is>
          <t>Washington Commanders (WAS) D/ST</t>
        </is>
      </c>
      <c r="D12" s="35" t="inlineStr">
        <is>
          <t>Indianapolis Colts (IND) D/ST</t>
        </is>
      </c>
      <c r="E12" s="10" t="n"/>
      <c r="F12" s="10" t="n">
        <v>9</v>
      </c>
      <c r="G12" s="10" t="inlineStr">
        <is>
          <t>Kaminska</t>
        </is>
      </c>
      <c r="H12" s="10" t="inlineStr">
        <is>
          <t>PASS</t>
        </is>
      </c>
      <c r="I12" s="10" t="n"/>
      <c r="J12" s="10" t="n"/>
      <c r="K12" s="10" t="n">
        <v>9</v>
      </c>
      <c r="L12" s="10" t="inlineStr">
        <is>
          <t>Kaminska</t>
        </is>
      </c>
      <c r="M12" s="52" t="inlineStr">
        <is>
          <t>PASS</t>
        </is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</row>
    <row r="13">
      <c r="A13" s="10" t="n">
        <v>10</v>
      </c>
      <c r="B13" s="10" t="inlineStr">
        <is>
          <t>Griff</t>
        </is>
      </c>
      <c r="C13" s="10" t="inlineStr">
        <is>
          <t>Washington Commanders (WAS) OL</t>
        </is>
      </c>
      <c r="D13" s="52" t="inlineStr">
        <is>
          <t>Miami Dolphins (MIA) OL</t>
        </is>
      </c>
      <c r="E13" s="10" t="n"/>
      <c r="F13" s="10" t="n">
        <v>10</v>
      </c>
      <c r="G13" s="10" t="inlineStr">
        <is>
          <t>Griff</t>
        </is>
      </c>
      <c r="H13" s="10" t="inlineStr">
        <is>
          <t>PASS</t>
        </is>
      </c>
      <c r="I13" s="10" t="n"/>
      <c r="J13" s="10" t="n"/>
      <c r="K13" s="10" t="n">
        <v>10</v>
      </c>
      <c r="L13" s="10" t="inlineStr">
        <is>
          <t>Griff</t>
        </is>
      </c>
      <c r="M13" s="52" t="inlineStr">
        <is>
          <t>PASS</t>
        </is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r="15">
      <c r="A15" s="20" t="inlineStr">
        <is>
          <t>Round 4</t>
        </is>
      </c>
      <c r="B15" s="15" t="inlineStr">
        <is>
          <t>Team</t>
        </is>
      </c>
      <c r="C15" s="20" t="inlineStr">
        <is>
          <t>Add</t>
        </is>
      </c>
      <c r="D15" s="2" t="inlineStr">
        <is>
          <t>Drop</t>
        </is>
      </c>
      <c r="E15" s="20" t="n"/>
      <c r="F15" s="20" t="inlineStr">
        <is>
          <t>Round 5</t>
        </is>
      </c>
      <c r="G15" s="15" t="inlineStr">
        <is>
          <t>Team</t>
        </is>
      </c>
      <c r="H15" s="20" t="inlineStr">
        <is>
          <t>Add</t>
        </is>
      </c>
      <c r="I15" s="2" t="inlineStr">
        <is>
          <t>Drop</t>
        </is>
      </c>
      <c r="J15" s="2" t="n"/>
      <c r="K15" s="20" t="inlineStr">
        <is>
          <t>Round 6</t>
        </is>
      </c>
      <c r="L15" s="15" t="inlineStr">
        <is>
          <t>Team</t>
        </is>
      </c>
      <c r="M15" s="20" t="inlineStr">
        <is>
          <t>Add</t>
        </is>
      </c>
      <c r="N15" s="2" t="inlineStr">
        <is>
          <t>Drop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>
      <c r="A16" s="52" t="n">
        <v>1</v>
      </c>
      <c r="B16" s="52" t="inlineStr">
        <is>
          <t>Bill</t>
        </is>
      </c>
      <c r="C16" s="52" t="inlineStr">
        <is>
          <t>Cairo Santos (CHI)</t>
        </is>
      </c>
      <c r="D16" s="35" t="inlineStr">
        <is>
          <t>Matt Prater (ARI)</t>
        </is>
      </c>
      <c r="E16" s="52" t="n"/>
      <c r="F16" s="52" t="n">
        <v>1</v>
      </c>
      <c r="G16" s="52" t="inlineStr">
        <is>
          <t>Bill</t>
        </is>
      </c>
      <c r="H16" s="52" t="inlineStr">
        <is>
          <t>Los Angeles Rams (LAR) OL</t>
        </is>
      </c>
      <c r="I16" s="10" t="inlineStr">
        <is>
          <t>Tampa Bay Buccaneers (TB) OL</t>
        </is>
      </c>
      <c r="J16" s="10" t="n"/>
      <c r="K16" s="52" t="n">
        <v>1</v>
      </c>
      <c r="L16" s="52" t="inlineStr">
        <is>
          <t>Bill</t>
        </is>
      </c>
      <c r="M16" s="59" t="inlineStr">
        <is>
          <t>PASS</t>
        </is>
      </c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52" t="n">
        <v>2</v>
      </c>
      <c r="B17" s="52" t="inlineStr">
        <is>
          <t>Arnav</t>
        </is>
      </c>
      <c r="C17" s="52" t="inlineStr">
        <is>
          <t>PASS</t>
        </is>
      </c>
      <c r="D17" s="10" t="n"/>
      <c r="E17" s="52" t="n"/>
      <c r="F17" s="52" t="n">
        <v>2</v>
      </c>
      <c r="G17" s="52" t="inlineStr">
        <is>
          <t>Arnav</t>
        </is>
      </c>
      <c r="H17" s="52" t="inlineStr">
        <is>
          <t>PASS</t>
        </is>
      </c>
      <c r="I17" s="10" t="n"/>
      <c r="J17" s="10" t="n"/>
      <c r="K17" s="52" t="n">
        <v>2</v>
      </c>
      <c r="L17" s="52" t="inlineStr">
        <is>
          <t>Arnav</t>
        </is>
      </c>
      <c r="M17" s="52" t="inlineStr">
        <is>
          <t>PASS</t>
        </is>
      </c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>
      <c r="A18" s="52" t="n">
        <v>3</v>
      </c>
      <c r="B18" s="52" t="inlineStr">
        <is>
          <t>Spencer/Tim</t>
        </is>
      </c>
      <c r="C18" s="52" t="inlineStr">
        <is>
          <t>PASS</t>
        </is>
      </c>
      <c r="D18" s="10" t="n"/>
      <c r="E18" s="52" t="n"/>
      <c r="F18" s="52" t="n">
        <v>3</v>
      </c>
      <c r="G18" s="52" t="inlineStr">
        <is>
          <t>Spencer/Tim</t>
        </is>
      </c>
      <c r="H18" s="52" t="inlineStr">
        <is>
          <t>PASS</t>
        </is>
      </c>
      <c r="I18" s="10" t="n"/>
      <c r="J18" s="10" t="n"/>
      <c r="K18" s="52" t="n">
        <v>3</v>
      </c>
      <c r="L18" s="52" t="inlineStr">
        <is>
          <t>Spencer/Tim</t>
        </is>
      </c>
      <c r="M18" s="52" t="inlineStr">
        <is>
          <t>PASS</t>
        </is>
      </c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52" t="n">
        <v>4</v>
      </c>
      <c r="B19" s="52" t="inlineStr">
        <is>
          <t>Ryan</t>
        </is>
      </c>
      <c r="C19" s="52" t="inlineStr">
        <is>
          <t>PASS</t>
        </is>
      </c>
      <c r="D19" s="10" t="n"/>
      <c r="E19" s="52" t="n"/>
      <c r="F19" s="52" t="n">
        <v>4</v>
      </c>
      <c r="G19" s="52" t="inlineStr">
        <is>
          <t>Ryan</t>
        </is>
      </c>
      <c r="H19" s="52" t="inlineStr">
        <is>
          <t>PASS</t>
        </is>
      </c>
      <c r="I19" s="10" t="n"/>
      <c r="J19" s="10" t="n"/>
      <c r="K19" s="52" t="n">
        <v>4</v>
      </c>
      <c r="L19" s="52" t="inlineStr">
        <is>
          <t>Ryan</t>
        </is>
      </c>
      <c r="M19" s="52" t="inlineStr">
        <is>
          <t>PASS</t>
        </is>
      </c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r="20">
      <c r="A20" s="52" t="n">
        <v>5</v>
      </c>
      <c r="B20" s="52" t="inlineStr">
        <is>
          <t>Anagh</t>
        </is>
      </c>
      <c r="C20" s="52" t="inlineStr">
        <is>
          <t>PASS</t>
        </is>
      </c>
      <c r="D20" s="10" t="n"/>
      <c r="E20" s="52" t="n"/>
      <c r="F20" s="52" t="n">
        <v>5</v>
      </c>
      <c r="G20" s="52" t="inlineStr">
        <is>
          <t>Anagh</t>
        </is>
      </c>
      <c r="H20" s="52" t="inlineStr">
        <is>
          <t>PASS</t>
        </is>
      </c>
      <c r="I20" s="10" t="n"/>
      <c r="J20" s="10" t="n"/>
      <c r="K20" s="52" t="n">
        <v>5</v>
      </c>
      <c r="L20" s="52" t="inlineStr">
        <is>
          <t>Anagh</t>
        </is>
      </c>
      <c r="M20" s="52" t="inlineStr">
        <is>
          <t>PASS</t>
        </is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>
      <c r="A21" s="52" t="n">
        <v>6</v>
      </c>
      <c r="B21" s="52" t="inlineStr">
        <is>
          <t>Stephen</t>
        </is>
      </c>
      <c r="C21" s="52" t="inlineStr">
        <is>
          <t>PASS</t>
        </is>
      </c>
      <c r="D21" s="10" t="n"/>
      <c r="E21" s="52" t="n"/>
      <c r="F21" s="52" t="n">
        <v>6</v>
      </c>
      <c r="G21" s="52" t="inlineStr">
        <is>
          <t>Stephen</t>
        </is>
      </c>
      <c r="H21" s="52" t="inlineStr">
        <is>
          <t>PASS</t>
        </is>
      </c>
      <c r="I21" s="10" t="n"/>
      <c r="J21" s="10" t="n"/>
      <c r="K21" s="52" t="n">
        <v>6</v>
      </c>
      <c r="L21" s="52" t="inlineStr">
        <is>
          <t>Stephen</t>
        </is>
      </c>
      <c r="M21" s="52" t="inlineStr">
        <is>
          <t>PASS</t>
        </is>
      </c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>
      <c r="A22" s="52" t="n">
        <v>7</v>
      </c>
      <c r="B22" s="52" t="inlineStr">
        <is>
          <t>Joe/Censored</t>
        </is>
      </c>
      <c r="C22" s="59" t="inlineStr">
        <is>
          <t>Raheem Morris (ATL)</t>
        </is>
      </c>
      <c r="D22" s="54" t="inlineStr">
        <is>
          <t>Mike McCarthy (DAL)</t>
        </is>
      </c>
      <c r="E22" s="52" t="n"/>
      <c r="F22" s="52" t="n">
        <v>7</v>
      </c>
      <c r="G22" s="52" t="inlineStr">
        <is>
          <t>Joe/Censored</t>
        </is>
      </c>
      <c r="H22" s="52" t="inlineStr">
        <is>
          <t>PASS</t>
        </is>
      </c>
      <c r="I22" s="10" t="n"/>
      <c r="J22" s="10" t="n"/>
      <c r="K22" s="52" t="n">
        <v>7</v>
      </c>
      <c r="L22" s="52" t="inlineStr">
        <is>
          <t>Joe/Censored</t>
        </is>
      </c>
      <c r="M22" s="52" t="inlineStr">
        <is>
          <t>PASS</t>
        </is>
      </c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</row>
    <row r="23">
      <c r="A23" s="52" t="n">
        <v>8</v>
      </c>
      <c r="B23" s="52" t="inlineStr">
        <is>
          <t>Connor</t>
        </is>
      </c>
      <c r="C23" s="52" t="inlineStr">
        <is>
          <t>PASS</t>
        </is>
      </c>
      <c r="D23" s="10" t="n"/>
      <c r="E23" s="52" t="n"/>
      <c r="F23" s="52" t="n">
        <v>8</v>
      </c>
      <c r="G23" s="52" t="inlineStr">
        <is>
          <t>Connor</t>
        </is>
      </c>
      <c r="H23" s="52" t="inlineStr">
        <is>
          <t>PASS</t>
        </is>
      </c>
      <c r="I23" s="10" t="n"/>
      <c r="J23" s="10" t="n"/>
      <c r="K23" s="52" t="n">
        <v>8</v>
      </c>
      <c r="L23" s="52" t="inlineStr">
        <is>
          <t>Connor</t>
        </is>
      </c>
      <c r="M23" s="52" t="inlineStr">
        <is>
          <t>PASS</t>
        </is>
      </c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</row>
    <row r="24">
      <c r="A24" s="10" t="n">
        <v>9</v>
      </c>
      <c r="B24" s="10" t="inlineStr">
        <is>
          <t>Kaminska</t>
        </is>
      </c>
      <c r="C24" s="52" t="inlineStr">
        <is>
          <t>PASS</t>
        </is>
      </c>
      <c r="D24" s="10" t="n"/>
      <c r="E24" s="10" t="n"/>
      <c r="F24" s="10" t="n">
        <v>9</v>
      </c>
      <c r="G24" s="10" t="inlineStr">
        <is>
          <t>Kaminska</t>
        </is>
      </c>
      <c r="H24" s="52" t="inlineStr">
        <is>
          <t>PASS</t>
        </is>
      </c>
      <c r="I24" s="10" t="n"/>
      <c r="J24" s="10" t="n"/>
      <c r="K24" s="10" t="n">
        <v>9</v>
      </c>
      <c r="L24" s="10" t="inlineStr">
        <is>
          <t>Kaminska</t>
        </is>
      </c>
      <c r="M24" s="52" t="inlineStr">
        <is>
          <t>PASS</t>
        </is>
      </c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</row>
    <row r="25">
      <c r="A25" s="10" t="n">
        <v>10</v>
      </c>
      <c r="B25" s="10" t="inlineStr">
        <is>
          <t>Griff</t>
        </is>
      </c>
      <c r="C25" s="52" t="inlineStr">
        <is>
          <t>PASS</t>
        </is>
      </c>
      <c r="D25" s="10" t="n"/>
      <c r="E25" s="10" t="n"/>
      <c r="F25" s="10" t="n">
        <v>10</v>
      </c>
      <c r="G25" s="10" t="inlineStr">
        <is>
          <t>Griff</t>
        </is>
      </c>
      <c r="H25" s="52" t="inlineStr">
        <is>
          <t>PASS</t>
        </is>
      </c>
      <c r="I25" s="10" t="n"/>
      <c r="J25" s="10" t="n"/>
      <c r="K25" s="10" t="n">
        <v>10</v>
      </c>
      <c r="L25" s="10" t="inlineStr">
        <is>
          <t>Griff</t>
        </is>
      </c>
      <c r="M25" s="52" t="inlineStr">
        <is>
          <t>PASS</t>
        </is>
      </c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</row>
    <row r="27">
      <c r="A27" s="20" t="inlineStr">
        <is>
          <t>TAXI Round 1</t>
        </is>
      </c>
      <c r="B27" s="15" t="inlineStr">
        <is>
          <t>Team</t>
        </is>
      </c>
      <c r="C27" s="20" t="inlineStr">
        <is>
          <t>Add</t>
        </is>
      </c>
      <c r="D27" s="2" t="n"/>
      <c r="E27" s="20" t="n"/>
      <c r="F27" s="20" t="inlineStr">
        <is>
          <t>TAXI Round 2</t>
        </is>
      </c>
      <c r="G27" s="15" t="inlineStr">
        <is>
          <t>Team</t>
        </is>
      </c>
      <c r="H27" s="20" t="inlineStr">
        <is>
          <t>Add</t>
        </is>
      </c>
      <c r="I27" s="2" t="n"/>
      <c r="J27" s="2" t="inlineStr">
        <is>
          <t>FA Pool</t>
        </is>
      </c>
      <c r="K27" s="2" t="inlineStr">
        <is>
          <t>Player</t>
        </is>
      </c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</row>
    <row r="28">
      <c r="A28" s="52" t="n">
        <v>1</v>
      </c>
      <c r="B28" s="52" t="inlineStr">
        <is>
          <t>Bill</t>
        </is>
      </c>
      <c r="C28" s="52" t="inlineStr">
        <is>
          <t>DeAndre Hopkins (KC)</t>
        </is>
      </c>
      <c r="D28" s="10" t="n"/>
      <c r="E28" s="52" t="n"/>
      <c r="F28" s="52" t="n">
        <v>1</v>
      </c>
      <c r="G28" s="52" t="inlineStr">
        <is>
          <t>Bill</t>
        </is>
      </c>
      <c r="H28" s="52" t="inlineStr">
        <is>
          <t>Alexander Mattison (LV)</t>
        </is>
      </c>
      <c r="I28" s="10" t="n"/>
      <c r="J28" s="52" t="n">
        <v>1</v>
      </c>
      <c r="K28" s="52" t="inlineStr">
        <is>
          <t>Roschon Johnson (CHI)</t>
        </is>
      </c>
      <c r="L28" s="52" t="inlineStr">
        <is>
          <t>Bill</t>
        </is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</row>
    <row r="29">
      <c r="A29" s="52" t="n">
        <v>2</v>
      </c>
      <c r="B29" s="52" t="inlineStr">
        <is>
          <t>Arnav</t>
        </is>
      </c>
      <c r="C29" s="54" t="inlineStr">
        <is>
          <t>Zach Moss (CIN)</t>
        </is>
      </c>
      <c r="D29" s="10" t="n"/>
      <c r="E29" s="52" t="n"/>
      <c r="F29" s="52" t="n">
        <v>2</v>
      </c>
      <c r="G29" s="52" t="inlineStr">
        <is>
          <t>Arnav</t>
        </is>
      </c>
      <c r="H29" s="35" t="inlineStr">
        <is>
          <t>New York Jets (NYJ) D/ST</t>
        </is>
      </c>
      <c r="I29" s="10" t="n"/>
      <c r="J29" s="52" t="n">
        <v>2</v>
      </c>
      <c r="K29" s="52" t="inlineStr">
        <is>
          <t>Will Shipley (PHI)</t>
        </is>
      </c>
      <c r="L29" s="52" t="inlineStr">
        <is>
          <t>Arnav</t>
        </is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</row>
    <row r="30">
      <c r="A30" s="52" t="n">
        <v>3</v>
      </c>
      <c r="B30" s="52" t="inlineStr">
        <is>
          <t>Spencer/Tim</t>
        </is>
      </c>
      <c r="C30" s="52" t="inlineStr">
        <is>
          <t>Jauan Jennings (SF)</t>
        </is>
      </c>
      <c r="D30" s="10" t="n"/>
      <c r="E30" s="52" t="n"/>
      <c r="F30" s="52" t="n">
        <v>3</v>
      </c>
      <c r="G30" s="52" t="inlineStr">
        <is>
          <t>Spencer/Tim</t>
        </is>
      </c>
      <c r="H30" s="52" t="inlineStr">
        <is>
          <t>Zach Charbonnet (SEA)</t>
        </is>
      </c>
      <c r="I30" s="10" t="n"/>
      <c r="J30" s="52" t="n">
        <v>3</v>
      </c>
      <c r="K30" s="52" t="inlineStr">
        <is>
          <t>Quentin Johnston (LAC)</t>
        </is>
      </c>
      <c r="L30" s="52" t="inlineStr">
        <is>
          <t>Spencer/Tim</t>
        </is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</row>
    <row r="31">
      <c r="A31" s="52" t="n">
        <v>4</v>
      </c>
      <c r="B31" s="52" t="inlineStr">
        <is>
          <t>Griff (via Ryan)</t>
        </is>
      </c>
      <c r="C31" s="52" t="inlineStr">
        <is>
          <t>Ray Davis (BUF)</t>
        </is>
      </c>
      <c r="D31" s="10" t="n"/>
      <c r="E31" s="52" t="n"/>
      <c r="F31" s="52" t="n">
        <v>4</v>
      </c>
      <c r="G31" s="52" t="inlineStr">
        <is>
          <t>Ryan</t>
        </is>
      </c>
      <c r="H31" s="52" t="inlineStr">
        <is>
          <t>Jaylen Wright (MIA)</t>
        </is>
      </c>
      <c r="I31" s="10" t="n"/>
      <c r="J31" s="52" t="n">
        <v>4</v>
      </c>
      <c r="K31" s="52" t="inlineStr">
        <is>
          <t>Troy Franklin (DEN)</t>
        </is>
      </c>
      <c r="L31" s="52" t="inlineStr">
        <is>
          <t>Ryan</t>
        </is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</row>
    <row r="32">
      <c r="A32" s="52" t="n">
        <v>5</v>
      </c>
      <c r="B32" s="52" t="inlineStr">
        <is>
          <t>Anagh</t>
        </is>
      </c>
      <c r="C32" s="52" t="inlineStr">
        <is>
          <t>Devin Singletary (NYG)</t>
        </is>
      </c>
      <c r="D32" s="10" t="n"/>
      <c r="E32" s="52" t="n"/>
      <c r="F32" s="52" t="n">
        <v>5</v>
      </c>
      <c r="G32" s="52" t="inlineStr">
        <is>
          <t>Anagh</t>
        </is>
      </c>
      <c r="H32" s="52" t="inlineStr">
        <is>
          <t>Calvin Ridley (TEN)</t>
        </is>
      </c>
      <c r="I32" s="10" t="n"/>
      <c r="J32" s="52" t="n">
        <v>5</v>
      </c>
      <c r="K32" s="53" t="inlineStr">
        <is>
          <t>Jacksonville Jaguars (JAC) OL</t>
        </is>
      </c>
      <c r="L32" s="52" t="inlineStr">
        <is>
          <t>Anagh</t>
        </is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</row>
    <row r="33">
      <c r="A33" s="52" t="n">
        <v>6</v>
      </c>
      <c r="B33" s="52" t="inlineStr">
        <is>
          <t>Stephen</t>
        </is>
      </c>
      <c r="C33" s="52" t="inlineStr">
        <is>
          <t>Tyrone Tracy Jr. (NYG)</t>
        </is>
      </c>
      <c r="D33" s="10" t="n"/>
      <c r="E33" s="52" t="n"/>
      <c r="F33" s="52" t="n">
        <v>6</v>
      </c>
      <c r="G33" s="52" t="inlineStr">
        <is>
          <t>Stephen</t>
        </is>
      </c>
      <c r="H33" s="52" t="inlineStr">
        <is>
          <t>DeMario Douglas (NE)</t>
        </is>
      </c>
      <c r="I33" s="10" t="n"/>
      <c r="J33" s="52" t="n">
        <v>6</v>
      </c>
      <c r="K33" s="52" t="inlineStr">
        <is>
          <t>Isaac Guerendo (SF)</t>
        </is>
      </c>
      <c r="L33" s="52" t="inlineStr">
        <is>
          <t>Stephen</t>
        </is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</row>
    <row r="34">
      <c r="A34" s="52" t="n">
        <v>7</v>
      </c>
      <c r="B34" s="52" t="inlineStr">
        <is>
          <t>Joe/Censored</t>
        </is>
      </c>
      <c r="C34" s="52" t="inlineStr">
        <is>
          <t>Blake Corum (LAR)</t>
        </is>
      </c>
      <c r="D34" s="10" t="n"/>
      <c r="E34" s="52" t="n"/>
      <c r="F34" s="52" t="n">
        <v>7</v>
      </c>
      <c r="G34" s="52" t="inlineStr">
        <is>
          <t>Joe/Censored</t>
        </is>
      </c>
      <c r="H34" s="52" t="inlineStr">
        <is>
          <t>Romeo Doubs (GB)</t>
        </is>
      </c>
      <c r="I34" s="10" t="n"/>
      <c r="J34" s="52" t="n">
        <v>7</v>
      </c>
      <c r="K34" s="52" t="inlineStr">
        <is>
          <t>Dontayvion Wicks (GB)</t>
        </is>
      </c>
      <c r="L34" s="52" t="inlineStr">
        <is>
          <t>Joe/Censored</t>
        </is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r="35">
      <c r="A35" s="52" t="n">
        <v>8</v>
      </c>
      <c r="B35" s="52" t="inlineStr">
        <is>
          <t>Connor</t>
        </is>
      </c>
      <c r="C35" s="52" t="inlineStr">
        <is>
          <t>Ricky Pearsall (SF)</t>
        </is>
      </c>
      <c r="D35" s="10" t="n"/>
      <c r="E35" s="52" t="n"/>
      <c r="F35" s="52" t="n">
        <v>8</v>
      </c>
      <c r="G35" s="52" t="inlineStr">
        <is>
          <t>Spencer/Tim (via Connor)</t>
        </is>
      </c>
      <c r="H35" s="52" t="inlineStr">
        <is>
          <t>Marcus Mariota (WAS)</t>
        </is>
      </c>
      <c r="I35" s="10" t="n"/>
      <c r="J35" s="52" t="n">
        <v>8</v>
      </c>
      <c r="K35" s="52" t="inlineStr">
        <is>
          <t>Ja'Lynn Polk (NE)</t>
        </is>
      </c>
      <c r="L35" s="52" t="inlineStr">
        <is>
          <t>Connor</t>
        </is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</row>
    <row r="36">
      <c r="A36" s="10" t="n">
        <v>9</v>
      </c>
      <c r="B36" s="10" t="inlineStr">
        <is>
          <t>Kaminska</t>
        </is>
      </c>
      <c r="C36" s="10" t="inlineStr">
        <is>
          <t>Khalil Shakir (BUF)</t>
        </is>
      </c>
      <c r="D36" s="10" t="n"/>
      <c r="E36" s="10" t="n"/>
      <c r="F36" s="10" t="n">
        <v>9</v>
      </c>
      <c r="G36" s="10" t="inlineStr">
        <is>
          <t>Kaminska</t>
        </is>
      </c>
      <c r="H36" s="10" t="inlineStr">
        <is>
          <t>Ty Johnson (BUF)</t>
        </is>
      </c>
      <c r="I36" s="10" t="n"/>
      <c r="J36" s="10" t="n">
        <v>9</v>
      </c>
      <c r="K36" s="52" t="inlineStr">
        <is>
          <t>Luke McCaffrey (WAS)</t>
        </is>
      </c>
      <c r="L36" s="10" t="inlineStr">
        <is>
          <t>Kaminska</t>
        </is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</row>
    <row r="37">
      <c r="A37" s="10" t="n">
        <v>10</v>
      </c>
      <c r="B37" s="10" t="inlineStr">
        <is>
          <t>Griff</t>
        </is>
      </c>
      <c r="C37" s="10" t="inlineStr">
        <is>
          <t>Taysom Hill (NO)</t>
        </is>
      </c>
      <c r="D37" s="10" t="n"/>
      <c r="E37" s="10" t="n"/>
      <c r="F37" s="10" t="n">
        <v>10</v>
      </c>
      <c r="G37" s="10" t="inlineStr">
        <is>
          <t>Griff</t>
        </is>
      </c>
      <c r="H37" s="52" t="inlineStr">
        <is>
          <t>Matthew Stafford (LAR)</t>
        </is>
      </c>
      <c r="I37" s="10" t="n"/>
      <c r="J37" s="10" t="n">
        <v>10</v>
      </c>
      <c r="K37" s="10" t="inlineStr">
        <is>
          <t>MarShawn Lloyd (GB)</t>
        </is>
      </c>
      <c r="L37" s="10" t="inlineStr">
        <is>
          <t>Griff</t>
        </is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</row>
    <row r="39">
      <c r="A39" s="20" t="inlineStr">
        <is>
          <t>TAXI Round 3</t>
        </is>
      </c>
      <c r="B39" s="15" t="inlineStr">
        <is>
          <t>Team</t>
        </is>
      </c>
      <c r="C39" s="20" t="inlineStr">
        <is>
          <t>Add</t>
        </is>
      </c>
      <c r="D39" s="2" t="n"/>
      <c r="E39" s="20" t="n"/>
      <c r="F39" s="20" t="inlineStr">
        <is>
          <t>TAXI Round 4</t>
        </is>
      </c>
      <c r="G39" s="15" t="inlineStr">
        <is>
          <t>Team</t>
        </is>
      </c>
      <c r="H39" s="20" t="inlineStr">
        <is>
          <t>Add</t>
        </is>
      </c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</row>
    <row r="40">
      <c r="A40" s="52" t="n">
        <v>1</v>
      </c>
      <c r="B40" s="52" t="inlineStr">
        <is>
          <t>Bill</t>
        </is>
      </c>
      <c r="C40" s="52" t="inlineStr">
        <is>
          <t>Daniel Jones (NYG)</t>
        </is>
      </c>
      <c r="D40" s="10" t="n"/>
      <c r="E40" s="52" t="n"/>
      <c r="F40" s="52" t="n">
        <v>1</v>
      </c>
      <c r="G40" s="52" t="inlineStr">
        <is>
          <t>Bill</t>
        </is>
      </c>
      <c r="H40" s="52" t="inlineStr">
        <is>
          <t>Blake Grupe (NO)</t>
        </is>
      </c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</row>
    <row r="41">
      <c r="A41" s="52" t="n">
        <v>2</v>
      </c>
      <c r="B41" s="52" t="inlineStr">
        <is>
          <t>Arnav</t>
        </is>
      </c>
      <c r="C41" s="52" t="inlineStr">
        <is>
          <t>Erick All Jr. (CIN)</t>
        </is>
      </c>
      <c r="D41" s="10" t="n"/>
      <c r="E41" s="52" t="n"/>
      <c r="F41" s="52" t="n">
        <v>2</v>
      </c>
      <c r="G41" s="52" t="inlineStr">
        <is>
          <t>Arnav</t>
        </is>
      </c>
      <c r="H41" s="52" t="inlineStr">
        <is>
          <t>Xavier Legette (CAR)</t>
        </is>
      </c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</row>
    <row r="42">
      <c r="A42" s="52" t="n">
        <v>3</v>
      </c>
      <c r="B42" s="52" t="inlineStr">
        <is>
          <t>Spencer/Tim</t>
        </is>
      </c>
      <c r="C42" s="52" t="inlineStr">
        <is>
          <t>Josh Whyle (TEN)</t>
        </is>
      </c>
      <c r="D42" s="10" t="n"/>
      <c r="E42" s="52" t="n"/>
      <c r="F42" s="52" t="n">
        <v>3</v>
      </c>
      <c r="G42" s="52" t="inlineStr">
        <is>
          <t>Connor (via Spencer/Tim)</t>
        </is>
      </c>
      <c r="H42" s="52" t="inlineStr">
        <is>
          <t>Will Dissly (LAC)</t>
        </is>
      </c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52" t="n">
        <v>4</v>
      </c>
      <c r="B43" s="52" t="inlineStr">
        <is>
          <t>Ryan</t>
        </is>
      </c>
      <c r="C43" s="52" t="inlineStr">
        <is>
          <t>Joe Flacco (IND)</t>
        </is>
      </c>
      <c r="D43" s="10" t="n"/>
      <c r="E43" s="52" t="n"/>
      <c r="F43" s="52" t="n">
        <v>4</v>
      </c>
      <c r="G43" s="52" t="inlineStr">
        <is>
          <t>Ryan</t>
        </is>
      </c>
      <c r="H43" s="52" t="inlineStr">
        <is>
          <t>Mike Gesicki (CIN)</t>
        </is>
      </c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52" t="n">
        <v>5</v>
      </c>
      <c r="B44" s="52" t="inlineStr">
        <is>
          <t>Anagh</t>
        </is>
      </c>
      <c r="C44" s="52" t="inlineStr">
        <is>
          <t>Michael Mayer (LV)</t>
        </is>
      </c>
      <c r="D44" s="10" t="n"/>
      <c r="E44" s="52" t="n"/>
      <c r="F44" s="52" t="n">
        <v>5</v>
      </c>
      <c r="G44" s="52" t="inlineStr">
        <is>
          <t>Anagh</t>
        </is>
      </c>
      <c r="H44" s="52" t="inlineStr">
        <is>
          <t>Spencer Rattler (NO)</t>
        </is>
      </c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52" t="n">
        <v>6</v>
      </c>
      <c r="B45" s="52" t="inlineStr">
        <is>
          <t>Stephen</t>
        </is>
      </c>
      <c r="C45" s="52" t="inlineStr">
        <is>
          <t>Ja'Tavion Sanders (CAR)</t>
        </is>
      </c>
      <c r="D45" s="10" t="n"/>
      <c r="E45" s="52" t="n"/>
      <c r="F45" s="52" t="n">
        <v>6</v>
      </c>
      <c r="G45" s="52" t="inlineStr">
        <is>
          <t>Stephen</t>
        </is>
      </c>
      <c r="H45" s="52" t="inlineStr">
        <is>
          <t>Andy Dalton (CAR)</t>
        </is>
      </c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52" t="n">
        <v>7</v>
      </c>
      <c r="B46" s="52" t="inlineStr">
        <is>
          <t>Joe/Censored</t>
        </is>
      </c>
      <c r="C46" s="52" t="inlineStr">
        <is>
          <t>Darnell Washington (PIT)</t>
        </is>
      </c>
      <c r="D46" s="10" t="n"/>
      <c r="E46" s="52" t="n"/>
      <c r="F46" s="52" t="n">
        <v>7</v>
      </c>
      <c r="G46" s="52" t="inlineStr">
        <is>
          <t>Joe/Censored</t>
        </is>
      </c>
      <c r="H46" s="52" t="inlineStr">
        <is>
          <t>Chase McLaughlin (TB)</t>
        </is>
      </c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52" t="n">
        <v>8</v>
      </c>
      <c r="B47" s="52" t="inlineStr">
        <is>
          <t>Connor</t>
        </is>
      </c>
      <c r="C47" s="52" t="inlineStr">
        <is>
          <t>Kimani Vidal (LAC)</t>
        </is>
      </c>
      <c r="D47" s="10" t="n"/>
      <c r="E47" s="52" t="n"/>
      <c r="F47" s="52" t="n">
        <v>8</v>
      </c>
      <c r="G47" s="52" t="inlineStr">
        <is>
          <t>Connor</t>
        </is>
      </c>
      <c r="H47" s="10" t="inlineStr">
        <is>
          <t>Philadelphia Eagles (PHI) D/ST</t>
        </is>
      </c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>
        <v>9</v>
      </c>
      <c r="B48" s="10" t="inlineStr">
        <is>
          <t>Kaminska</t>
        </is>
      </c>
      <c r="C48" s="52" t="inlineStr">
        <is>
          <t>Jameis Winston (CLE)</t>
        </is>
      </c>
      <c r="D48" s="10" t="n"/>
      <c r="E48" s="10" t="n"/>
      <c r="F48" s="10" t="n">
        <v>9</v>
      </c>
      <c r="G48" s="10" t="inlineStr">
        <is>
          <t>Kaminska</t>
        </is>
      </c>
      <c r="H48" s="59" t="inlineStr">
        <is>
          <t>Mike Macdonald (SEA)</t>
        </is>
      </c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>
        <v>10</v>
      </c>
      <c r="B49" s="10" t="inlineStr">
        <is>
          <t>Ryan (via Griff)</t>
        </is>
      </c>
      <c r="C49" s="52" t="inlineStr">
        <is>
          <t>Jerry Jeudy (CLE)</t>
        </is>
      </c>
      <c r="D49" s="10" t="n"/>
      <c r="E49" s="10" t="n"/>
      <c r="F49" s="10" t="n">
        <v>10</v>
      </c>
      <c r="G49" s="10" t="inlineStr">
        <is>
          <t>Griff</t>
        </is>
      </c>
      <c r="H49" s="52" t="inlineStr">
        <is>
          <t>Diontae Johnson (CAR)</t>
        </is>
      </c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  <c r="AC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  <c r="AC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  <c r="AA1003" s="10" t="n"/>
      <c r="AB1003" s="10" t="n"/>
      <c r="AC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  <c r="AA1004" s="10" t="n"/>
      <c r="AB1004" s="10" t="n"/>
      <c r="AC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  <c r="AA1005" s="10" t="n"/>
      <c r="AB1005" s="10" t="n"/>
      <c r="AC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C1006"/>
  <sheetViews>
    <sheetView workbookViewId="0">
      <selection activeCell="A1" sqref="A1"/>
    </sheetView>
  </sheetViews>
  <sheetFormatPr baseColWidth="8" defaultColWidth="12.63" defaultRowHeight="15.75" customHeight="1"/>
  <cols>
    <col width="25.88" customWidth="1" style="63" min="1" max="1"/>
    <col width="32.13" customWidth="1" style="63" min="2" max="2"/>
    <col width="25" customWidth="1" style="63" min="3" max="3"/>
    <col width="20.13" customWidth="1" style="63" min="4" max="4"/>
    <col width="11.75" customWidth="1" style="63" min="6" max="6"/>
    <col width="34.88" customWidth="1" style="63" min="7" max="7"/>
    <col width="23.75" customWidth="1" style="63" min="8" max="8"/>
    <col width="20.38" customWidth="1" style="63" min="9" max="9"/>
    <col width="7.25" customWidth="1" style="63" min="10" max="10"/>
    <col width="17.5" customWidth="1" style="63" min="11" max="11"/>
    <col width="30.75" customWidth="1" style="63" min="12" max="12"/>
    <col width="16.88" customWidth="1" style="63" min="13" max="13"/>
    <col width="21.13" customWidth="1" style="63" min="14" max="14"/>
    <col width="10.38" customWidth="1" style="63" min="17" max="17"/>
    <col width="23.38" customWidth="1" style="63" min="18" max="18"/>
  </cols>
  <sheetData>
    <row r="1">
      <c r="A1" s="2" t="inlineStr">
        <is>
          <t>2024 NFL-Style Offseason Draft</t>
        </is>
      </c>
      <c r="C1" s="3" t="inlineStr">
        <is>
          <t>Last Updated: 8/31/24</t>
        </is>
      </c>
      <c r="D1" s="4" t="n"/>
      <c r="E1" s="4" t="n"/>
      <c r="F1" s="4" t="n"/>
      <c r="G1" s="4" t="n"/>
      <c r="H1" s="4" t="n"/>
      <c r="I1" s="4" t="n"/>
      <c r="J1" s="2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2" t="inlineStr">
        <is>
          <t>Offensive Line Draft</t>
        </is>
      </c>
      <c r="S2" s="2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  <row r="3">
      <c r="A3" s="15" t="inlineStr">
        <is>
          <t>Round 1</t>
        </is>
      </c>
      <c r="B3" s="15" t="inlineStr">
        <is>
          <t>Team</t>
        </is>
      </c>
      <c r="C3" s="20" t="inlineStr">
        <is>
          <t>Add</t>
        </is>
      </c>
      <c r="D3" s="2" t="inlineStr">
        <is>
          <t>Drop</t>
        </is>
      </c>
      <c r="E3" s="20" t="n"/>
      <c r="F3" s="20" t="inlineStr">
        <is>
          <t>Round 2</t>
        </is>
      </c>
      <c r="G3" s="15" t="inlineStr">
        <is>
          <t>Team</t>
        </is>
      </c>
      <c r="H3" s="20" t="inlineStr">
        <is>
          <t>Add</t>
        </is>
      </c>
      <c r="I3" s="2" t="inlineStr">
        <is>
          <t>Drop</t>
        </is>
      </c>
      <c r="J3" s="2" t="n"/>
      <c r="K3" s="20" t="inlineStr">
        <is>
          <t>Round 3</t>
        </is>
      </c>
      <c r="L3" s="15" t="inlineStr">
        <is>
          <t>Team</t>
        </is>
      </c>
      <c r="M3" s="20" t="inlineStr">
        <is>
          <t>Add</t>
        </is>
      </c>
      <c r="N3" s="2" t="inlineStr">
        <is>
          <t>Drop</t>
        </is>
      </c>
      <c r="O3" s="20" t="n"/>
      <c r="P3" s="20" t="inlineStr">
        <is>
          <t>Round 1</t>
        </is>
      </c>
      <c r="Q3" s="20" t="inlineStr">
        <is>
          <t>Team</t>
        </is>
      </c>
      <c r="R3" s="20" t="inlineStr">
        <is>
          <t>Add</t>
        </is>
      </c>
      <c r="S3" s="4" t="n"/>
      <c r="T3" s="4" t="n"/>
      <c r="U3" s="4" t="n"/>
      <c r="V3" s="52" t="n"/>
      <c r="W3" s="10" t="n"/>
      <c r="X3" s="4" t="n"/>
      <c r="Y3" s="4" t="n"/>
      <c r="Z3" s="4" t="n"/>
      <c r="AA3" s="4" t="n"/>
      <c r="AB3" s="4" t="n"/>
      <c r="AC3" s="4" t="n"/>
    </row>
    <row r="4">
      <c r="A4" s="52" t="n">
        <v>1</v>
      </c>
      <c r="B4" s="52" t="inlineStr">
        <is>
          <t>Arnav</t>
        </is>
      </c>
      <c r="C4" s="10" t="inlineStr">
        <is>
          <t>Marvin Harrison Jr. (ARI)</t>
        </is>
      </c>
      <c r="D4" s="35" t="inlineStr">
        <is>
          <t>Calvin Ridley (TEN)</t>
        </is>
      </c>
      <c r="E4" s="52" t="n"/>
      <c r="F4" s="52" t="n">
        <v>1</v>
      </c>
      <c r="G4" s="52" t="inlineStr">
        <is>
          <t>Arnav</t>
        </is>
      </c>
      <c r="H4" s="10" t="inlineStr">
        <is>
          <t>MarShawn Lloyd (GB)</t>
        </is>
      </c>
      <c r="I4" s="35" t="inlineStr">
        <is>
          <t>Austin Ekeler (WAS)</t>
        </is>
      </c>
      <c r="J4" s="10" t="n"/>
      <c r="K4" s="52" t="n">
        <v>1</v>
      </c>
      <c r="L4" s="52" t="inlineStr">
        <is>
          <t>Reardon (via Arnav)</t>
        </is>
      </c>
      <c r="M4" s="10" t="inlineStr">
        <is>
          <t>Blake Corum (LAR)</t>
        </is>
      </c>
      <c r="N4" s="54" t="inlineStr">
        <is>
          <t>Kareem Hunt (FA)</t>
        </is>
      </c>
      <c r="O4" s="52" t="n"/>
      <c r="P4" s="52" t="n">
        <v>1</v>
      </c>
      <c r="Q4" s="52" t="inlineStr">
        <is>
          <t>Arnav</t>
        </is>
      </c>
      <c r="R4" s="52" t="inlineStr">
        <is>
          <t>Philadelphia Eagles (PHI)</t>
        </is>
      </c>
      <c r="S4" s="10" t="n"/>
      <c r="T4" s="10" t="n"/>
      <c r="U4" s="10" t="n"/>
      <c r="V4" s="52" t="n"/>
      <c r="W4" s="10" t="n"/>
      <c r="X4" s="10" t="n"/>
      <c r="Y4" s="10" t="n"/>
      <c r="Z4" s="10" t="n"/>
      <c r="AA4" s="10" t="n"/>
      <c r="AB4" s="10" t="n"/>
      <c r="AC4" s="10" t="n"/>
    </row>
    <row r="5">
      <c r="A5" s="52" t="n">
        <v>2</v>
      </c>
      <c r="B5" s="52" t="inlineStr">
        <is>
          <t>Bill</t>
        </is>
      </c>
      <c r="C5" s="10" t="inlineStr">
        <is>
          <t>Brock Bowers (LV)</t>
        </is>
      </c>
      <c r="D5" s="52" t="inlineStr">
        <is>
          <t>Darren Waller (RETIRED)</t>
        </is>
      </c>
      <c r="E5" s="52" t="n"/>
      <c r="F5" s="52" t="n">
        <v>2</v>
      </c>
      <c r="G5" s="52" t="inlineStr">
        <is>
          <t>Ryan (via Griff/Bill)</t>
        </is>
      </c>
      <c r="H5" s="10" t="inlineStr">
        <is>
          <t>Trey Benson (ARI)</t>
        </is>
      </c>
      <c r="I5" s="54" t="inlineStr">
        <is>
          <t>Cam Akers (HOU)</t>
        </is>
      </c>
      <c r="J5" s="10" t="n"/>
      <c r="K5" s="52" t="n">
        <v>2</v>
      </c>
      <c r="L5" s="52" t="inlineStr">
        <is>
          <t>Bill</t>
        </is>
      </c>
      <c r="M5" s="10" t="inlineStr">
        <is>
          <t>Jerome Ford (CLE)</t>
        </is>
      </c>
      <c r="N5" s="54" t="inlineStr">
        <is>
          <t>Miles Sanders (CAR)</t>
        </is>
      </c>
      <c r="O5" s="52" t="n"/>
      <c r="P5" s="52" t="n">
        <v>2</v>
      </c>
      <c r="Q5" s="52" t="inlineStr">
        <is>
          <t>Stephen</t>
        </is>
      </c>
      <c r="R5" s="52" t="inlineStr">
        <is>
          <t>Detroit Lions (DET)</t>
        </is>
      </c>
      <c r="S5" s="10" t="n"/>
      <c r="T5" s="10" t="n"/>
      <c r="U5" s="10" t="n"/>
      <c r="V5" s="52" t="n"/>
      <c r="W5" s="10" t="n"/>
      <c r="X5" s="10" t="n"/>
      <c r="Y5" s="10" t="n"/>
      <c r="Z5" s="10" t="n"/>
      <c r="AA5" s="10" t="n"/>
      <c r="AB5" s="10" t="n"/>
      <c r="AC5" s="10" t="n"/>
    </row>
    <row r="6">
      <c r="A6" s="52" t="n">
        <v>3</v>
      </c>
      <c r="B6" s="52" t="inlineStr">
        <is>
          <t>Stephen</t>
        </is>
      </c>
      <c r="C6" s="10" t="inlineStr">
        <is>
          <t>Malik Nabers (NYG)</t>
        </is>
      </c>
      <c r="D6" s="52" t="inlineStr">
        <is>
          <t>Terry McLaurin (WAS)</t>
        </is>
      </c>
      <c r="E6" s="52" t="n"/>
      <c r="F6" s="52" t="n">
        <v>3</v>
      </c>
      <c r="G6" s="52" t="inlineStr">
        <is>
          <t>Stephen</t>
        </is>
      </c>
      <c r="H6" s="10" t="inlineStr">
        <is>
          <t>Jim Harbaugh (LAC)</t>
        </is>
      </c>
      <c r="I6" s="54" t="inlineStr">
        <is>
          <t>Kevin O'Connell (MIN)</t>
        </is>
      </c>
      <c r="J6" s="10" t="n"/>
      <c r="K6" s="52" t="n">
        <v>3</v>
      </c>
      <c r="L6" s="52" t="inlineStr">
        <is>
          <t>Stephen</t>
        </is>
      </c>
      <c r="M6" s="10" t="inlineStr">
        <is>
          <t>Ben Sinnott (WAS)</t>
        </is>
      </c>
      <c r="N6" s="52" t="inlineStr">
        <is>
          <t>Michael Mayer (LV)</t>
        </is>
      </c>
      <c r="O6" s="52" t="n"/>
      <c r="P6" s="52" t="n">
        <v>3</v>
      </c>
      <c r="Q6" s="52" t="inlineStr">
        <is>
          <t>Spencer/Tim</t>
        </is>
      </c>
      <c r="R6" s="52" t="inlineStr">
        <is>
          <t>San Francisco 49ers (SF)</t>
        </is>
      </c>
      <c r="S6" s="10" t="n"/>
      <c r="T6" s="10" t="n"/>
      <c r="U6" s="10" t="n"/>
      <c r="V6" s="52" t="n"/>
      <c r="W6" s="10" t="n"/>
      <c r="X6" s="10" t="n"/>
      <c r="Y6" s="10" t="n"/>
      <c r="Z6" s="10" t="n"/>
      <c r="AA6" s="10" t="n"/>
      <c r="AB6" s="10" t="n"/>
      <c r="AC6" s="10" t="n"/>
    </row>
    <row r="7">
      <c r="A7" s="52" t="n">
        <v>4</v>
      </c>
      <c r="B7" s="52" t="inlineStr">
        <is>
          <t>Griff (via Spencer/Tim/Redacted Reardon)</t>
        </is>
      </c>
      <c r="C7" s="10" t="inlineStr">
        <is>
          <t>Caleb Williams (CHI)</t>
        </is>
      </c>
      <c r="D7" s="52" t="inlineStr">
        <is>
          <t>Russell Wilson (PIT)</t>
        </is>
      </c>
      <c r="E7" s="52" t="n"/>
      <c r="F7" s="52" t="n">
        <v>4</v>
      </c>
      <c r="G7" s="52" t="inlineStr">
        <is>
          <t>Joe/Joe (via Spencer/Tim/Redacted Reardon)</t>
        </is>
      </c>
      <c r="H7" s="10" t="inlineStr">
        <is>
          <t>Chase Brown (CIN)</t>
        </is>
      </c>
      <c r="I7" s="54" t="inlineStr">
        <is>
          <t>Alexander Mattison (LV)</t>
        </is>
      </c>
      <c r="J7" s="10" t="n"/>
      <c r="K7" s="52" t="n">
        <v>4</v>
      </c>
      <c r="L7" s="52" t="inlineStr">
        <is>
          <t>Kaminska (via Redacted Reardon)</t>
        </is>
      </c>
      <c r="M7" s="10" t="inlineStr">
        <is>
          <t>Keon Coleman (BUF)</t>
        </is>
      </c>
      <c r="N7" s="52" t="inlineStr">
        <is>
          <t>Jameson Williams (DET)</t>
        </is>
      </c>
      <c r="O7" s="52" t="n"/>
      <c r="P7" s="52" t="n">
        <v>4</v>
      </c>
      <c r="Q7" s="52" t="inlineStr">
        <is>
          <t>Joe/Joe</t>
        </is>
      </c>
      <c r="R7" s="52" t="inlineStr">
        <is>
          <t>Kansas City Chiefs (KC)</t>
        </is>
      </c>
      <c r="S7" s="10" t="n"/>
      <c r="T7" s="10" t="n"/>
      <c r="U7" s="10" t="n"/>
      <c r="V7" s="52" t="n"/>
      <c r="W7" s="10" t="n"/>
      <c r="X7" s="10" t="n"/>
      <c r="Y7" s="10" t="n"/>
      <c r="Z7" s="10" t="n"/>
      <c r="AA7" s="10" t="n"/>
      <c r="AB7" s="10" t="n"/>
      <c r="AC7" s="10" t="n"/>
    </row>
    <row r="8">
      <c r="A8" s="52" t="n">
        <v>5</v>
      </c>
      <c r="B8" s="52" t="inlineStr">
        <is>
          <t>Griff (via Ryan Censored)</t>
        </is>
      </c>
      <c r="C8" s="10" t="inlineStr">
        <is>
          <t>Rome Odunze (CHI)</t>
        </is>
      </c>
      <c r="D8" s="52" t="inlineStr">
        <is>
          <t>Josh Downs (IND)</t>
        </is>
      </c>
      <c r="E8" s="52" t="n"/>
      <c r="F8" s="52" t="n">
        <v>5</v>
      </c>
      <c r="G8" s="52" t="inlineStr">
        <is>
          <t>Ryan Censored</t>
        </is>
      </c>
      <c r="H8" s="10" t="inlineStr">
        <is>
          <t>J.J. McCarthy (MIN)</t>
        </is>
      </c>
      <c r="I8" s="54" t="inlineStr">
        <is>
          <t>Daniel Jones (NYG)</t>
        </is>
      </c>
      <c r="J8" s="10" t="n"/>
      <c r="K8" s="52" t="n">
        <v>5</v>
      </c>
      <c r="L8" s="52" t="inlineStr">
        <is>
          <t>Redacted Reardon (via Ryan Censored)</t>
        </is>
      </c>
      <c r="M8" s="10" t="inlineStr">
        <is>
          <t>Jonnu Smith (MIA)</t>
        </is>
      </c>
      <c r="N8" s="54" t="inlineStr">
        <is>
          <t>Logan Thomas (SF)</t>
        </is>
      </c>
      <c r="O8" s="52" t="n"/>
      <c r="P8" s="52" t="n">
        <v>5</v>
      </c>
      <c r="Q8" s="52" t="inlineStr">
        <is>
          <t>Anagh</t>
        </is>
      </c>
      <c r="R8" s="52" t="inlineStr">
        <is>
          <t>Dallas Cowboys (DAL)</t>
        </is>
      </c>
      <c r="S8" s="10" t="n"/>
      <c r="T8" s="10" t="n"/>
      <c r="U8" s="10" t="n"/>
      <c r="V8" s="52" t="n"/>
      <c r="W8" s="10" t="n"/>
      <c r="X8" s="10" t="n"/>
      <c r="Y8" s="10" t="n"/>
      <c r="Z8" s="10" t="n"/>
      <c r="AA8" s="10" t="n"/>
      <c r="AB8" s="10" t="n"/>
      <c r="AC8" s="10" t="n"/>
    </row>
    <row r="9">
      <c r="A9" s="52" t="n">
        <v>6</v>
      </c>
      <c r="B9" s="52" t="inlineStr">
        <is>
          <t>Bill (via Griff/Joe/Joe)</t>
        </is>
      </c>
      <c r="C9" s="59" t="inlineStr">
        <is>
          <t>Jonathon Brooks (CAR)</t>
        </is>
      </c>
      <c r="D9" s="54" t="inlineStr">
        <is>
          <t>Roschon Johnson (CHI)</t>
        </is>
      </c>
      <c r="E9" s="52" t="n"/>
      <c r="F9" s="52" t="n">
        <v>6</v>
      </c>
      <c r="G9" s="52" t="inlineStr">
        <is>
          <t>Joe/Joe</t>
        </is>
      </c>
      <c r="H9" s="59" t="inlineStr">
        <is>
          <t>Bo Nix (DEN)</t>
        </is>
      </c>
      <c r="I9" s="54" t="inlineStr">
        <is>
          <t>Sam Howell (SEA)</t>
        </is>
      </c>
      <c r="J9" s="10" t="n"/>
      <c r="K9" s="52" t="n">
        <v>6</v>
      </c>
      <c r="L9" s="52" t="inlineStr">
        <is>
          <t>Redacted Reardon (via Joe/Joe)</t>
        </is>
      </c>
      <c r="M9" s="52" t="inlineStr">
        <is>
          <t>Matt Eberflus (CHI)</t>
        </is>
      </c>
      <c r="N9" s="35" t="inlineStr">
        <is>
          <t>Brandon Staley (FA)</t>
        </is>
      </c>
      <c r="O9" s="52" t="n"/>
      <c r="P9" s="52" t="n">
        <v>6</v>
      </c>
      <c r="Q9" s="52" t="inlineStr">
        <is>
          <t>Griffin</t>
        </is>
      </c>
      <c r="R9" s="52" t="inlineStr">
        <is>
          <t>Miami Dolphins (MIA)</t>
        </is>
      </c>
      <c r="S9" s="10" t="n"/>
      <c r="T9" s="10" t="n"/>
      <c r="U9" s="10" t="n"/>
      <c r="V9" s="52" t="n"/>
      <c r="W9" s="10" t="n"/>
      <c r="X9" s="10" t="n"/>
      <c r="Y9" s="10" t="n"/>
      <c r="Z9" s="10" t="n"/>
      <c r="AA9" s="10" t="n"/>
      <c r="AB9" s="10" t="n"/>
      <c r="AC9" s="10" t="n"/>
    </row>
    <row r="10">
      <c r="A10" s="52" t="n">
        <v>7</v>
      </c>
      <c r="B10" s="52" t="inlineStr">
        <is>
          <t>Spencer/Tim (via Griff)</t>
        </is>
      </c>
      <c r="C10" s="59" t="inlineStr">
        <is>
          <t>Zamir White (LV)</t>
        </is>
      </c>
      <c r="D10" s="35" t="inlineStr">
        <is>
          <t>AJ Dillon (GB)</t>
        </is>
      </c>
      <c r="E10" s="52" t="n"/>
      <c r="F10" s="52" t="n">
        <v>7</v>
      </c>
      <c r="G10" s="52" t="inlineStr">
        <is>
          <t>Spencer/Tim (via Griff)</t>
        </is>
      </c>
      <c r="H10" s="52" t="inlineStr">
        <is>
          <t>Brandon Aubrey (DAL)</t>
        </is>
      </c>
      <c r="I10" s="35" t="inlineStr">
        <is>
          <t>Chris Boswell (PIT)</t>
        </is>
      </c>
      <c r="J10" s="10" t="n"/>
      <c r="K10" s="52" t="n">
        <v>7</v>
      </c>
      <c r="L10" s="52" t="inlineStr">
        <is>
          <t>Spencer/Tim (via Griff)</t>
        </is>
      </c>
      <c r="M10" s="52" t="inlineStr">
        <is>
          <t>Brian Callahan (TEN)</t>
        </is>
      </c>
      <c r="N10" s="35" t="inlineStr">
        <is>
          <t>Mike Vrabel (FA)</t>
        </is>
      </c>
      <c r="O10" s="52" t="n"/>
      <c r="P10" s="52" t="n">
        <v>7</v>
      </c>
      <c r="Q10" s="52" t="inlineStr">
        <is>
          <t>Reardon</t>
        </is>
      </c>
      <c r="R10" s="52" t="inlineStr">
        <is>
          <t>Los Angeles Chargers (LAC)</t>
        </is>
      </c>
      <c r="S10" s="10" t="n"/>
      <c r="T10" s="10" t="n"/>
      <c r="U10" s="10" t="n"/>
      <c r="V10" s="52" t="n"/>
      <c r="W10" s="10" t="n"/>
      <c r="X10" s="10" t="n"/>
      <c r="Y10" s="10" t="n"/>
      <c r="Z10" s="10" t="n"/>
      <c r="AA10" s="10" t="n"/>
      <c r="AB10" s="10" t="n"/>
      <c r="AC10" s="10" t="n"/>
    </row>
    <row r="11">
      <c r="A11" s="52" t="n">
        <v>8</v>
      </c>
      <c r="B11" s="52" t="inlineStr">
        <is>
          <t>Arnav (via Redacted/Anagh)</t>
        </is>
      </c>
      <c r="C11" s="10" t="inlineStr">
        <is>
          <t>Drake Maye (NE)</t>
        </is>
      </c>
      <c r="D11" s="54" t="inlineStr">
        <is>
          <t>Desmond Ridder (ARI)</t>
        </is>
      </c>
      <c r="E11" s="52" t="n"/>
      <c r="F11" s="52" t="n">
        <v>8</v>
      </c>
      <c r="G11" s="52" t="inlineStr">
        <is>
          <t>Anagh</t>
        </is>
      </c>
      <c r="H11" s="52" t="inlineStr">
        <is>
          <t>Ladd McConkey (LAC)</t>
        </is>
      </c>
      <c r="I11" s="54" t="inlineStr">
        <is>
          <t>Jaxon Smith-Njigba (SEA)</t>
        </is>
      </c>
      <c r="J11" s="10" t="n"/>
      <c r="K11" s="52" t="n">
        <v>8</v>
      </c>
      <c r="L11" s="52" t="inlineStr">
        <is>
          <t>Anagh</t>
        </is>
      </c>
      <c r="M11" s="52" t="inlineStr">
        <is>
          <t>Theo Johnson (NYG)</t>
        </is>
      </c>
      <c r="N11" s="54" t="inlineStr">
        <is>
          <t>Chigoziem Okonkwo (TEN)</t>
        </is>
      </c>
      <c r="O11" s="52" t="n"/>
      <c r="P11" s="52" t="n">
        <v>8</v>
      </c>
      <c r="Q11" s="52" t="inlineStr">
        <is>
          <t>Bill</t>
        </is>
      </c>
      <c r="R11" s="52" t="inlineStr">
        <is>
          <t>Los Angeles Rams (LAR)</t>
        </is>
      </c>
      <c r="S11" s="10" t="n"/>
      <c r="T11" s="10" t="n"/>
      <c r="U11" s="10" t="n"/>
      <c r="V11" s="52" t="n"/>
      <c r="W11" s="10" t="n"/>
      <c r="X11" s="10" t="n"/>
      <c r="Y11" s="10" t="n"/>
      <c r="Z11" s="10" t="n"/>
      <c r="AA11" s="10" t="n"/>
      <c r="AB11" s="10" t="n"/>
      <c r="AC11" s="10" t="n"/>
    </row>
    <row r="12">
      <c r="A12" s="10" t="n">
        <v>9</v>
      </c>
      <c r="B12" s="10" t="inlineStr">
        <is>
          <t>Bill (via Kaminska)</t>
        </is>
      </c>
      <c r="C12" s="10" t="inlineStr">
        <is>
          <t>Xavier Worthy (KC)</t>
        </is>
      </c>
      <c r="D12" s="54" t="inlineStr">
        <is>
          <t>Jahan Dotson (WAS)</t>
        </is>
      </c>
      <c r="E12" s="10" t="n"/>
      <c r="F12" s="10" t="n">
        <v>9</v>
      </c>
      <c r="G12" s="10" t="inlineStr">
        <is>
          <t>Joe/Joe (via Spencer/Tim/Kaminska)</t>
        </is>
      </c>
      <c r="H12" s="10" t="inlineStr">
        <is>
          <t>Brian Thomas Jr. (JAC)</t>
        </is>
      </c>
      <c r="I12" s="35" t="inlineStr">
        <is>
          <t>Keenan Allen (CHI)</t>
        </is>
      </c>
      <c r="J12" s="10" t="n"/>
      <c r="K12" s="10" t="n">
        <v>9</v>
      </c>
      <c r="L12" s="10" t="inlineStr">
        <is>
          <t>Spencer/Tim (via Kaminska)</t>
        </is>
      </c>
      <c r="M12" s="10" t="inlineStr">
        <is>
          <t>PASS</t>
        </is>
      </c>
      <c r="N12" s="52" t="n"/>
      <c r="O12" s="10" t="n"/>
      <c r="P12" s="10" t="n">
        <v>9</v>
      </c>
      <c r="Q12" s="52" t="inlineStr">
        <is>
          <t>Ryan</t>
        </is>
      </c>
      <c r="R12" s="52" t="inlineStr">
        <is>
          <t>Atlanta Falcons (ATL)</t>
        </is>
      </c>
      <c r="S12" s="10" t="n"/>
      <c r="T12" s="10" t="n"/>
      <c r="U12" s="10" t="n"/>
      <c r="V12" s="52" t="n"/>
      <c r="W12" s="10" t="n"/>
      <c r="X12" s="10" t="n"/>
      <c r="Y12" s="10" t="n"/>
      <c r="Z12" s="10" t="n"/>
      <c r="AA12" s="10" t="n"/>
      <c r="AB12" s="10" t="n"/>
      <c r="AC12" s="10" t="n"/>
    </row>
    <row r="13">
      <c r="A13" s="10" t="n">
        <v>10</v>
      </c>
      <c r="B13" s="10" t="inlineStr">
        <is>
          <t>Joe/Joe (via Spencer/Tim)</t>
        </is>
      </c>
      <c r="C13" s="59" t="inlineStr">
        <is>
          <t>Jayden Daniels (WAS)</t>
        </is>
      </c>
      <c r="D13" s="54" t="inlineStr">
        <is>
          <t>Kenny Pickett (PHI)</t>
        </is>
      </c>
      <c r="E13" s="10" t="n"/>
      <c r="F13" s="10" t="n">
        <v>10</v>
      </c>
      <c r="G13" s="10" t="inlineStr">
        <is>
          <t>Ryan (via Spencer/Tim)</t>
        </is>
      </c>
      <c r="H13" s="54" t="inlineStr">
        <is>
          <t>Jaxon Smith-Njigba (SEA)</t>
        </is>
      </c>
      <c r="I13" s="35" t="inlineStr">
        <is>
          <t>Jerry Jeudy (CLE)</t>
        </is>
      </c>
      <c r="J13" s="10" t="n"/>
      <c r="K13" s="10" t="n">
        <v>10</v>
      </c>
      <c r="L13" s="10" t="inlineStr">
        <is>
          <t>Spencer/Tim</t>
        </is>
      </c>
      <c r="M13" s="59" t="inlineStr">
        <is>
          <t>PASS</t>
        </is>
      </c>
      <c r="N13" s="54" t="n"/>
      <c r="O13" s="10" t="n"/>
      <c r="P13" s="10" t="n">
        <v>10</v>
      </c>
      <c r="Q13" s="52" t="inlineStr">
        <is>
          <t>Kaminska</t>
        </is>
      </c>
      <c r="R13" s="52" t="inlineStr">
        <is>
          <t>Buffalo Bills (BUF)</t>
        </is>
      </c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r="15">
      <c r="A15" s="20" t="inlineStr">
        <is>
          <t>Round 4</t>
        </is>
      </c>
      <c r="B15" s="15" t="inlineStr">
        <is>
          <t>Team</t>
        </is>
      </c>
      <c r="C15" s="20" t="inlineStr">
        <is>
          <t>Add</t>
        </is>
      </c>
      <c r="D15" s="2" t="inlineStr">
        <is>
          <t>Drop</t>
        </is>
      </c>
      <c r="E15" s="20" t="n"/>
      <c r="F15" s="20" t="inlineStr">
        <is>
          <t>Round 5</t>
        </is>
      </c>
      <c r="G15" s="15" t="inlineStr">
        <is>
          <t>Team</t>
        </is>
      </c>
      <c r="H15" s="20" t="inlineStr">
        <is>
          <t>Add</t>
        </is>
      </c>
      <c r="I15" s="2" t="inlineStr">
        <is>
          <t>Drop</t>
        </is>
      </c>
      <c r="J15" s="2" t="n"/>
      <c r="K15" s="20" t="inlineStr">
        <is>
          <t>Round 6</t>
        </is>
      </c>
      <c r="L15" s="15" t="inlineStr">
        <is>
          <t>Team</t>
        </is>
      </c>
      <c r="M15" s="20" t="inlineStr">
        <is>
          <t>Add</t>
        </is>
      </c>
      <c r="N15" s="2" t="inlineStr">
        <is>
          <t>Drop</t>
        </is>
      </c>
      <c r="O15" s="4" t="n"/>
      <c r="P15" s="20" t="inlineStr">
        <is>
          <t>Round 2</t>
        </is>
      </c>
      <c r="Q15" s="20" t="inlineStr">
        <is>
          <t>Team</t>
        </is>
      </c>
      <c r="R15" s="20" t="inlineStr">
        <is>
          <t>Add</t>
        </is>
      </c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>
      <c r="A16" s="52" t="n">
        <v>1</v>
      </c>
      <c r="B16" s="52" t="inlineStr">
        <is>
          <t>Arnav</t>
        </is>
      </c>
      <c r="C16" s="10" t="inlineStr">
        <is>
          <t>PASS</t>
        </is>
      </c>
      <c r="D16" s="52" t="n"/>
      <c r="E16" s="52" t="n"/>
      <c r="F16" s="52" t="n">
        <v>1</v>
      </c>
      <c r="G16" s="52" t="inlineStr">
        <is>
          <t>Arnav</t>
        </is>
      </c>
      <c r="H16" s="10" t="inlineStr">
        <is>
          <t>PASS</t>
        </is>
      </c>
      <c r="I16" s="52" t="n"/>
      <c r="J16" s="10" t="n"/>
      <c r="K16" s="52" t="n">
        <v>1</v>
      </c>
      <c r="L16" s="52" t="inlineStr">
        <is>
          <t>Arnav</t>
        </is>
      </c>
      <c r="M16" s="35" t="inlineStr">
        <is>
          <t>PASS</t>
        </is>
      </c>
      <c r="N16" s="52" t="n"/>
      <c r="O16" s="10" t="n"/>
      <c r="P16" s="52" t="n">
        <v>1</v>
      </c>
      <c r="Q16" s="10" t="inlineStr">
        <is>
          <t>Kaminska</t>
        </is>
      </c>
      <c r="R16" s="52" t="inlineStr">
        <is>
          <t>Baltimore Ravens (BAL)</t>
        </is>
      </c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52" t="n">
        <v>2</v>
      </c>
      <c r="B17" s="52" t="inlineStr">
        <is>
          <t>Bill</t>
        </is>
      </c>
      <c r="C17" s="54" t="inlineStr">
        <is>
          <t>Chigoziem Okonkwo (TEN)</t>
        </is>
      </c>
      <c r="D17" s="54" t="inlineStr">
        <is>
          <t>Irv Smith Jr. (FA)</t>
        </is>
      </c>
      <c r="E17" s="52" t="n"/>
      <c r="F17" s="52" t="n">
        <v>2</v>
      </c>
      <c r="G17" s="52" t="inlineStr">
        <is>
          <t>Bill</t>
        </is>
      </c>
      <c r="H17" s="10" t="inlineStr">
        <is>
          <t>Zach Ertz (WAS)</t>
        </is>
      </c>
      <c r="I17" s="35" t="inlineStr">
        <is>
          <t>Hayden Hurst (LAC)</t>
        </is>
      </c>
      <c r="J17" s="10" t="n"/>
      <c r="K17" s="52" t="n">
        <v>2</v>
      </c>
      <c r="L17" s="52" t="inlineStr">
        <is>
          <t>Bill</t>
        </is>
      </c>
      <c r="M17" s="52" t="inlineStr">
        <is>
          <t>Todd Bowles (TB)</t>
        </is>
      </c>
      <c r="N17" s="35" t="inlineStr">
        <is>
          <t>Pete Carroll (RETIRED)</t>
        </is>
      </c>
      <c r="O17" s="10" t="n"/>
      <c r="P17" s="52" t="n">
        <v>2</v>
      </c>
      <c r="Q17" s="52" t="inlineStr">
        <is>
          <t>Ryan</t>
        </is>
      </c>
      <c r="R17" s="52" t="inlineStr">
        <is>
          <t>Green Bay Packers (GB)</t>
        </is>
      </c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>
      <c r="A18" s="52" t="n">
        <v>3</v>
      </c>
      <c r="B18" s="52" t="inlineStr">
        <is>
          <t>Stephen</t>
        </is>
      </c>
      <c r="C18" s="10" t="inlineStr">
        <is>
          <t>PASS</t>
        </is>
      </c>
      <c r="D18" s="52" t="n"/>
      <c r="E18" s="52" t="n"/>
      <c r="F18" s="52" t="n">
        <v>3</v>
      </c>
      <c r="G18" s="52" t="inlineStr">
        <is>
          <t>Stephen</t>
        </is>
      </c>
      <c r="H18" s="35" t="inlineStr">
        <is>
          <t>PASS</t>
        </is>
      </c>
      <c r="I18" s="52" t="n"/>
      <c r="J18" s="10" t="n"/>
      <c r="K18" s="52" t="n">
        <v>3</v>
      </c>
      <c r="L18" s="52" t="inlineStr">
        <is>
          <t>Stephen</t>
        </is>
      </c>
      <c r="M18" s="35" t="inlineStr">
        <is>
          <t>PASS</t>
        </is>
      </c>
      <c r="N18" s="52" t="n"/>
      <c r="O18" s="10" t="n"/>
      <c r="P18" s="52" t="n">
        <v>3</v>
      </c>
      <c r="Q18" s="10" t="inlineStr">
        <is>
          <t>Bill</t>
        </is>
      </c>
      <c r="R18" s="52" t="inlineStr">
        <is>
          <t>Indianapolis Colts (IND)</t>
        </is>
      </c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52" t="n">
        <v>4</v>
      </c>
      <c r="B19" s="52" t="inlineStr">
        <is>
          <t>Redacted Reardon</t>
        </is>
      </c>
      <c r="C19" s="52" t="inlineStr">
        <is>
          <t>Ka'imi Fairbairn (HOU)</t>
        </is>
      </c>
      <c r="D19" s="54" t="inlineStr">
        <is>
          <t>Brandon McManus (JAC)</t>
        </is>
      </c>
      <c r="E19" s="52" t="n"/>
      <c r="F19" s="52" t="n">
        <v>4</v>
      </c>
      <c r="G19" s="52" t="inlineStr">
        <is>
          <t>Redacted Reardon</t>
        </is>
      </c>
      <c r="H19" s="52" t="inlineStr">
        <is>
          <t>Cairo Santos (CHI)</t>
        </is>
      </c>
      <c r="I19" s="54" t="inlineStr">
        <is>
          <t>Greg Zuerlein (NYJ)</t>
        </is>
      </c>
      <c r="J19" s="10" t="n"/>
      <c r="K19" s="52" t="n">
        <v>4</v>
      </c>
      <c r="L19" s="52" t="inlineStr">
        <is>
          <t>Redacted Reardon</t>
        </is>
      </c>
      <c r="M19" s="10" t="inlineStr">
        <is>
          <t>PASS</t>
        </is>
      </c>
      <c r="N19" s="52" t="n"/>
      <c r="O19" s="10" t="n"/>
      <c r="P19" s="52" t="n">
        <v>4</v>
      </c>
      <c r="Q19" s="10" t="inlineStr">
        <is>
          <t>Reardon</t>
        </is>
      </c>
      <c r="R19" s="52" t="inlineStr">
        <is>
          <t>Chicago Bears (CHI)</t>
        </is>
      </c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r="20">
      <c r="A20" s="52" t="n">
        <v>5</v>
      </c>
      <c r="B20" s="52" t="inlineStr">
        <is>
          <t>Ryan Censored</t>
        </is>
      </c>
      <c r="C20" s="10" t="inlineStr">
        <is>
          <t>PASS</t>
        </is>
      </c>
      <c r="D20" s="52" t="n"/>
      <c r="E20" s="52" t="n"/>
      <c r="F20" s="52" t="n">
        <v>5</v>
      </c>
      <c r="G20" s="52" t="inlineStr">
        <is>
          <t>Ryan Censored</t>
        </is>
      </c>
      <c r="H20" s="35" t="inlineStr">
        <is>
          <t>PASS</t>
        </is>
      </c>
      <c r="I20" s="52" t="n"/>
      <c r="J20" s="10" t="n"/>
      <c r="K20" s="52" t="n">
        <v>5</v>
      </c>
      <c r="L20" s="52" t="inlineStr">
        <is>
          <t>Ryan Censored</t>
        </is>
      </c>
      <c r="M20" s="10" t="inlineStr">
        <is>
          <t>PASS</t>
        </is>
      </c>
      <c r="N20" s="52" t="n"/>
      <c r="O20" s="10" t="n"/>
      <c r="P20" s="52" t="n">
        <v>5</v>
      </c>
      <c r="Q20" s="10" t="inlineStr">
        <is>
          <t>Griffin</t>
        </is>
      </c>
      <c r="R20" s="52" t="inlineStr">
        <is>
          <t>Cincinnati Bengals (CIN)</t>
        </is>
      </c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>
      <c r="A21" s="52" t="n">
        <v>6</v>
      </c>
      <c r="B21" s="52" t="inlineStr">
        <is>
          <t>Joe/Joe</t>
        </is>
      </c>
      <c r="C21" s="52" t="inlineStr">
        <is>
          <t>Tyler Conklin (NYJ)</t>
        </is>
      </c>
      <c r="D21" s="35" t="inlineStr">
        <is>
          <t>Mike Gesicki (CIN)</t>
        </is>
      </c>
      <c r="E21" s="52" t="n"/>
      <c r="F21" s="52" t="n">
        <v>6</v>
      </c>
      <c r="G21" s="52" t="inlineStr">
        <is>
          <t>Joe/Joe</t>
        </is>
      </c>
      <c r="H21" s="59" t="inlineStr">
        <is>
          <t>Jake Bates (DET)</t>
        </is>
      </c>
      <c r="I21" s="54" t="inlineStr">
        <is>
          <t>Riley Patterson (DET)</t>
        </is>
      </c>
      <c r="J21" s="10" t="n"/>
      <c r="K21" s="52" t="n">
        <v>6</v>
      </c>
      <c r="L21" s="52" t="inlineStr">
        <is>
          <t>Joe/Joe</t>
        </is>
      </c>
      <c r="M21" s="59" t="inlineStr">
        <is>
          <t>Isaiah Likely (BAL)</t>
        </is>
      </c>
      <c r="N21" s="54" t="inlineStr">
        <is>
          <t>Taysom Hill (NO)</t>
        </is>
      </c>
      <c r="O21" s="10" t="n"/>
      <c r="P21" s="52" t="n">
        <v>6</v>
      </c>
      <c r="Q21" s="10" t="inlineStr">
        <is>
          <t>Anagh</t>
        </is>
      </c>
      <c r="R21" s="52" t="inlineStr">
        <is>
          <t>Minnesota Vikings (MIN)</t>
        </is>
      </c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>
      <c r="A22" s="52" t="n">
        <v>7</v>
      </c>
      <c r="B22" s="52" t="inlineStr">
        <is>
          <t>Griff</t>
        </is>
      </c>
      <c r="C22" s="59" t="inlineStr">
        <is>
          <t>PASS</t>
        </is>
      </c>
      <c r="D22" s="35" t="n"/>
      <c r="E22" s="52" t="n"/>
      <c r="F22" s="52" t="n">
        <v>7</v>
      </c>
      <c r="G22" s="52" t="inlineStr">
        <is>
          <t>Griff</t>
        </is>
      </c>
      <c r="H22" s="59" t="inlineStr">
        <is>
          <t>PASS</t>
        </is>
      </c>
      <c r="I22" s="35" t="n"/>
      <c r="J22" s="10" t="n"/>
      <c r="K22" s="52" t="n">
        <v>7</v>
      </c>
      <c r="L22" s="52" t="inlineStr">
        <is>
          <t>Griff</t>
        </is>
      </c>
      <c r="M22" s="59" t="inlineStr">
        <is>
          <t>PASS</t>
        </is>
      </c>
      <c r="N22" s="35" t="n"/>
      <c r="O22" s="10" t="n"/>
      <c r="P22" s="52" t="n">
        <v>7</v>
      </c>
      <c r="Q22" s="10" t="inlineStr">
        <is>
          <t>Joe/Joe</t>
        </is>
      </c>
      <c r="R22" s="52" t="inlineStr">
        <is>
          <t>Houston Texans (HOU)</t>
        </is>
      </c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</row>
    <row r="23">
      <c r="A23" s="52" t="n">
        <v>8</v>
      </c>
      <c r="B23" s="52" t="inlineStr">
        <is>
          <t>Anagh</t>
        </is>
      </c>
      <c r="C23" s="10" t="inlineStr">
        <is>
          <t>PASS</t>
        </is>
      </c>
      <c r="D23" s="52" t="n"/>
      <c r="E23" s="52" t="n"/>
      <c r="F23" s="52" t="n">
        <v>8</v>
      </c>
      <c r="G23" s="52" t="inlineStr">
        <is>
          <t>Anagh</t>
        </is>
      </c>
      <c r="H23" s="10" t="inlineStr">
        <is>
          <t>PASS</t>
        </is>
      </c>
      <c r="I23" s="52" t="n"/>
      <c r="J23" s="10" t="n"/>
      <c r="K23" s="52" t="n">
        <v>8</v>
      </c>
      <c r="L23" s="52" t="inlineStr">
        <is>
          <t>Anagh</t>
        </is>
      </c>
      <c r="M23" s="10" t="inlineStr">
        <is>
          <t>PASS</t>
        </is>
      </c>
      <c r="N23" s="52" t="n"/>
      <c r="O23" s="10" t="n"/>
      <c r="P23" s="52" t="n">
        <v>8</v>
      </c>
      <c r="Q23" s="10" t="inlineStr">
        <is>
          <t>Spencer/Tim</t>
        </is>
      </c>
      <c r="R23" s="52" t="inlineStr">
        <is>
          <t>Tennessee Titans (TEN)</t>
        </is>
      </c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</row>
    <row r="24">
      <c r="A24" s="10" t="n">
        <v>9</v>
      </c>
      <c r="B24" s="10" t="inlineStr">
        <is>
          <t>Kaminska</t>
        </is>
      </c>
      <c r="C24" s="10" t="inlineStr">
        <is>
          <t>Michael Penix Jr. (ATL)</t>
        </is>
      </c>
      <c r="D24" s="54" t="inlineStr">
        <is>
          <t>Derek Carr (NO)</t>
        </is>
      </c>
      <c r="E24" s="10" t="n"/>
      <c r="F24" s="10" t="n">
        <v>9</v>
      </c>
      <c r="G24" s="10" t="inlineStr">
        <is>
          <t>Spencer/Tim (via Kaminska)</t>
        </is>
      </c>
      <c r="H24" s="59" t="inlineStr">
        <is>
          <t>PASS</t>
        </is>
      </c>
      <c r="I24" s="52" t="n"/>
      <c r="J24" s="10" t="n"/>
      <c r="K24" s="10" t="n">
        <v>9</v>
      </c>
      <c r="L24" s="10" t="inlineStr">
        <is>
          <t>Kaminska</t>
        </is>
      </c>
      <c r="M24" s="59" t="inlineStr">
        <is>
          <t>PASS</t>
        </is>
      </c>
      <c r="N24" s="52" t="n"/>
      <c r="O24" s="10" t="n"/>
      <c r="P24" s="10" t="n">
        <v>9</v>
      </c>
      <c r="Q24" s="10" t="inlineStr">
        <is>
          <t>Stephen</t>
        </is>
      </c>
      <c r="R24" s="52" t="inlineStr">
        <is>
          <t>New York Jets (NYJ)</t>
        </is>
      </c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</row>
    <row r="25">
      <c r="A25" s="10" t="n">
        <v>10</v>
      </c>
      <c r="B25" s="10" t="inlineStr">
        <is>
          <t>Spencer/Tim</t>
        </is>
      </c>
      <c r="C25" s="59" t="inlineStr">
        <is>
          <t>PASS</t>
        </is>
      </c>
      <c r="D25" s="54" t="n"/>
      <c r="E25" s="10" t="n"/>
      <c r="F25" s="10" t="n">
        <v>10</v>
      </c>
      <c r="G25" s="10" t="inlineStr">
        <is>
          <t>Spencer/Tim</t>
        </is>
      </c>
      <c r="H25" s="59" t="inlineStr">
        <is>
          <t>PASS</t>
        </is>
      </c>
      <c r="I25" s="54" t="n"/>
      <c r="J25" s="10" t="n"/>
      <c r="K25" s="10" t="n">
        <v>10</v>
      </c>
      <c r="L25" s="10" t="inlineStr">
        <is>
          <t>Spencer/Tim</t>
        </is>
      </c>
      <c r="M25" s="59" t="inlineStr">
        <is>
          <t>PASS</t>
        </is>
      </c>
      <c r="N25" s="54" t="n"/>
      <c r="O25" s="10" t="n"/>
      <c r="P25" s="10" t="n">
        <v>10</v>
      </c>
      <c r="Q25" s="10" t="inlineStr">
        <is>
          <t>Arnav</t>
        </is>
      </c>
      <c r="R25" s="52" t="inlineStr">
        <is>
          <t>Las Vegas Raiders (LV)</t>
        </is>
      </c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</row>
    <row r="27">
      <c r="A27" s="20" t="inlineStr">
        <is>
          <t>TAXI Round 1</t>
        </is>
      </c>
      <c r="B27" s="15" t="inlineStr">
        <is>
          <t>Team</t>
        </is>
      </c>
      <c r="C27" s="20" t="inlineStr">
        <is>
          <t>Add</t>
        </is>
      </c>
      <c r="D27" s="2" t="n"/>
      <c r="E27" s="20" t="n"/>
      <c r="F27" s="20" t="inlineStr">
        <is>
          <t>TAXI Round 2</t>
        </is>
      </c>
      <c r="G27" s="15" t="inlineStr">
        <is>
          <t>Team</t>
        </is>
      </c>
      <c r="H27" s="20" t="inlineStr">
        <is>
          <t>Add</t>
        </is>
      </c>
      <c r="I27" s="2" t="n"/>
      <c r="J27" s="2" t="inlineStr">
        <is>
          <t>FA Pool</t>
        </is>
      </c>
      <c r="K27" s="2" t="inlineStr">
        <is>
          <t>Player</t>
        </is>
      </c>
      <c r="L27" s="2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</row>
    <row r="28">
      <c r="A28" s="52" t="n">
        <v>1</v>
      </c>
      <c r="B28" s="52" t="inlineStr">
        <is>
          <t>Arnav</t>
        </is>
      </c>
      <c r="C28" s="52" t="inlineStr">
        <is>
          <t>Kimani Vidal (LAC)</t>
        </is>
      </c>
      <c r="D28" s="52" t="n"/>
      <c r="E28" s="52" t="n"/>
      <c r="F28" s="52" t="n">
        <v>1</v>
      </c>
      <c r="G28" s="52" t="inlineStr">
        <is>
          <t>Stephen (via Arnav)</t>
        </is>
      </c>
      <c r="H28" s="52" t="inlineStr">
        <is>
          <t>Ja'Lynn Polk (NE)</t>
        </is>
      </c>
      <c r="I28" s="52" t="n"/>
      <c r="J28" s="52" t="n">
        <v>1</v>
      </c>
      <c r="K28" s="52" t="inlineStr">
        <is>
          <t>Jesse Matthews (ATL)</t>
        </is>
      </c>
      <c r="L28" s="52" t="n"/>
      <c r="M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</row>
    <row r="29">
      <c r="A29" s="52" t="n">
        <v>2</v>
      </c>
      <c r="B29" s="52" t="inlineStr">
        <is>
          <t>Griff (via Bill)</t>
        </is>
      </c>
      <c r="C29" s="52" t="inlineStr">
        <is>
          <t>Jaylen Wright (MIA)</t>
        </is>
      </c>
      <c r="D29" s="52" t="n"/>
      <c r="E29" s="52" t="n"/>
      <c r="F29" s="52" t="n">
        <v>2</v>
      </c>
      <c r="G29" s="52" t="inlineStr">
        <is>
          <t>Griff (via Bill)</t>
        </is>
      </c>
      <c r="H29" s="10" t="inlineStr">
        <is>
          <t>Ja'Tavion Sanders (CAR)</t>
        </is>
      </c>
      <c r="I29" s="52" t="n"/>
      <c r="J29" s="52" t="n">
        <v>2</v>
      </c>
      <c r="K29" s="52" t="inlineStr">
        <is>
          <t>Jermaine Burton (CIN)</t>
        </is>
      </c>
      <c r="L29" s="52" t="n"/>
      <c r="M29" s="52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</row>
    <row r="30">
      <c r="A30" s="52" t="n">
        <v>3</v>
      </c>
      <c r="B30" s="52" t="inlineStr">
        <is>
          <t>Stephen</t>
        </is>
      </c>
      <c r="C30" s="52" t="inlineStr">
        <is>
          <t>Tyrone Tracy Jr. (NYG)</t>
        </is>
      </c>
      <c r="D30" s="52" t="n"/>
      <c r="E30" s="52" t="n"/>
      <c r="F30" s="52" t="n">
        <v>3</v>
      </c>
      <c r="G30" s="52" t="inlineStr">
        <is>
          <t>Stephen</t>
        </is>
      </c>
      <c r="H30" s="54" t="inlineStr">
        <is>
          <t>Taysom Hill (NO)</t>
        </is>
      </c>
      <c r="I30" s="52" t="n"/>
      <c r="J30" s="52" t="n">
        <v>3</v>
      </c>
      <c r="K30" s="52" t="inlineStr">
        <is>
          <t>Audric Estime (DEN)</t>
        </is>
      </c>
      <c r="L30" s="52" t="n"/>
      <c r="M30" s="52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</row>
    <row r="31">
      <c r="A31" s="52" t="n">
        <v>4</v>
      </c>
      <c r="B31" s="52" t="inlineStr">
        <is>
          <t>Redacted Reardon</t>
        </is>
      </c>
      <c r="C31" s="52" t="inlineStr">
        <is>
          <t>Gus Edwards (LAC)</t>
        </is>
      </c>
      <c r="D31" s="52" t="n"/>
      <c r="E31" s="52" t="n"/>
      <c r="F31" s="52" t="n">
        <v>4</v>
      </c>
      <c r="G31" s="52" t="inlineStr">
        <is>
          <t>Redacted Reardon</t>
        </is>
      </c>
      <c r="H31" s="52" t="inlineStr">
        <is>
          <t>Xavier Legette (CAR)</t>
        </is>
      </c>
      <c r="I31" s="52" t="n"/>
      <c r="J31" s="52" t="n">
        <v>4</v>
      </c>
      <c r="K31" s="52" t="inlineStr">
        <is>
          <t>Troy Franklin (DEN)</t>
        </is>
      </c>
      <c r="L31" s="52" t="n"/>
      <c r="M31" s="52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</row>
    <row r="32">
      <c r="A32" s="52" t="n">
        <v>5</v>
      </c>
      <c r="B32" s="52" t="inlineStr">
        <is>
          <t>Ryan Censored</t>
        </is>
      </c>
      <c r="C32" s="10" t="inlineStr">
        <is>
          <t>Jaleel McLaughlin (DEN)</t>
        </is>
      </c>
      <c r="D32" s="52" t="n"/>
      <c r="E32" s="52" t="n"/>
      <c r="F32" s="52" t="n">
        <v>5</v>
      </c>
      <c r="G32" s="52" t="inlineStr">
        <is>
          <t>Ryan Censored</t>
        </is>
      </c>
      <c r="H32" s="10" t="inlineStr">
        <is>
          <t>Carson Wentz (KC)</t>
        </is>
      </c>
      <c r="I32" s="52" t="n"/>
      <c r="J32" s="52" t="n">
        <v>5</v>
      </c>
      <c r="K32" s="52" t="inlineStr">
        <is>
          <t>Bucky Irving (TB)</t>
        </is>
      </c>
      <c r="L32" s="52" t="n"/>
      <c r="M32" s="52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</row>
    <row r="33">
      <c r="A33" s="52" t="n">
        <v>6</v>
      </c>
      <c r="B33" s="52" t="inlineStr">
        <is>
          <t>Joe/Joe</t>
        </is>
      </c>
      <c r="C33" s="59" t="inlineStr">
        <is>
          <t>Rashee Rice (KC)</t>
        </is>
      </c>
      <c r="D33" s="52" t="n"/>
      <c r="E33" s="52" t="n"/>
      <c r="F33" s="52" t="n">
        <v>6</v>
      </c>
      <c r="G33" s="52" t="inlineStr">
        <is>
          <t>Joe/Joe</t>
        </is>
      </c>
      <c r="H33" s="59" t="inlineStr">
        <is>
          <t>Chuba Hubbard (CAR)</t>
        </is>
      </c>
      <c r="I33" s="52" t="n"/>
      <c r="J33" s="52" t="n">
        <v>6</v>
      </c>
      <c r="K33" s="52" t="inlineStr">
        <is>
          <t>Braelon Allen (NYJ)</t>
        </is>
      </c>
      <c r="L33" s="52" t="n"/>
      <c r="M33" s="52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</row>
    <row r="34">
      <c r="A34" s="52" t="n">
        <v>7</v>
      </c>
      <c r="B34" s="52" t="inlineStr">
        <is>
          <t>Griff</t>
        </is>
      </c>
      <c r="C34" s="59" t="inlineStr">
        <is>
          <t>Adonai Mitchell (IND)</t>
        </is>
      </c>
      <c r="D34" s="35" t="n"/>
      <c r="E34" s="52" t="n"/>
      <c r="F34" s="52" t="n">
        <v>7</v>
      </c>
      <c r="G34" s="52" t="inlineStr">
        <is>
          <t>Spencer/Tim (via Griff)</t>
        </is>
      </c>
      <c r="H34" s="59" t="inlineStr">
        <is>
          <t>Devin Singletary (NYG)</t>
        </is>
      </c>
      <c r="I34" s="35" t="n"/>
      <c r="J34" s="52" t="n">
        <v>7</v>
      </c>
      <c r="K34" s="52" t="inlineStr">
        <is>
          <t>Ricky Pearsall (SF)</t>
        </is>
      </c>
      <c r="L34" s="52" t="n"/>
      <c r="M34" s="35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r="35">
      <c r="A35" s="52" t="n">
        <v>8</v>
      </c>
      <c r="B35" s="52" t="inlineStr">
        <is>
          <t>Anagh</t>
        </is>
      </c>
      <c r="C35" s="35" t="inlineStr">
        <is>
          <t>Calvin Ridley (TEN)</t>
        </is>
      </c>
      <c r="D35" s="52" t="n"/>
      <c r="E35" s="52" t="n"/>
      <c r="F35" s="52" t="n">
        <v>8</v>
      </c>
      <c r="G35" s="52" t="inlineStr">
        <is>
          <t>Anagh</t>
        </is>
      </c>
      <c r="H35" s="35" t="inlineStr">
        <is>
          <t>Austin Ekeler (WAS)</t>
        </is>
      </c>
      <c r="I35" s="52" t="n"/>
      <c r="J35" s="52" t="n">
        <v>8</v>
      </c>
      <c r="K35" s="52" t="inlineStr">
        <is>
          <t>Roman Wilson (PIT)</t>
        </is>
      </c>
      <c r="L35" s="52" t="n"/>
      <c r="M35" s="52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</row>
    <row r="36">
      <c r="A36" s="10" t="n">
        <v>9</v>
      </c>
      <c r="B36" s="10" t="inlineStr">
        <is>
          <t>Spencer/Tim (via Kaminska)</t>
        </is>
      </c>
      <c r="C36" s="10" t="inlineStr">
        <is>
          <t>Diontae Johnson (CAR)</t>
        </is>
      </c>
      <c r="D36" s="52" t="n"/>
      <c r="E36" s="10" t="n"/>
      <c r="F36" s="10" t="n">
        <v>9</v>
      </c>
      <c r="G36" s="10" t="inlineStr">
        <is>
          <t>Kaminska</t>
        </is>
      </c>
      <c r="H36" s="10" t="inlineStr">
        <is>
          <t>Ray Davis (BUF)</t>
        </is>
      </c>
      <c r="I36" s="52" t="n"/>
      <c r="J36" s="10" t="n">
        <v>9</v>
      </c>
      <c r="K36" s="10" t="inlineStr">
        <is>
          <t>Frank Gore Jr (BUF)</t>
        </is>
      </c>
      <c r="L36" s="10" t="n"/>
      <c r="M36" s="52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</row>
    <row r="37">
      <c r="A37" s="10" t="n">
        <v>10</v>
      </c>
      <c r="B37" s="10" t="inlineStr">
        <is>
          <t>Bill via (Griff/Spencer/Tim)</t>
        </is>
      </c>
      <c r="C37" s="59" t="inlineStr">
        <is>
          <t>Christian Kirk (JAC)</t>
        </is>
      </c>
      <c r="D37" s="54" t="n"/>
      <c r="E37" s="10" t="n"/>
      <c r="F37" s="10" t="n">
        <v>10</v>
      </c>
      <c r="G37" s="10" t="inlineStr">
        <is>
          <t>Kaminska (via Spencer/Tim)</t>
        </is>
      </c>
      <c r="H37" s="59" t="inlineStr">
        <is>
          <t>Khalil Shakir (BUF)</t>
        </is>
      </c>
      <c r="I37" s="54" t="n"/>
      <c r="J37" s="10" t="n">
        <v>10</v>
      </c>
      <c r="K37" s="52" t="inlineStr">
        <is>
          <t>Jalin Hyatt (NYG)</t>
        </is>
      </c>
      <c r="L37" s="10" t="n"/>
      <c r="M37" s="54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</row>
    <row r="39">
      <c r="A39" s="20" t="inlineStr">
        <is>
          <t>TAXI Round 3</t>
        </is>
      </c>
      <c r="B39" s="15" t="inlineStr">
        <is>
          <t>Team</t>
        </is>
      </c>
      <c r="C39" s="20" t="inlineStr">
        <is>
          <t>Add</t>
        </is>
      </c>
      <c r="D39" s="2" t="n"/>
      <c r="E39" s="20" t="n"/>
      <c r="F39" s="20" t="inlineStr">
        <is>
          <t>TAXI Round 4</t>
        </is>
      </c>
      <c r="G39" s="15" t="inlineStr">
        <is>
          <t>Team</t>
        </is>
      </c>
      <c r="H39" s="20" t="inlineStr">
        <is>
          <t>Add</t>
        </is>
      </c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</row>
    <row r="40">
      <c r="A40" s="52" t="n">
        <v>1</v>
      </c>
      <c r="B40" s="52" t="inlineStr">
        <is>
          <t>Arnav</t>
        </is>
      </c>
      <c r="C40" s="54" t="inlineStr">
        <is>
          <t>Derek Carr (NO)</t>
        </is>
      </c>
      <c r="D40" s="52" t="n"/>
      <c r="E40" s="52" t="n"/>
      <c r="F40" s="52" t="n">
        <v>1</v>
      </c>
      <c r="G40" s="52" t="inlineStr">
        <is>
          <t>Arnav</t>
        </is>
      </c>
      <c r="H40" s="10" t="inlineStr">
        <is>
          <t>Juwan Johnson (NO)</t>
        </is>
      </c>
      <c r="I40" s="52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</row>
    <row r="41">
      <c r="A41" s="52" t="n">
        <v>2</v>
      </c>
      <c r="B41" s="52" t="inlineStr">
        <is>
          <t>Bill</t>
        </is>
      </c>
      <c r="C41" s="52" t="inlineStr">
        <is>
          <t>Russell Wilson (PIT)</t>
        </is>
      </c>
      <c r="D41" s="52" t="n"/>
      <c r="E41" s="52" t="n"/>
      <c r="F41" s="52" t="n">
        <v>2</v>
      </c>
      <c r="G41" s="52" t="inlineStr">
        <is>
          <t>Bill</t>
        </is>
      </c>
      <c r="H41" s="52" t="inlineStr">
        <is>
          <t>Will Dissly (LAC)</t>
        </is>
      </c>
      <c r="I41" s="52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</row>
    <row r="42">
      <c r="A42" s="52" t="n">
        <v>3</v>
      </c>
      <c r="B42" s="52" t="inlineStr">
        <is>
          <t>Stephen</t>
        </is>
      </c>
      <c r="C42" s="52" t="inlineStr">
        <is>
          <t>Spencer Rattler (NO)</t>
        </is>
      </c>
      <c r="D42" s="52" t="n"/>
      <c r="E42" s="52" t="n"/>
      <c r="F42" s="52" t="n">
        <v>3</v>
      </c>
      <c r="G42" s="52" t="inlineStr">
        <is>
          <t>Arnav (via Stephen)</t>
        </is>
      </c>
      <c r="H42" s="10" t="inlineStr">
        <is>
          <t>Joshua Karty (LAR)</t>
        </is>
      </c>
      <c r="I42" s="52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52" t="n">
        <v>4</v>
      </c>
      <c r="B43" s="52" t="inlineStr">
        <is>
          <t>Redacted Reardon</t>
        </is>
      </c>
      <c r="C43" s="52" t="inlineStr">
        <is>
          <t>Gerald Everett (CHI)</t>
        </is>
      </c>
      <c r="D43" s="52" t="n"/>
      <c r="E43" s="52" t="n"/>
      <c r="F43" s="52" t="n">
        <v>4</v>
      </c>
      <c r="G43" s="52" t="inlineStr">
        <is>
          <t>Redacted Reardon</t>
        </is>
      </c>
      <c r="H43" s="54" t="inlineStr">
        <is>
          <t>Sam Howell (SEA)</t>
        </is>
      </c>
      <c r="I43" s="52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52" t="n">
        <v>5</v>
      </c>
      <c r="B44" s="52" t="inlineStr">
        <is>
          <t>Ryan Censored</t>
        </is>
      </c>
      <c r="C44" s="10" t="inlineStr">
        <is>
          <t>DeAndre Hopkins (TEN)</t>
        </is>
      </c>
      <c r="D44" s="52" t="n"/>
      <c r="E44" s="52" t="n"/>
      <c r="F44" s="52" t="n">
        <v>5</v>
      </c>
      <c r="G44" s="52" t="inlineStr">
        <is>
          <t>Ryan Censored</t>
        </is>
      </c>
      <c r="H44" s="52" t="inlineStr">
        <is>
          <t>Michael Mayer (LV)</t>
        </is>
      </c>
      <c r="I44" s="52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52" t="n">
        <v>6</v>
      </c>
      <c r="B45" s="52" t="inlineStr">
        <is>
          <t>Joe/Joe</t>
        </is>
      </c>
      <c r="C45" s="52" t="inlineStr">
        <is>
          <t>Gardner Minshew II (LV)</t>
        </is>
      </c>
      <c r="D45" s="52" t="n"/>
      <c r="E45" s="52" t="n"/>
      <c r="F45" s="52" t="n">
        <v>6</v>
      </c>
      <c r="G45" s="52" t="inlineStr">
        <is>
          <t>Joe/Joe</t>
        </is>
      </c>
      <c r="H45" s="52" t="inlineStr">
        <is>
          <t>Tucker Kraft (GB)</t>
        </is>
      </c>
      <c r="I45" s="52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52" t="n">
        <v>7</v>
      </c>
      <c r="B46" s="52" t="inlineStr">
        <is>
          <t>Griff</t>
        </is>
      </c>
      <c r="C46" s="52" t="inlineStr">
        <is>
          <t>OL Tampa Bay Buccaneers (TB)</t>
        </is>
      </c>
      <c r="D46" s="35" t="n"/>
      <c r="E46" s="52" t="n"/>
      <c r="F46" s="52" t="n">
        <v>7</v>
      </c>
      <c r="G46" s="52" t="inlineStr">
        <is>
          <t>Bill (via Griff)</t>
        </is>
      </c>
      <c r="H46" s="52" t="inlineStr">
        <is>
          <t>OL Jacksonville Jaguars (JAC)</t>
        </is>
      </c>
      <c r="I46" s="35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52" t="n">
        <v>8</v>
      </c>
      <c r="B47" s="52" t="inlineStr">
        <is>
          <t>Anagh</t>
        </is>
      </c>
      <c r="C47" s="52" t="inlineStr">
        <is>
          <t>Cade Stover (HOU)</t>
        </is>
      </c>
      <c r="D47" s="52" t="n"/>
      <c r="E47" s="52" t="n"/>
      <c r="F47" s="52" t="n">
        <v>8</v>
      </c>
      <c r="G47" s="52" t="inlineStr">
        <is>
          <t>Anagh</t>
        </is>
      </c>
      <c r="H47" s="52" t="inlineStr">
        <is>
          <t>OL Seattle Seahawks (SEA)</t>
        </is>
      </c>
      <c r="I47" s="52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>
        <v>9</v>
      </c>
      <c r="B48" s="10" t="inlineStr">
        <is>
          <t>Kaminska</t>
        </is>
      </c>
      <c r="C48" s="10" t="inlineStr">
        <is>
          <t>Sam Darnold (MIN)</t>
        </is>
      </c>
      <c r="D48" s="52" t="n"/>
      <c r="E48" s="10" t="n"/>
      <c r="F48" s="10" t="n">
        <v>9</v>
      </c>
      <c r="G48" s="10" t="inlineStr">
        <is>
          <t>Kaminska</t>
        </is>
      </c>
      <c r="H48" s="10" t="inlineStr">
        <is>
          <t>Tim Tebow (???)</t>
        </is>
      </c>
      <c r="I48" s="52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>
        <v>10</v>
      </c>
      <c r="B49" s="10" t="inlineStr">
        <is>
          <t>Spencer/Tim</t>
        </is>
      </c>
      <c r="C49" s="59" t="inlineStr">
        <is>
          <t>Davis Mills (HOU)</t>
        </is>
      </c>
      <c r="D49" s="54" t="n"/>
      <c r="E49" s="10" t="n"/>
      <c r="F49" s="10" t="n">
        <v>10</v>
      </c>
      <c r="G49" s="10" t="inlineStr">
        <is>
          <t>Spencer/Tim</t>
        </is>
      </c>
      <c r="H49" s="59" t="inlineStr">
        <is>
          <t>Josh Whyle (TEN)</t>
        </is>
      </c>
      <c r="I49" s="54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  <c r="AC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  <c r="AC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  <c r="AA1003" s="10" t="n"/>
      <c r="AB1003" s="10" t="n"/>
      <c r="AC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  <c r="AA1004" s="10" t="n"/>
      <c r="AB1004" s="10" t="n"/>
      <c r="AC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  <c r="AA1005" s="10" t="n"/>
      <c r="AB1005" s="10" t="n"/>
      <c r="AC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</row>
  </sheetData>
  <mergeCells count="2">
    <mergeCell ref="P2:R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C1006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63" min="2" max="2"/>
    <col width="21.38" customWidth="1" style="63" min="3" max="3"/>
    <col width="20.88" customWidth="1" style="63" min="4" max="4"/>
    <col width="28.5" customWidth="1" style="63" min="7" max="7"/>
    <col width="25.5" customWidth="1" style="63" min="8" max="9"/>
    <col width="26.63" customWidth="1" style="63" min="11" max="11"/>
    <col width="18.13" customWidth="1" style="63" min="12" max="12"/>
    <col width="22.13" customWidth="1" style="63" min="13" max="13"/>
    <col width="20.25" customWidth="1" style="63" min="14" max="14"/>
  </cols>
  <sheetData>
    <row r="1">
      <c r="A1" s="2" t="inlineStr">
        <is>
          <t>2023 NFL-Style Midseason Draft</t>
        </is>
      </c>
      <c r="C1" s="4" t="n"/>
      <c r="D1" s="4" t="n"/>
      <c r="E1" s="4" t="n"/>
      <c r="F1" s="4" t="n"/>
      <c r="G1" s="4" t="n"/>
      <c r="H1" s="4" t="n"/>
      <c r="I1" s="4" t="n"/>
      <c r="J1" s="2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  <row r="3">
      <c r="A3" s="15" t="inlineStr">
        <is>
          <t>Round 1</t>
        </is>
      </c>
      <c r="B3" s="15" t="inlineStr">
        <is>
          <t>Team</t>
        </is>
      </c>
      <c r="C3" s="20" t="inlineStr">
        <is>
          <t>Add</t>
        </is>
      </c>
      <c r="D3" s="2" t="inlineStr">
        <is>
          <t>Drop</t>
        </is>
      </c>
      <c r="E3" s="20" t="n"/>
      <c r="F3" s="20" t="inlineStr">
        <is>
          <t>Round 2</t>
        </is>
      </c>
      <c r="G3" s="15" t="inlineStr">
        <is>
          <t>Team</t>
        </is>
      </c>
      <c r="H3" s="20" t="inlineStr">
        <is>
          <t>Add</t>
        </is>
      </c>
      <c r="I3" s="2" t="inlineStr">
        <is>
          <t>Drop</t>
        </is>
      </c>
      <c r="J3" s="2" t="n"/>
      <c r="K3" s="20" t="inlineStr">
        <is>
          <t>Round 3</t>
        </is>
      </c>
      <c r="L3" s="15" t="inlineStr">
        <is>
          <t>Team</t>
        </is>
      </c>
      <c r="M3" s="20" t="inlineStr">
        <is>
          <t>Add</t>
        </is>
      </c>
      <c r="N3" s="2" t="inlineStr">
        <is>
          <t>Drop</t>
        </is>
      </c>
      <c r="O3" s="20" t="n"/>
      <c r="P3" s="20" t="n"/>
      <c r="Q3" s="20" t="n"/>
      <c r="R3" s="2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</row>
    <row r="4">
      <c r="A4" s="52" t="n">
        <v>1</v>
      </c>
      <c r="B4" s="52" t="inlineStr">
        <is>
          <t>Spencer/Tim (via GSA/T/S)</t>
        </is>
      </c>
      <c r="C4" s="59" t="inlineStr">
        <is>
          <t>Kyren Williams (LAR)</t>
        </is>
      </c>
      <c r="D4" s="10" t="inlineStr">
        <is>
          <t>Cam Akers (MIN)</t>
        </is>
      </c>
      <c r="E4" s="52" t="n"/>
      <c r="F4" s="52" t="n">
        <v>1</v>
      </c>
      <c r="G4" s="52" t="inlineStr">
        <is>
          <t>Spencer/Tim</t>
        </is>
      </c>
      <c r="H4" s="52" t="inlineStr">
        <is>
          <t>DeMeco Ryans (HOU)</t>
        </is>
      </c>
      <c r="I4" s="52" t="inlineStr">
        <is>
          <t>Robert Saleh (NYJ)</t>
        </is>
      </c>
      <c r="J4" s="10" t="n"/>
      <c r="K4" s="52" t="n">
        <v>1</v>
      </c>
      <c r="L4" s="52" t="inlineStr">
        <is>
          <t>Spencer/Tim</t>
        </is>
      </c>
      <c r="M4" s="52" t="inlineStr">
        <is>
          <t>PASS</t>
        </is>
      </c>
      <c r="N4" s="52" t="n"/>
      <c r="O4" s="52" t="n"/>
      <c r="P4" s="52" t="n"/>
      <c r="Q4" s="52" t="n"/>
      <c r="R4" s="52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>
      <c r="A5" s="52" t="n">
        <v>2</v>
      </c>
      <c r="B5" s="52" t="inlineStr">
        <is>
          <t>Ryan</t>
        </is>
      </c>
      <c r="C5" s="52" t="inlineStr">
        <is>
          <t>Matt LaFleur (GB)</t>
        </is>
      </c>
      <c r="D5" s="10" t="inlineStr">
        <is>
          <t>Sean Payton (DEN)</t>
        </is>
      </c>
      <c r="E5" s="52" t="n"/>
      <c r="F5" s="52" t="n">
        <v>2</v>
      </c>
      <c r="G5" s="52" t="inlineStr">
        <is>
          <t>Ryan</t>
        </is>
      </c>
      <c r="H5" s="10" t="inlineStr">
        <is>
          <t>Cam Akers (MIN)</t>
        </is>
      </c>
      <c r="I5" s="52" t="inlineStr">
        <is>
          <t>Khalil Herbert (CHI)</t>
        </is>
      </c>
      <c r="J5" s="10" t="n"/>
      <c r="K5" s="52" t="n">
        <v>2</v>
      </c>
      <c r="L5" s="52" t="inlineStr">
        <is>
          <t>Ryan</t>
        </is>
      </c>
      <c r="M5" s="52" t="inlineStr">
        <is>
          <t>PASS</t>
        </is>
      </c>
      <c r="N5" s="52" t="n"/>
      <c r="O5" s="52" t="n"/>
      <c r="P5" s="52" t="n"/>
      <c r="Q5" s="52" t="n"/>
      <c r="R5" s="52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</row>
    <row r="6">
      <c r="A6" s="52" t="n">
        <v>3</v>
      </c>
      <c r="B6" s="52" t="inlineStr">
        <is>
          <t>Ryan (via Redacted Reardon)</t>
        </is>
      </c>
      <c r="C6" s="52" t="inlineStr">
        <is>
          <t>Los Angeles Rams (LAR)</t>
        </is>
      </c>
      <c r="D6" s="10" t="inlineStr">
        <is>
          <t>New England Patriots (NE)</t>
        </is>
      </c>
      <c r="E6" s="52" t="n"/>
      <c r="F6" s="52" t="n">
        <v>3</v>
      </c>
      <c r="G6" s="52" t="inlineStr">
        <is>
          <t>Spencer/Tim (via Redacted Reardon)</t>
        </is>
      </c>
      <c r="H6" s="52" t="inlineStr">
        <is>
          <t>PASS</t>
        </is>
      </c>
      <c r="I6" s="52" t="n"/>
      <c r="J6" s="10" t="n"/>
      <c r="K6" s="52" t="n">
        <v>3</v>
      </c>
      <c r="L6" s="52" t="inlineStr">
        <is>
          <t>Redacted Reardon</t>
        </is>
      </c>
      <c r="M6" s="10" t="inlineStr">
        <is>
          <t>Juwan Johnson (NO)</t>
        </is>
      </c>
      <c r="N6" s="52" t="inlineStr">
        <is>
          <t>Logan Thomas (WAS)</t>
        </is>
      </c>
      <c r="O6" s="52" t="n"/>
      <c r="P6" s="52" t="n"/>
      <c r="Q6" s="52" t="n"/>
      <c r="R6" s="52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>
      <c r="A7" s="52" t="n">
        <v>4</v>
      </c>
      <c r="B7" s="52" t="inlineStr">
        <is>
          <t>Arnav</t>
        </is>
      </c>
      <c r="C7" s="52" t="inlineStr">
        <is>
          <t>Hunter Henry (NE)</t>
        </is>
      </c>
      <c r="D7" s="10" t="inlineStr">
        <is>
          <t>Juwan Johnson (NO)</t>
        </is>
      </c>
      <c r="E7" s="52" t="n"/>
      <c r="F7" s="52" t="n">
        <v>4</v>
      </c>
      <c r="G7" s="52" t="inlineStr">
        <is>
          <t>Arnav</t>
        </is>
      </c>
      <c r="H7" s="52" t="inlineStr">
        <is>
          <t>PASS</t>
        </is>
      </c>
      <c r="I7" s="52" t="n"/>
      <c r="J7" s="10" t="n"/>
      <c r="K7" s="52" t="n">
        <v>4</v>
      </c>
      <c r="L7" s="52" t="inlineStr">
        <is>
          <t>Arnav</t>
        </is>
      </c>
      <c r="M7" s="52" t="inlineStr">
        <is>
          <t>PASS</t>
        </is>
      </c>
      <c r="N7" s="52" t="n"/>
      <c r="O7" s="52" t="n"/>
      <c r="P7" s="52" t="n"/>
      <c r="Q7" s="52" t="n"/>
      <c r="R7" s="52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</row>
    <row r="8">
      <c r="A8" s="52" t="n">
        <v>5</v>
      </c>
      <c r="B8" s="52" t="inlineStr">
        <is>
          <t>Stephen</t>
        </is>
      </c>
      <c r="C8" s="52" t="inlineStr">
        <is>
          <t>Nico Collins (HOU)</t>
        </is>
      </c>
      <c r="D8" s="10" t="inlineStr">
        <is>
          <t>DeAndre Hopkins (TEN)</t>
        </is>
      </c>
      <c r="E8" s="52" t="n"/>
      <c r="F8" s="52" t="n">
        <v>5</v>
      </c>
      <c r="G8" s="52" t="inlineStr">
        <is>
          <t>Stephen</t>
        </is>
      </c>
      <c r="H8" s="52" t="inlineStr">
        <is>
          <t>Seattle Seahawks (SEA)</t>
        </is>
      </c>
      <c r="I8" s="52" t="inlineStr">
        <is>
          <t>Denver Broncos (DEN)</t>
        </is>
      </c>
      <c r="J8" s="10" t="n"/>
      <c r="K8" s="52" t="n">
        <v>5</v>
      </c>
      <c r="L8" s="52" t="inlineStr">
        <is>
          <t>Stephen</t>
        </is>
      </c>
      <c r="M8" s="52" t="inlineStr">
        <is>
          <t>PASS</t>
        </is>
      </c>
      <c r="N8" s="52" t="n"/>
      <c r="O8" s="52" t="n"/>
      <c r="P8" s="52" t="n"/>
      <c r="Q8" s="52" t="n"/>
      <c r="R8" s="52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</row>
    <row r="9">
      <c r="A9" s="52" t="n">
        <v>6</v>
      </c>
      <c r="B9" s="52" t="inlineStr">
        <is>
          <t>Bill</t>
        </is>
      </c>
      <c r="C9" s="52" t="inlineStr">
        <is>
          <t>Jimmy Garoppalo (LV)</t>
        </is>
      </c>
      <c r="D9" s="10" t="inlineStr">
        <is>
          <t>Will Levis (TEN)</t>
        </is>
      </c>
      <c r="E9" s="52" t="n"/>
      <c r="F9" s="52" t="n">
        <v>6</v>
      </c>
      <c r="G9" s="52" t="inlineStr">
        <is>
          <t>Spencer/Tim (via Bill)</t>
        </is>
      </c>
      <c r="H9" s="52" t="inlineStr">
        <is>
          <t>PASS</t>
        </is>
      </c>
      <c r="I9" s="52" t="n"/>
      <c r="J9" s="10" t="n"/>
      <c r="K9" s="52" t="n">
        <v>6</v>
      </c>
      <c r="L9" s="52" t="inlineStr">
        <is>
          <t>Bill</t>
        </is>
      </c>
      <c r="M9" s="52" t="inlineStr">
        <is>
          <t>PASS</t>
        </is>
      </c>
      <c r="N9" s="52" t="n"/>
      <c r="O9" s="52" t="n"/>
      <c r="P9" s="52" t="n"/>
      <c r="Q9" s="52" t="n"/>
      <c r="R9" s="52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</row>
    <row r="10">
      <c r="A10" s="52" t="n">
        <v>7</v>
      </c>
      <c r="B10" s="52" t="inlineStr">
        <is>
          <t>Joe Censored</t>
        </is>
      </c>
      <c r="C10" s="52" t="inlineStr">
        <is>
          <t>PASS</t>
        </is>
      </c>
      <c r="D10" s="10" t="n"/>
      <c r="E10" s="52" t="n"/>
      <c r="F10" s="52" t="n">
        <v>7</v>
      </c>
      <c r="G10" s="52" t="inlineStr">
        <is>
          <t>Joe Censored</t>
        </is>
      </c>
      <c r="H10" s="52" t="inlineStr">
        <is>
          <t>Detroit Lions (DET)</t>
        </is>
      </c>
      <c r="I10" s="52" t="inlineStr">
        <is>
          <t>Washington Commanders (WAS)</t>
        </is>
      </c>
      <c r="J10" s="10" t="n"/>
      <c r="K10" s="52" t="n">
        <v>7</v>
      </c>
      <c r="L10" s="52" t="inlineStr">
        <is>
          <t>Joe Censored</t>
        </is>
      </c>
      <c r="M10" s="52" t="inlineStr">
        <is>
          <t>Jerome Ford (CLE)</t>
        </is>
      </c>
      <c r="N10" s="52" t="inlineStr">
        <is>
          <t>Devin Singletary (HOU)</t>
        </is>
      </c>
      <c r="O10" s="52" t="n"/>
      <c r="P10" s="52" t="n"/>
      <c r="Q10" s="52" t="n"/>
      <c r="R10" s="52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</row>
    <row r="11">
      <c r="A11" s="52" t="n">
        <v>8</v>
      </c>
      <c r="B11" s="52" t="inlineStr">
        <is>
          <t>Censored Ward</t>
        </is>
      </c>
      <c r="C11" s="52" t="inlineStr">
        <is>
          <t>PASS</t>
        </is>
      </c>
      <c r="D11" s="10" t="n"/>
      <c r="E11" s="52" t="n"/>
      <c r="F11" s="52" t="n">
        <v>8</v>
      </c>
      <c r="G11" s="52" t="inlineStr">
        <is>
          <t>Censored Ward</t>
        </is>
      </c>
      <c r="H11" s="10" t="inlineStr">
        <is>
          <t>Washington Commanders (WAS)</t>
        </is>
      </c>
      <c r="I11" s="52" t="inlineStr">
        <is>
          <t>Chicago Bears (CHI)</t>
        </is>
      </c>
      <c r="J11" s="47" t="n"/>
      <c r="K11" s="52" t="n">
        <v>8</v>
      </c>
      <c r="L11" s="52" t="inlineStr">
        <is>
          <t>Censored Ward</t>
        </is>
      </c>
      <c r="M11" s="10" t="inlineStr">
        <is>
          <t>PASS</t>
        </is>
      </c>
      <c r="N11" s="52" t="n"/>
      <c r="O11" s="52" t="n"/>
      <c r="P11" s="52" t="n"/>
      <c r="Q11" s="52" t="n"/>
      <c r="R11" s="52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</row>
    <row r="12">
      <c r="A12" s="10" t="n">
        <v>9</v>
      </c>
      <c r="B12" s="10" t="inlineStr">
        <is>
          <t>Griff</t>
        </is>
      </c>
      <c r="C12" s="10" t="inlineStr">
        <is>
          <t>PASS</t>
        </is>
      </c>
      <c r="D12" s="10" t="n"/>
      <c r="E12" s="10" t="n"/>
      <c r="F12" s="10" t="n">
        <v>9</v>
      </c>
      <c r="G12" s="10" t="inlineStr">
        <is>
          <t>Griff</t>
        </is>
      </c>
      <c r="H12" s="10" t="inlineStr">
        <is>
          <t>PASS</t>
        </is>
      </c>
      <c r="I12" s="10" t="n"/>
      <c r="J12" s="10" t="n"/>
      <c r="K12" s="10" t="n">
        <v>9</v>
      </c>
      <c r="L12" s="10" t="inlineStr">
        <is>
          <t>Griff</t>
        </is>
      </c>
      <c r="M12" s="10" t="inlineStr">
        <is>
          <t>PASS</t>
        </is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</row>
    <row r="13">
      <c r="A13" s="10" t="n">
        <v>10</v>
      </c>
      <c r="B13" s="10" t="inlineStr">
        <is>
          <t>Joe Censored (via GSA/Connor K.)</t>
        </is>
      </c>
      <c r="C13" s="10" t="inlineStr">
        <is>
          <t>PASS</t>
        </is>
      </c>
      <c r="D13" s="10" t="n"/>
      <c r="E13" s="10" t="n"/>
      <c r="F13" s="10" t="n">
        <v>10</v>
      </c>
      <c r="G13" s="10" t="inlineStr">
        <is>
          <t>Connor K.</t>
        </is>
      </c>
      <c r="H13" s="10" t="inlineStr">
        <is>
          <t>PASS</t>
        </is>
      </c>
      <c r="I13" s="10" t="n"/>
      <c r="J13" s="10" t="n"/>
      <c r="K13" s="10" t="n">
        <v>10</v>
      </c>
      <c r="L13" s="10" t="inlineStr">
        <is>
          <t>Connor K.</t>
        </is>
      </c>
      <c r="M13" s="10" t="inlineStr">
        <is>
          <t>PASS</t>
        </is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r="15">
      <c r="A15" s="20" t="inlineStr">
        <is>
          <t>Round 4</t>
        </is>
      </c>
      <c r="B15" s="15" t="inlineStr">
        <is>
          <t>Team</t>
        </is>
      </c>
      <c r="C15" s="20" t="inlineStr">
        <is>
          <t>Add</t>
        </is>
      </c>
      <c r="D15" s="2" t="inlineStr">
        <is>
          <t>Drop</t>
        </is>
      </c>
      <c r="E15" s="20" t="n"/>
      <c r="F15" s="20" t="inlineStr">
        <is>
          <t>Round 5</t>
        </is>
      </c>
      <c r="G15" s="15" t="inlineStr">
        <is>
          <t>Team</t>
        </is>
      </c>
      <c r="H15" s="20" t="inlineStr">
        <is>
          <t>Add</t>
        </is>
      </c>
      <c r="I15" s="2" t="inlineStr">
        <is>
          <t>Drop</t>
        </is>
      </c>
      <c r="J15" s="2" t="n"/>
      <c r="K15" s="20" t="inlineStr">
        <is>
          <t>Round 6</t>
        </is>
      </c>
      <c r="L15" s="15" t="inlineStr">
        <is>
          <t>Team</t>
        </is>
      </c>
      <c r="M15" s="20" t="inlineStr">
        <is>
          <t>Add</t>
        </is>
      </c>
      <c r="N15" s="2" t="inlineStr">
        <is>
          <t>Drop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>
      <c r="A16" s="52" t="n">
        <v>1</v>
      </c>
      <c r="B16" s="52" t="inlineStr">
        <is>
          <t>Spencer/Tim</t>
        </is>
      </c>
      <c r="C16" s="52" t="inlineStr">
        <is>
          <t>PASS</t>
        </is>
      </c>
      <c r="D16" s="10" t="n"/>
      <c r="E16" s="52" t="n"/>
      <c r="F16" s="52" t="n">
        <v>1</v>
      </c>
      <c r="G16" s="52" t="inlineStr">
        <is>
          <t>Spencer/Tim</t>
        </is>
      </c>
      <c r="H16" s="52" t="inlineStr">
        <is>
          <t>PASS</t>
        </is>
      </c>
      <c r="I16" s="10" t="n"/>
      <c r="J16" s="10" t="n"/>
      <c r="K16" s="52" t="n">
        <v>1</v>
      </c>
      <c r="L16" s="52" t="inlineStr">
        <is>
          <t>Spencer/Tim</t>
        </is>
      </c>
      <c r="M16" s="52" t="inlineStr">
        <is>
          <t>PASS</t>
        </is>
      </c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52" t="n">
        <v>2</v>
      </c>
      <c r="B17" s="52" t="inlineStr">
        <is>
          <t>Ryan</t>
        </is>
      </c>
      <c r="C17" s="52" t="inlineStr">
        <is>
          <t>PASS</t>
        </is>
      </c>
      <c r="D17" s="10" t="n"/>
      <c r="E17" s="52" t="n"/>
      <c r="F17" s="52" t="n">
        <v>2</v>
      </c>
      <c r="G17" s="52" t="inlineStr">
        <is>
          <t>Ryan</t>
        </is>
      </c>
      <c r="H17" s="52" t="inlineStr">
        <is>
          <t>Los Angeles Chargers (LAC)</t>
        </is>
      </c>
      <c r="I17" s="10" t="inlineStr">
        <is>
          <t>Los Angeles Rams (LAR)</t>
        </is>
      </c>
      <c r="J17" s="10" t="n"/>
      <c r="K17" s="52" t="n">
        <v>2</v>
      </c>
      <c r="L17" s="52" t="inlineStr">
        <is>
          <t>Ryan</t>
        </is>
      </c>
      <c r="M17" s="52" t="inlineStr">
        <is>
          <t>PASS</t>
        </is>
      </c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>
      <c r="A18" s="52" t="n">
        <v>3</v>
      </c>
      <c r="B18" s="52" t="inlineStr">
        <is>
          <t>Redacted Reardon</t>
        </is>
      </c>
      <c r="C18" s="52" t="inlineStr">
        <is>
          <t>Houston Texans (HOU)</t>
        </is>
      </c>
      <c r="D18" s="10" t="inlineStr">
        <is>
          <t>Los Angeles Chargers (LAC)</t>
        </is>
      </c>
      <c r="E18" s="52" t="n"/>
      <c r="F18" s="52" t="n">
        <v>3</v>
      </c>
      <c r="G18" s="52" t="inlineStr">
        <is>
          <t>Redacted Reardon</t>
        </is>
      </c>
      <c r="H18" s="52" t="inlineStr">
        <is>
          <t>PASS</t>
        </is>
      </c>
      <c r="I18" s="10" t="n"/>
      <c r="J18" s="10" t="n"/>
      <c r="K18" s="52" t="n">
        <v>3</v>
      </c>
      <c r="L18" s="52" t="inlineStr">
        <is>
          <t>Redacted Reardon</t>
        </is>
      </c>
      <c r="M18" s="52" t="inlineStr">
        <is>
          <t>PASS</t>
        </is>
      </c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52" t="n">
        <v>4</v>
      </c>
      <c r="B19" s="52" t="inlineStr">
        <is>
          <t>Arnav</t>
        </is>
      </c>
      <c r="C19" s="52" t="inlineStr">
        <is>
          <t>PASS</t>
        </is>
      </c>
      <c r="D19" s="10" t="n"/>
      <c r="E19" s="52" t="n"/>
      <c r="F19" s="52" t="n">
        <v>4</v>
      </c>
      <c r="G19" s="52" t="inlineStr">
        <is>
          <t>Arnav</t>
        </is>
      </c>
      <c r="H19" s="52" t="inlineStr">
        <is>
          <t>PASS</t>
        </is>
      </c>
      <c r="I19" s="10" t="n"/>
      <c r="J19" s="10" t="n"/>
      <c r="K19" s="52" t="n">
        <v>4</v>
      </c>
      <c r="L19" s="52" t="inlineStr">
        <is>
          <t>Arnav</t>
        </is>
      </c>
      <c r="M19" s="52" t="inlineStr">
        <is>
          <t>PASS</t>
        </is>
      </c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r="20">
      <c r="A20" s="52" t="n">
        <v>5</v>
      </c>
      <c r="B20" s="52" t="inlineStr">
        <is>
          <t>Stephen</t>
        </is>
      </c>
      <c r="C20" s="52" t="inlineStr">
        <is>
          <t>PASS</t>
        </is>
      </c>
      <c r="D20" s="10" t="n"/>
      <c r="E20" s="52" t="n"/>
      <c r="F20" s="52" t="n">
        <v>5</v>
      </c>
      <c r="G20" s="52" t="inlineStr">
        <is>
          <t>Stephen</t>
        </is>
      </c>
      <c r="H20" s="52" t="inlineStr">
        <is>
          <t>PASS</t>
        </is>
      </c>
      <c r="I20" s="10" t="n"/>
      <c r="J20" s="10" t="n"/>
      <c r="K20" s="52" t="n">
        <v>5</v>
      </c>
      <c r="L20" s="52" t="inlineStr">
        <is>
          <t>Stephen</t>
        </is>
      </c>
      <c r="M20" s="52" t="inlineStr">
        <is>
          <t>PASS</t>
        </is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>
      <c r="A21" s="52" t="n">
        <v>6</v>
      </c>
      <c r="B21" s="52" t="inlineStr">
        <is>
          <t>Bill</t>
        </is>
      </c>
      <c r="C21" s="52" t="inlineStr">
        <is>
          <t>PASS</t>
        </is>
      </c>
      <c r="D21" s="10" t="n"/>
      <c r="E21" s="52" t="n"/>
      <c r="F21" s="52" t="n">
        <v>6</v>
      </c>
      <c r="G21" s="52" t="inlineStr">
        <is>
          <t>Bill</t>
        </is>
      </c>
      <c r="H21" s="52" t="inlineStr">
        <is>
          <t>PASS</t>
        </is>
      </c>
      <c r="I21" s="10" t="n"/>
      <c r="J21" s="10" t="n"/>
      <c r="K21" s="52" t="n">
        <v>6</v>
      </c>
      <c r="L21" s="52" t="inlineStr">
        <is>
          <t>Bill</t>
        </is>
      </c>
      <c r="M21" s="52" t="inlineStr">
        <is>
          <t>PASS</t>
        </is>
      </c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>
      <c r="A22" s="52" t="n">
        <v>7</v>
      </c>
      <c r="B22" s="52" t="inlineStr">
        <is>
          <t>Joe Censored</t>
        </is>
      </c>
      <c r="C22" s="52" t="inlineStr">
        <is>
          <t>Kevin Stefanski (CLE)</t>
        </is>
      </c>
      <c r="D22" s="10" t="inlineStr">
        <is>
          <t>Bill Belichick (NE)</t>
        </is>
      </c>
      <c r="E22" s="52" t="n"/>
      <c r="F22" s="52" t="n">
        <v>7</v>
      </c>
      <c r="G22" s="52" t="inlineStr">
        <is>
          <t>Joe Censored</t>
        </is>
      </c>
      <c r="H22" s="52" t="inlineStr">
        <is>
          <t>PASS</t>
        </is>
      </c>
      <c r="I22" s="10" t="n"/>
      <c r="J22" s="10" t="n"/>
      <c r="K22" s="52" t="n">
        <v>7</v>
      </c>
      <c r="L22" s="52" t="inlineStr">
        <is>
          <t>Joe Censored</t>
        </is>
      </c>
      <c r="M22" s="52" t="inlineStr">
        <is>
          <t>PASS</t>
        </is>
      </c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</row>
    <row r="23">
      <c r="A23" s="52" t="n">
        <v>8</v>
      </c>
      <c r="B23" s="52" t="inlineStr">
        <is>
          <t>Censored Ward</t>
        </is>
      </c>
      <c r="C23" s="10" t="inlineStr">
        <is>
          <t>PASS</t>
        </is>
      </c>
      <c r="D23" s="10" t="n"/>
      <c r="E23" s="52" t="n"/>
      <c r="F23" s="52" t="n">
        <v>8</v>
      </c>
      <c r="G23" s="52" t="inlineStr">
        <is>
          <t>Censored Ward</t>
        </is>
      </c>
      <c r="H23" s="10" t="inlineStr">
        <is>
          <t>PASS</t>
        </is>
      </c>
      <c r="I23" s="10" t="n"/>
      <c r="J23" s="10" t="n"/>
      <c r="K23" s="52" t="n">
        <v>8</v>
      </c>
      <c r="L23" s="52" t="inlineStr">
        <is>
          <t>Censored Ward</t>
        </is>
      </c>
      <c r="M23" s="10" t="inlineStr">
        <is>
          <t>PASS</t>
        </is>
      </c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</row>
    <row r="24">
      <c r="A24" s="10" t="n">
        <v>9</v>
      </c>
      <c r="B24" s="10" t="inlineStr">
        <is>
          <t>Griff</t>
        </is>
      </c>
      <c r="C24" s="10" t="inlineStr">
        <is>
          <t>PASS</t>
        </is>
      </c>
      <c r="D24" s="10" t="n"/>
      <c r="E24" s="10" t="n"/>
      <c r="F24" s="10" t="n">
        <v>9</v>
      </c>
      <c r="G24" s="10" t="inlineStr">
        <is>
          <t>Griff</t>
        </is>
      </c>
      <c r="H24" s="10" t="inlineStr">
        <is>
          <t>PASS</t>
        </is>
      </c>
      <c r="I24" s="10" t="n"/>
      <c r="J24" s="10" t="n"/>
      <c r="K24" s="10" t="n">
        <v>9</v>
      </c>
      <c r="L24" s="10" t="inlineStr">
        <is>
          <t>Griff</t>
        </is>
      </c>
      <c r="M24" s="10" t="inlineStr">
        <is>
          <t>PASS</t>
        </is>
      </c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</row>
    <row r="25">
      <c r="A25" s="10" t="n">
        <v>10</v>
      </c>
      <c r="B25" s="10" t="inlineStr">
        <is>
          <t>Connor K.</t>
        </is>
      </c>
      <c r="C25" s="10" t="inlineStr">
        <is>
          <t>PASS</t>
        </is>
      </c>
      <c r="D25" s="10" t="n"/>
      <c r="E25" s="10" t="n"/>
      <c r="F25" s="10" t="n">
        <v>10</v>
      </c>
      <c r="G25" s="10" t="inlineStr">
        <is>
          <t>Connor K.</t>
        </is>
      </c>
      <c r="H25" s="10" t="inlineStr">
        <is>
          <t>PASS</t>
        </is>
      </c>
      <c r="I25" s="10" t="n"/>
      <c r="J25" s="10" t="n"/>
      <c r="K25" s="10" t="n">
        <v>10</v>
      </c>
      <c r="L25" s="10" t="inlineStr">
        <is>
          <t>Connor K.</t>
        </is>
      </c>
      <c r="M25" s="10" t="inlineStr">
        <is>
          <t>PASS</t>
        </is>
      </c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</row>
    <row r="27">
      <c r="A27" s="20" t="inlineStr">
        <is>
          <t>TAXI Round 1</t>
        </is>
      </c>
      <c r="B27" s="15" t="inlineStr">
        <is>
          <t>Team</t>
        </is>
      </c>
      <c r="C27" s="20" t="inlineStr">
        <is>
          <t>Add</t>
        </is>
      </c>
      <c r="D27" s="2" t="n"/>
      <c r="E27" s="20" t="n"/>
      <c r="F27" s="20" t="inlineStr">
        <is>
          <t>TAXI Round 2</t>
        </is>
      </c>
      <c r="G27" s="15" t="inlineStr">
        <is>
          <t>Team</t>
        </is>
      </c>
      <c r="H27" s="20" t="inlineStr">
        <is>
          <t>Add</t>
        </is>
      </c>
      <c r="I27" s="2" t="n"/>
      <c r="J27" s="2" t="inlineStr">
        <is>
          <t>FA Pool</t>
        </is>
      </c>
      <c r="K27" s="2" t="inlineStr">
        <is>
          <t>Player</t>
        </is>
      </c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</row>
    <row r="28">
      <c r="A28" s="52" t="n">
        <v>1</v>
      </c>
      <c r="B28" s="52" t="inlineStr">
        <is>
          <t>Griff (via Spencer/Tim)</t>
        </is>
      </c>
      <c r="C28" s="52" t="inlineStr">
        <is>
          <t>Jaylen Warren (PIT)</t>
        </is>
      </c>
      <c r="D28" s="10" t="n"/>
      <c r="E28" s="52" t="n"/>
      <c r="F28" s="52" t="n">
        <v>1</v>
      </c>
      <c r="G28" s="52" t="inlineStr">
        <is>
          <t>Spencer/Tim</t>
        </is>
      </c>
      <c r="H28" s="52" t="inlineStr">
        <is>
          <t>Tank Dell (HOU)</t>
        </is>
      </c>
      <c r="I28" s="10" t="n"/>
      <c r="J28" s="52" t="n">
        <v>1</v>
      </c>
      <c r="K28" s="52" t="inlineStr">
        <is>
          <t>Marvin Mims Jr. (DEN)</t>
        </is>
      </c>
      <c r="L28" s="10" t="inlineStr">
        <is>
          <t>Spencer/Tim</t>
        </is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</row>
    <row r="29">
      <c r="A29" s="52" t="n">
        <v>2</v>
      </c>
      <c r="B29" s="52" t="inlineStr">
        <is>
          <t>Ryan</t>
        </is>
      </c>
      <c r="C29" s="52" t="inlineStr">
        <is>
          <t>DeAndre Hopkins (TEN)</t>
        </is>
      </c>
      <c r="D29" s="10" t="n"/>
      <c r="E29" s="52" t="n"/>
      <c r="F29" s="52" t="n">
        <v>2</v>
      </c>
      <c r="G29" s="52" t="inlineStr">
        <is>
          <t>Ryan</t>
        </is>
      </c>
      <c r="H29" s="52" t="inlineStr">
        <is>
          <t>Khalil Herbert (CHI)</t>
        </is>
      </c>
      <c r="I29" s="10" t="n"/>
      <c r="J29" s="52" t="n">
        <v>2</v>
      </c>
      <c r="K29" s="52" t="inlineStr">
        <is>
          <t>Dorian Thompson-Robinson (CLE)</t>
        </is>
      </c>
      <c r="L29" s="10" t="inlineStr">
        <is>
          <t>Ryan</t>
        </is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</row>
    <row r="30">
      <c r="A30" s="52" t="n">
        <v>3</v>
      </c>
      <c r="B30" s="52" t="inlineStr">
        <is>
          <t>Redacted Reardon</t>
        </is>
      </c>
      <c r="C30" s="52" t="inlineStr">
        <is>
          <t>Rashee Rice (KC)</t>
        </is>
      </c>
      <c r="D30" s="10" t="n"/>
      <c r="E30" s="52" t="n"/>
      <c r="F30" s="52" t="n">
        <v>3</v>
      </c>
      <c r="G30" s="52" t="inlineStr">
        <is>
          <t>Griff (via Redacted Reardon)</t>
        </is>
      </c>
      <c r="H30" s="52" t="inlineStr">
        <is>
          <t>Christian Kirk (JAC)</t>
        </is>
      </c>
      <c r="I30" s="10" t="n"/>
      <c r="J30" s="52" t="n">
        <v>3</v>
      </c>
      <c r="K30" s="52" t="inlineStr">
        <is>
          <t>Treylon Burks</t>
        </is>
      </c>
      <c r="L30" s="10" t="inlineStr">
        <is>
          <t>Redacted Reardon</t>
        </is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</row>
    <row r="31">
      <c r="A31" s="52" t="n">
        <v>4</v>
      </c>
      <c r="B31" s="52" t="inlineStr">
        <is>
          <t>Arnav</t>
        </is>
      </c>
      <c r="C31" s="52" t="inlineStr">
        <is>
          <t>Bill Belichick (NE)</t>
        </is>
      </c>
      <c r="D31" s="10" t="n"/>
      <c r="E31" s="52" t="n"/>
      <c r="F31" s="52" t="n">
        <v>4</v>
      </c>
      <c r="G31" s="52" t="inlineStr">
        <is>
          <t>Arnav</t>
        </is>
      </c>
      <c r="H31" s="52" t="inlineStr">
        <is>
          <t>Adam Thielen (CAR)</t>
        </is>
      </c>
      <c r="I31" s="10" t="n"/>
      <c r="J31" s="52" t="n">
        <v>4</v>
      </c>
      <c r="K31" s="52" t="inlineStr">
        <is>
          <t>Jonathan Mingo (CAR)</t>
        </is>
      </c>
      <c r="L31" s="10" t="inlineStr">
        <is>
          <t>Arnav</t>
        </is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</row>
    <row r="32">
      <c r="A32" s="52" t="n">
        <v>5</v>
      </c>
      <c r="B32" s="52" t="inlineStr">
        <is>
          <t>Stephen</t>
        </is>
      </c>
      <c r="C32" s="59" t="inlineStr">
        <is>
          <t>Romeo Doubs (GB)</t>
        </is>
      </c>
      <c r="D32" s="10" t="n"/>
      <c r="E32" s="52" t="n"/>
      <c r="F32" s="52" t="n">
        <v>5</v>
      </c>
      <c r="G32" s="52" t="inlineStr">
        <is>
          <t>Stephen</t>
        </is>
      </c>
      <c r="H32" s="52" t="inlineStr">
        <is>
          <t>Tank Bigsby (JAC)</t>
        </is>
      </c>
      <c r="I32" s="10" t="n"/>
      <c r="J32" s="52" t="n">
        <v>5</v>
      </c>
      <c r="K32" s="52" t="inlineStr">
        <is>
          <t>Josh Downs (IND)</t>
        </is>
      </c>
      <c r="L32" s="10" t="inlineStr">
        <is>
          <t>Stephen</t>
        </is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</row>
    <row r="33">
      <c r="A33" s="52" t="n">
        <v>6</v>
      </c>
      <c r="B33" s="52" t="inlineStr">
        <is>
          <t>Bill</t>
        </is>
      </c>
      <c r="C33" s="52" t="inlineStr">
        <is>
          <t>Darrell Henderson Jr. (LAR)</t>
        </is>
      </c>
      <c r="D33" s="10" t="n"/>
      <c r="E33" s="52" t="n"/>
      <c r="F33" s="52" t="n">
        <v>6</v>
      </c>
      <c r="G33" s="52" t="inlineStr">
        <is>
          <t>Bill</t>
        </is>
      </c>
      <c r="H33" s="52" t="inlineStr">
        <is>
          <t>Tyler Lockett (SEA)</t>
        </is>
      </c>
      <c r="I33" s="10" t="n"/>
      <c r="J33" s="52" t="n">
        <v>6</v>
      </c>
      <c r="K33" s="52" t="inlineStr">
        <is>
          <t>Chicago Bears (CHI)</t>
        </is>
      </c>
      <c r="L33" s="10" t="inlineStr">
        <is>
          <t>Bill</t>
        </is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</row>
    <row r="34">
      <c r="A34" s="52" t="n">
        <v>7</v>
      </c>
      <c r="B34" s="52" t="inlineStr">
        <is>
          <t>Joe Censored</t>
        </is>
      </c>
      <c r="C34" s="59" t="inlineStr">
        <is>
          <t>Joshua Palmer (LAC)</t>
        </is>
      </c>
      <c r="D34" s="10" t="n"/>
      <c r="E34" s="52" t="n"/>
      <c r="F34" s="52" t="n">
        <v>7</v>
      </c>
      <c r="G34" s="52" t="inlineStr">
        <is>
          <t>Joe Censored</t>
        </is>
      </c>
      <c r="H34" s="52" t="inlineStr">
        <is>
          <t>Tyler Conklin (NYJ)</t>
        </is>
      </c>
      <c r="I34" s="10" t="n"/>
      <c r="J34" s="52" t="n">
        <v>7</v>
      </c>
      <c r="K34" s="52" t="inlineStr">
        <is>
          <t>Deuce Vaughn (DAL)</t>
        </is>
      </c>
      <c r="L34" s="10" t="inlineStr">
        <is>
          <t>Joe Censored</t>
        </is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r="35">
      <c r="A35" s="52" t="n">
        <v>8</v>
      </c>
      <c r="B35" s="52" t="inlineStr">
        <is>
          <t>Censored Ward</t>
        </is>
      </c>
      <c r="C35" s="52" t="inlineStr">
        <is>
          <t>Tyson Bagent (CHI)</t>
        </is>
      </c>
      <c r="D35" s="10" t="n"/>
      <c r="E35" s="52" t="n"/>
      <c r="F35" s="52" t="n">
        <v>8</v>
      </c>
      <c r="G35" s="52" t="inlineStr">
        <is>
          <t>Censored Ward</t>
        </is>
      </c>
      <c r="H35" s="52" t="inlineStr">
        <is>
          <t>Jayden Reed (GB)</t>
        </is>
      </c>
      <c r="I35" s="10" t="n"/>
      <c r="J35" s="52" t="n">
        <v>8</v>
      </c>
      <c r="K35" s="10" t="inlineStr">
        <is>
          <t>Zamir White (LV)</t>
        </is>
      </c>
      <c r="L35" s="10" t="inlineStr">
        <is>
          <t>Censored Ward</t>
        </is>
      </c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</row>
    <row r="36">
      <c r="A36" s="10" t="n">
        <v>9</v>
      </c>
      <c r="B36" s="10" t="inlineStr">
        <is>
          <t>Griff</t>
        </is>
      </c>
      <c r="C36" s="10" t="inlineStr">
        <is>
          <t>Isaiah Likely (BAL)</t>
        </is>
      </c>
      <c r="D36" s="10" t="n"/>
      <c r="E36" s="10" t="n"/>
      <c r="F36" s="10" t="n">
        <v>9</v>
      </c>
      <c r="G36" s="10" t="inlineStr">
        <is>
          <t>Spencer/Tim (via Griff)</t>
        </is>
      </c>
      <c r="H36" s="10" t="inlineStr">
        <is>
          <t>Will Levis (TEN)</t>
        </is>
      </c>
      <c r="I36" s="10" t="n"/>
      <c r="J36" s="10" t="n">
        <v>9</v>
      </c>
      <c r="K36" s="52" t="inlineStr">
        <is>
          <t>Hendon Hooker (DET)</t>
        </is>
      </c>
      <c r="L36" s="10" t="inlineStr">
        <is>
          <t>Griff</t>
        </is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</row>
    <row r="37">
      <c r="A37" s="10" t="n">
        <v>10</v>
      </c>
      <c r="B37" s="10" t="inlineStr">
        <is>
          <t>Connor K.</t>
        </is>
      </c>
      <c r="C37" s="10" t="inlineStr">
        <is>
          <t>Michael Thomas (NO)</t>
        </is>
      </c>
      <c r="D37" s="10" t="n"/>
      <c r="E37" s="10" t="n"/>
      <c r="F37" s="10" t="n">
        <v>10</v>
      </c>
      <c r="G37" s="10" t="inlineStr">
        <is>
          <t>Connor K.</t>
        </is>
      </c>
      <c r="H37" s="59" t="inlineStr">
        <is>
          <t>Gardner Minshew II (IND)</t>
        </is>
      </c>
      <c r="I37" s="10" t="n"/>
      <c r="J37" s="10" t="n">
        <v>10</v>
      </c>
      <c r="K37" s="10" t="inlineStr">
        <is>
          <t>Sean Tucker (TB)</t>
        </is>
      </c>
      <c r="L37" s="10" t="inlineStr">
        <is>
          <t>Connor K.</t>
        </is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</row>
    <row r="39">
      <c r="A39" s="20" t="inlineStr">
        <is>
          <t>TAXI Round 3</t>
        </is>
      </c>
      <c r="B39" s="15" t="inlineStr">
        <is>
          <t>Team</t>
        </is>
      </c>
      <c r="C39" s="20" t="inlineStr">
        <is>
          <t>Add</t>
        </is>
      </c>
      <c r="D39" s="2" t="n"/>
      <c r="E39" s="20" t="n"/>
      <c r="F39" s="20" t="inlineStr">
        <is>
          <t>TAXI Round 4</t>
        </is>
      </c>
      <c r="G39" s="15" t="inlineStr">
        <is>
          <t>Team</t>
        </is>
      </c>
      <c r="H39" s="20" t="inlineStr">
        <is>
          <t>Add</t>
        </is>
      </c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</row>
    <row r="40">
      <c r="A40" s="52" t="n">
        <v>1</v>
      </c>
      <c r="B40" s="52" t="inlineStr">
        <is>
          <t>Spencer/Tim</t>
        </is>
      </c>
      <c r="C40" s="52" t="inlineStr">
        <is>
          <t>Zach Evans (LAR)</t>
        </is>
      </c>
      <c r="D40" s="10" t="n"/>
      <c r="E40" s="52" t="n"/>
      <c r="F40" s="52" t="n">
        <v>1</v>
      </c>
      <c r="G40" s="52" t="inlineStr">
        <is>
          <t>Spencer/Tim</t>
        </is>
      </c>
      <c r="H40" s="52" t="inlineStr">
        <is>
          <t>Gerald Everett (LAC)</t>
        </is>
      </c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</row>
    <row r="41">
      <c r="A41" s="52" t="n">
        <v>2</v>
      </c>
      <c r="B41" s="52" t="inlineStr">
        <is>
          <t>Ryan</t>
        </is>
      </c>
      <c r="C41" s="52" t="inlineStr">
        <is>
          <t>Green Bay Packers (GB)</t>
        </is>
      </c>
      <c r="D41" s="10" t="n"/>
      <c r="E41" s="52" t="n"/>
      <c r="F41" s="52" t="n">
        <v>2</v>
      </c>
      <c r="G41" s="52" t="inlineStr">
        <is>
          <t>Ryan</t>
        </is>
      </c>
      <c r="H41" s="52" t="inlineStr">
        <is>
          <t>Jelani Woods (IND)</t>
        </is>
      </c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</row>
    <row r="42">
      <c r="A42" s="52" t="n">
        <v>3</v>
      </c>
      <c r="B42" s="52" t="inlineStr">
        <is>
          <t>Redacted Reardon</t>
        </is>
      </c>
      <c r="C42" s="52" t="inlineStr">
        <is>
          <t>Kendre Miller (NO)</t>
        </is>
      </c>
      <c r="D42" s="10" t="n"/>
      <c r="E42" s="52" t="n"/>
      <c r="F42" s="52" t="n">
        <v>3</v>
      </c>
      <c r="G42" s="52" t="inlineStr">
        <is>
          <t>Redacted Reardon</t>
        </is>
      </c>
      <c r="H42" s="52" t="inlineStr">
        <is>
          <t>Trey Lance (DAL)</t>
        </is>
      </c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52" t="n">
        <v>4</v>
      </c>
      <c r="B43" s="52" t="inlineStr">
        <is>
          <t>Arnav</t>
        </is>
      </c>
      <c r="C43" s="52" t="inlineStr">
        <is>
          <t>Zach Moss (IND)</t>
        </is>
      </c>
      <c r="D43" s="10" t="n"/>
      <c r="E43" s="52" t="n"/>
      <c r="F43" s="52" t="n">
        <v>4</v>
      </c>
      <c r="G43" s="52" t="inlineStr">
        <is>
          <t>Arnav</t>
        </is>
      </c>
      <c r="H43" s="52" t="inlineStr">
        <is>
          <t>Blake Grupe (NO)</t>
        </is>
      </c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52" t="n">
        <v>5</v>
      </c>
      <c r="B44" s="52" t="inlineStr">
        <is>
          <t>Stephen</t>
        </is>
      </c>
      <c r="C44" s="52" t="inlineStr">
        <is>
          <t>Dustin Hopkins (CLE)</t>
        </is>
      </c>
      <c r="D44" s="10" t="n"/>
      <c r="E44" s="52" t="n"/>
      <c r="F44" s="52" t="n">
        <v>5</v>
      </c>
      <c r="G44" s="52" t="inlineStr">
        <is>
          <t>Stephen</t>
        </is>
      </c>
      <c r="H44" s="52" t="inlineStr">
        <is>
          <t>Taylor Heinicke (ATL)</t>
        </is>
      </c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52" t="n">
        <v>6</v>
      </c>
      <c r="B45" s="52" t="inlineStr">
        <is>
          <t>Bill</t>
        </is>
      </c>
      <c r="C45" s="52" t="inlineStr">
        <is>
          <t>Zach Wilson (NYJ)</t>
        </is>
      </c>
      <c r="D45" s="10" t="n"/>
      <c r="E45" s="52" t="n"/>
      <c r="F45" s="52" t="n">
        <v>6</v>
      </c>
      <c r="G45" s="52" t="inlineStr">
        <is>
          <t>Bill</t>
        </is>
      </c>
      <c r="H45" s="52" t="inlineStr">
        <is>
          <t>Zach Ertz (ARI)</t>
        </is>
      </c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52" t="n">
        <v>7</v>
      </c>
      <c r="B46" s="52" t="inlineStr">
        <is>
          <t>Joe Censored</t>
        </is>
      </c>
      <c r="C46" s="52" t="inlineStr">
        <is>
          <t>Gus Edwards (BAL)</t>
        </is>
      </c>
      <c r="D46" s="10" t="n"/>
      <c r="E46" s="52" t="n"/>
      <c r="F46" s="52" t="n">
        <v>7</v>
      </c>
      <c r="G46" s="52" t="inlineStr">
        <is>
          <t>Joe Censored</t>
        </is>
      </c>
      <c r="H46" s="52" t="inlineStr">
        <is>
          <t>Minnesota Vikings (MIN)</t>
        </is>
      </c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52" t="n">
        <v>8</v>
      </c>
      <c r="B47" s="52" t="inlineStr">
        <is>
          <t>Censored Ward</t>
        </is>
      </c>
      <c r="C47" s="52" t="inlineStr">
        <is>
          <t>Emmanuel Wilson (GB)</t>
        </is>
      </c>
      <c r="D47" s="10" t="n"/>
      <c r="E47" s="52" t="n"/>
      <c r="F47" s="52" t="n">
        <v>8</v>
      </c>
      <c r="G47" s="52" t="inlineStr">
        <is>
          <t>Censored Ward</t>
        </is>
      </c>
      <c r="H47" s="52" t="inlineStr">
        <is>
          <t>Daniel Bellinger (NYG)</t>
        </is>
      </c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>
        <v>9</v>
      </c>
      <c r="B48" s="10" t="inlineStr">
        <is>
          <t>Redacted Reardon (via Griff)</t>
        </is>
      </c>
      <c r="C48" s="52" t="inlineStr">
        <is>
          <t>Logan Thomas (WAS)</t>
        </is>
      </c>
      <c r="D48" s="10" t="n"/>
      <c r="E48" s="10" t="n"/>
      <c r="F48" s="10" t="n">
        <v>9</v>
      </c>
      <c r="G48" s="10" t="inlineStr">
        <is>
          <t>Griff</t>
        </is>
      </c>
      <c r="H48" s="10" t="inlineStr">
        <is>
          <t>Tom Brady (FA)</t>
        </is>
      </c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>
        <v>10</v>
      </c>
      <c r="B49" s="10" t="inlineStr">
        <is>
          <t>Connor K.</t>
        </is>
      </c>
      <c r="C49" s="10" t="inlineStr">
        <is>
          <t>Kareem Hunt (CLE)</t>
        </is>
      </c>
      <c r="D49" s="10" t="n"/>
      <c r="E49" s="10" t="n"/>
      <c r="F49" s="10" t="n">
        <v>10</v>
      </c>
      <c r="G49" s="10" t="inlineStr">
        <is>
          <t>Connor K.</t>
        </is>
      </c>
      <c r="H49" s="10" t="inlineStr">
        <is>
          <t>Rob Gronkowski (FA)</t>
        </is>
      </c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  <c r="AC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  <c r="AC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  <c r="AA1003" s="10" t="n"/>
      <c r="AB1003" s="10" t="n"/>
      <c r="AC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  <c r="AA1004" s="10" t="n"/>
      <c r="AB1004" s="10" t="n"/>
      <c r="AC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  <c r="AA1005" s="10" t="n"/>
      <c r="AB1005" s="10" t="n"/>
      <c r="AC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C1006"/>
  <sheetViews>
    <sheetView workbookViewId="0">
      <selection activeCell="A1" sqref="A1"/>
    </sheetView>
  </sheetViews>
  <sheetFormatPr baseColWidth="8" defaultColWidth="12.63" defaultRowHeight="15.75" customHeight="1"/>
  <cols>
    <col width="27.25" customWidth="1" style="63" min="2" max="2"/>
    <col width="25.5" customWidth="1" style="63" min="3" max="3"/>
    <col width="21.38" customWidth="1" style="63" min="4" max="4"/>
    <col width="25.38" customWidth="1" style="63" min="7" max="7"/>
    <col width="26.63" customWidth="1" style="63" min="8" max="8"/>
    <col width="20.38" customWidth="1" style="63" min="9" max="9"/>
    <col width="20.25" customWidth="1" style="63" min="11" max="11"/>
    <col width="18.13" customWidth="1" style="63" min="12" max="12"/>
    <col width="19.25" customWidth="1" style="63" min="13" max="13"/>
    <col width="19.38" customWidth="1" style="63" min="14" max="14"/>
  </cols>
  <sheetData>
    <row r="1">
      <c r="A1" s="2" t="inlineStr">
        <is>
          <t>2023 NFL-Style Draft</t>
        </is>
      </c>
      <c r="C1" s="4" t="n"/>
      <c r="D1" s="4" t="n"/>
      <c r="E1" s="4" t="n"/>
      <c r="F1" s="4" t="n"/>
      <c r="G1" s="4" t="n"/>
      <c r="H1" s="4" t="n"/>
      <c r="I1" s="4" t="n"/>
      <c r="J1" s="2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  <row r="3">
      <c r="A3" s="15" t="inlineStr">
        <is>
          <t>Round 1</t>
        </is>
      </c>
      <c r="B3" s="15" t="inlineStr">
        <is>
          <t>Team</t>
        </is>
      </c>
      <c r="C3" s="20" t="inlineStr">
        <is>
          <t>Add</t>
        </is>
      </c>
      <c r="D3" s="2" t="inlineStr">
        <is>
          <t>Drop</t>
        </is>
      </c>
      <c r="E3" s="20" t="n"/>
      <c r="F3" s="20" t="inlineStr">
        <is>
          <t>Round 2</t>
        </is>
      </c>
      <c r="G3" s="15" t="inlineStr">
        <is>
          <t>Team</t>
        </is>
      </c>
      <c r="H3" s="20" t="inlineStr">
        <is>
          <t>Add</t>
        </is>
      </c>
      <c r="I3" s="2" t="inlineStr">
        <is>
          <t>Drop</t>
        </is>
      </c>
      <c r="J3" s="2" t="n"/>
      <c r="K3" s="20" t="inlineStr">
        <is>
          <t>Round 3</t>
        </is>
      </c>
      <c r="L3" s="15" t="inlineStr">
        <is>
          <t>Team</t>
        </is>
      </c>
      <c r="M3" s="20" t="inlineStr">
        <is>
          <t>Add</t>
        </is>
      </c>
      <c r="N3" s="2" t="inlineStr">
        <is>
          <t>Drop</t>
        </is>
      </c>
      <c r="O3" s="20" t="n"/>
      <c r="P3" s="20" t="n"/>
      <c r="Q3" s="15" t="n"/>
      <c r="R3" s="20" t="n"/>
      <c r="S3" s="4" t="n"/>
      <c r="T3" s="4" t="n"/>
      <c r="U3" s="4" t="n"/>
      <c r="V3" s="52" t="n"/>
      <c r="W3" s="10" t="n"/>
      <c r="X3" s="4" t="n"/>
      <c r="Y3" s="4" t="n"/>
      <c r="Z3" s="4" t="n"/>
      <c r="AA3" s="4" t="n"/>
      <c r="AB3" s="4" t="n"/>
      <c r="AC3" s="4" t="n"/>
    </row>
    <row r="4">
      <c r="A4" s="52" t="n">
        <v>1</v>
      </c>
      <c r="B4" s="52" t="inlineStr">
        <is>
          <t>Connor (via T/R)</t>
        </is>
      </c>
      <c r="C4" s="10" t="inlineStr">
        <is>
          <t>Bijan Robinson (ATL)</t>
        </is>
      </c>
      <c r="D4" s="52" t="inlineStr">
        <is>
          <t>N/A</t>
        </is>
      </c>
      <c r="E4" s="52" t="n"/>
      <c r="F4" s="52" t="n">
        <v>1</v>
      </c>
      <c r="G4" s="52" t="inlineStr">
        <is>
          <t>Tim/Redacted</t>
        </is>
      </c>
      <c r="H4" s="59" t="inlineStr">
        <is>
          <t>Jordan Addison (MIN)</t>
        </is>
      </c>
      <c r="I4" s="35" t="inlineStr">
        <is>
          <t>Courtland Sutton (DEN)</t>
        </is>
      </c>
      <c r="J4" s="10" t="n"/>
      <c r="K4" s="52" t="n">
        <v>1</v>
      </c>
      <c r="L4" s="52" t="inlineStr">
        <is>
          <t>Tim/Redacted</t>
        </is>
      </c>
      <c r="M4" s="59" t="inlineStr">
        <is>
          <t>Jake Elliott (PHI)</t>
        </is>
      </c>
      <c r="N4" s="28" t="inlineStr">
        <is>
          <t>Robbie Gould (FA)</t>
        </is>
      </c>
      <c r="O4" s="52" t="n"/>
      <c r="P4" s="52" t="n"/>
      <c r="Q4" s="52" t="n"/>
      <c r="R4" s="52" t="n"/>
      <c r="S4" s="10" t="n"/>
      <c r="T4" s="10" t="n"/>
      <c r="U4" s="10" t="n"/>
      <c r="V4" s="52" t="n"/>
      <c r="W4" s="10" t="n"/>
      <c r="X4" s="10" t="n"/>
      <c r="Y4" s="10" t="n"/>
      <c r="Z4" s="10" t="n"/>
      <c r="AA4" s="10" t="n"/>
      <c r="AB4" s="10" t="n"/>
      <c r="AC4" s="10" t="n"/>
    </row>
    <row r="5">
      <c r="A5" s="52" t="n">
        <v>2</v>
      </c>
      <c r="B5" s="52" t="inlineStr">
        <is>
          <t>Tim/Redacted (via Connor/Griff/Bill)</t>
        </is>
      </c>
      <c r="C5" s="10" t="inlineStr">
        <is>
          <t>Jahmyr Gibbs (DET)</t>
        </is>
      </c>
      <c r="D5" s="52" t="inlineStr">
        <is>
          <t>N/A</t>
        </is>
      </c>
      <c r="E5" s="52" t="n"/>
      <c r="F5" s="52" t="n">
        <v>2</v>
      </c>
      <c r="G5" s="52" t="inlineStr">
        <is>
          <t>Bill</t>
        </is>
      </c>
      <c r="H5" s="59" t="inlineStr">
        <is>
          <t>Christian Watson (GB)</t>
        </is>
      </c>
      <c r="I5" s="35" t="inlineStr">
        <is>
          <t>Mike Williams (LAC)</t>
        </is>
      </c>
      <c r="J5" s="10" t="n"/>
      <c r="K5" s="52" t="n">
        <v>2</v>
      </c>
      <c r="L5" s="52" t="inlineStr">
        <is>
          <t>Bill</t>
        </is>
      </c>
      <c r="M5" s="59" t="inlineStr">
        <is>
          <t>Brock Purdy (SF)</t>
        </is>
      </c>
      <c r="N5" s="35" t="inlineStr">
        <is>
          <t>Carson Wentz (FA)</t>
        </is>
      </c>
      <c r="O5" s="52" t="n"/>
      <c r="P5" s="52" t="n"/>
      <c r="Q5" s="52" t="n"/>
      <c r="R5" s="52" t="n"/>
      <c r="S5" s="10" t="n"/>
      <c r="T5" s="10" t="n"/>
      <c r="U5" s="10" t="n"/>
      <c r="V5" s="52" t="n"/>
      <c r="W5" s="10" t="n"/>
      <c r="X5" s="10" t="n"/>
      <c r="Y5" s="10" t="n"/>
      <c r="Z5" s="10" t="n"/>
      <c r="AA5" s="10" t="n"/>
      <c r="AB5" s="10" t="n"/>
      <c r="AC5" s="10" t="n"/>
    </row>
    <row r="6">
      <c r="A6" s="52" t="n">
        <v>3</v>
      </c>
      <c r="B6" s="52" t="inlineStr">
        <is>
          <t>Ryan</t>
        </is>
      </c>
      <c r="C6" s="10" t="inlineStr">
        <is>
          <t>Dalton Kincaid (BUF)</t>
        </is>
      </c>
      <c r="D6" s="52" t="inlineStr">
        <is>
          <t>Zach Ertz (ARI)</t>
        </is>
      </c>
      <c r="E6" s="52" t="n"/>
      <c r="F6" s="52" t="n">
        <v>3</v>
      </c>
      <c r="G6" s="52" t="inlineStr">
        <is>
          <t>Ryan</t>
        </is>
      </c>
      <c r="H6" s="59" t="inlineStr">
        <is>
          <t>Khalil Herbert (CHI)</t>
        </is>
      </c>
      <c r="I6" s="25" t="inlineStr">
        <is>
          <t>Ezekiel Elliott (NE)</t>
        </is>
      </c>
      <c r="J6" s="10" t="n"/>
      <c r="K6" s="52" t="n">
        <v>3</v>
      </c>
      <c r="L6" s="52" t="inlineStr">
        <is>
          <t>Ryan</t>
        </is>
      </c>
      <c r="M6" s="52" t="inlineStr">
        <is>
          <t>PASS</t>
        </is>
      </c>
      <c r="N6" s="10" t="n"/>
      <c r="O6" s="52" t="n"/>
      <c r="P6" s="52" t="n"/>
      <c r="Q6" s="52" t="n"/>
      <c r="R6" s="52" t="n"/>
      <c r="S6" s="10" t="n"/>
      <c r="T6" s="10" t="n"/>
      <c r="U6" s="10" t="n"/>
      <c r="V6" s="52" t="n"/>
      <c r="W6" s="10" t="n"/>
      <c r="X6" s="10" t="n"/>
      <c r="Y6" s="10" t="n"/>
      <c r="Z6" s="10" t="n"/>
      <c r="AA6" s="10" t="n"/>
      <c r="AB6" s="10" t="n"/>
      <c r="AC6" s="10" t="n"/>
    </row>
    <row r="7">
      <c r="A7" s="52" t="n">
        <v>4</v>
      </c>
      <c r="B7" s="52" t="inlineStr">
        <is>
          <t>Ryan (via Connor)</t>
        </is>
      </c>
      <c r="C7" s="10" t="inlineStr">
        <is>
          <t>Anthony Richardson (IND)</t>
        </is>
      </c>
      <c r="D7" s="52" t="inlineStr">
        <is>
          <t>N/A</t>
        </is>
      </c>
      <c r="E7" s="52" t="n"/>
      <c r="F7" s="52" t="n">
        <v>4</v>
      </c>
      <c r="G7" s="52" t="inlineStr">
        <is>
          <t>Censored (via Connor)</t>
        </is>
      </c>
      <c r="H7" s="52" t="inlineStr">
        <is>
          <t>Quentin Johnston (LAC)</t>
        </is>
      </c>
      <c r="I7" s="28" t="inlineStr">
        <is>
          <t>Rashod Bateman (BAL)</t>
        </is>
      </c>
      <c r="J7" s="10" t="n"/>
      <c r="K7" s="52" t="n">
        <v>4</v>
      </c>
      <c r="L7" s="52" t="inlineStr">
        <is>
          <t>Ryan (via Connor)</t>
        </is>
      </c>
      <c r="M7" s="52" t="inlineStr">
        <is>
          <t>PASS</t>
        </is>
      </c>
      <c r="N7" s="10" t="n"/>
      <c r="O7" s="52" t="n"/>
      <c r="P7" s="52" t="n"/>
      <c r="Q7" s="52" t="n"/>
      <c r="R7" s="52" t="n"/>
      <c r="S7" s="10" t="n"/>
      <c r="T7" s="10" t="n"/>
      <c r="U7" s="10" t="n"/>
      <c r="V7" s="52" t="n"/>
      <c r="W7" s="10" t="n"/>
      <c r="X7" s="10" t="n"/>
      <c r="Y7" s="10" t="n"/>
      <c r="Z7" s="10" t="n"/>
      <c r="AA7" s="10" t="n"/>
      <c r="AB7" s="10" t="n"/>
      <c r="AC7" s="10" t="n"/>
    </row>
    <row r="8">
      <c r="A8" s="52" t="n">
        <v>5</v>
      </c>
      <c r="B8" s="52" t="inlineStr">
        <is>
          <t>Arnav</t>
        </is>
      </c>
      <c r="C8" s="10" t="inlineStr">
        <is>
          <t>Sam LaPorta (DET)</t>
        </is>
      </c>
      <c r="D8" s="52" t="inlineStr">
        <is>
          <t>Robert Tonyan (CHI)</t>
        </is>
      </c>
      <c r="E8" s="52" t="n"/>
      <c r="F8" s="52" t="n">
        <v>5</v>
      </c>
      <c r="G8" s="52" t="inlineStr">
        <is>
          <t>Arnav</t>
        </is>
      </c>
      <c r="H8" s="59" t="inlineStr">
        <is>
          <t>De'Von Achane (MIA)</t>
        </is>
      </c>
      <c r="I8" s="54" t="inlineStr">
        <is>
          <t>D'Onte Foreman (CHI)</t>
        </is>
      </c>
      <c r="J8" s="10" t="n"/>
      <c r="K8" s="52" t="n">
        <v>5</v>
      </c>
      <c r="L8" s="52" t="inlineStr">
        <is>
          <t>Arnav</t>
        </is>
      </c>
      <c r="M8" s="59" t="inlineStr">
        <is>
          <t>Cleveland Browns (CLE)</t>
        </is>
      </c>
      <c r="N8" s="54" t="inlineStr">
        <is>
          <t>Green Bay Packers (GB)</t>
        </is>
      </c>
      <c r="O8" s="52" t="n"/>
      <c r="P8" s="52" t="n"/>
      <c r="Q8" s="52" t="n"/>
      <c r="R8" s="52" t="n"/>
      <c r="S8" s="10" t="n"/>
      <c r="T8" s="10" t="n"/>
      <c r="U8" s="10" t="n"/>
      <c r="V8" s="52" t="n"/>
      <c r="W8" s="10" t="n"/>
      <c r="X8" s="10" t="n"/>
      <c r="Y8" s="10" t="n"/>
      <c r="Z8" s="10" t="n"/>
      <c r="AA8" s="10" t="n"/>
      <c r="AB8" s="10" t="n"/>
      <c r="AC8" s="10" t="n"/>
    </row>
    <row r="9">
      <c r="A9" s="52" t="n">
        <v>6</v>
      </c>
      <c r="B9" s="52" t="inlineStr">
        <is>
          <t>Censored (via Connor/Censored)</t>
        </is>
      </c>
      <c r="C9" s="59" t="inlineStr">
        <is>
          <t>Jaxon Smith-Njigba (SEA)</t>
        </is>
      </c>
      <c r="D9" s="52" t="inlineStr">
        <is>
          <t>JuJu Smith-Schuster (NE)</t>
        </is>
      </c>
      <c r="E9" s="52" t="n"/>
      <c r="F9" s="52" t="n">
        <v>6</v>
      </c>
      <c r="G9" s="52" t="inlineStr">
        <is>
          <t>Censored</t>
        </is>
      </c>
      <c r="H9" s="52" t="inlineStr">
        <is>
          <t>Chigoziem Okonkwo (TEN)</t>
        </is>
      </c>
      <c r="I9" s="28" t="inlineStr">
        <is>
          <t>Gerald Everett (LAC)</t>
        </is>
      </c>
      <c r="J9" s="10" t="n"/>
      <c r="K9" s="52" t="n">
        <v>6</v>
      </c>
      <c r="L9" s="52" t="inlineStr">
        <is>
          <t>Censored</t>
        </is>
      </c>
      <c r="M9" s="10" t="inlineStr">
        <is>
          <t>Sean McVay (LAR)</t>
        </is>
      </c>
      <c r="N9" s="35" t="inlineStr">
        <is>
          <t>Kliff Kingsbury (FA)</t>
        </is>
      </c>
      <c r="O9" s="52" t="n"/>
      <c r="P9" s="52" t="n"/>
      <c r="Q9" s="52" t="n"/>
      <c r="R9" s="52" t="n"/>
      <c r="S9" s="10" t="n"/>
      <c r="T9" s="10" t="n"/>
      <c r="U9" s="10" t="n"/>
      <c r="V9" s="52" t="n"/>
      <c r="W9" s="10" t="n"/>
      <c r="X9" s="10" t="n"/>
      <c r="Y9" s="10" t="n"/>
      <c r="Z9" s="10" t="n"/>
      <c r="AA9" s="10" t="n"/>
      <c r="AB9" s="10" t="n"/>
      <c r="AC9" s="10" t="n"/>
    </row>
    <row r="10">
      <c r="A10" s="52" t="n">
        <v>7</v>
      </c>
      <c r="B10" s="52" t="inlineStr">
        <is>
          <t>Stephen</t>
        </is>
      </c>
      <c r="C10" s="59" t="inlineStr">
        <is>
          <t>Michael Mayer (LV)</t>
        </is>
      </c>
      <c r="D10" s="35" t="inlineStr">
        <is>
          <t>Hunter Henry (NE)</t>
        </is>
      </c>
      <c r="E10" s="52" t="n"/>
      <c r="F10" s="52" t="n">
        <v>7</v>
      </c>
      <c r="G10" s="52" t="inlineStr">
        <is>
          <t>Stephen</t>
        </is>
      </c>
      <c r="H10" s="59" t="inlineStr">
        <is>
          <t>Zach Charbonnet (SEA)</t>
        </is>
      </c>
      <c r="I10" s="35" t="inlineStr">
        <is>
          <t>Damien Harris (BUF)</t>
        </is>
      </c>
      <c r="J10" s="10" t="n"/>
      <c r="K10" s="52" t="n">
        <v>7</v>
      </c>
      <c r="L10" s="52" t="inlineStr">
        <is>
          <t>Stephen</t>
        </is>
      </c>
      <c r="M10" s="59" t="inlineStr">
        <is>
          <t>Cameron Dicker (LAC)</t>
        </is>
      </c>
      <c r="N10" s="10" t="inlineStr">
        <is>
          <t>Dustin Hopkins (CLE)</t>
        </is>
      </c>
      <c r="O10" s="52" t="n"/>
      <c r="P10" s="52" t="n"/>
      <c r="Q10" s="52" t="n"/>
      <c r="R10" s="52" t="n"/>
      <c r="S10" s="10" t="n"/>
      <c r="T10" s="10" t="n"/>
      <c r="U10" s="10" t="n"/>
      <c r="V10" s="52" t="n"/>
      <c r="W10" s="10" t="n"/>
      <c r="X10" s="10" t="n"/>
      <c r="Y10" s="10" t="n"/>
      <c r="Z10" s="10" t="n"/>
      <c r="AA10" s="10" t="n"/>
      <c r="AB10" s="10" t="n"/>
      <c r="AC10" s="10" t="n"/>
    </row>
    <row r="11">
      <c r="A11" s="52" t="n">
        <v>8</v>
      </c>
      <c r="B11" s="52" t="inlineStr">
        <is>
          <t>Joe</t>
        </is>
      </c>
      <c r="C11" s="10" t="inlineStr">
        <is>
          <t>Bryce Young (CAR)</t>
        </is>
      </c>
      <c r="D11" s="52" t="inlineStr">
        <is>
          <t>Tom Brady (TB)</t>
        </is>
      </c>
      <c r="E11" s="52" t="n"/>
      <c r="F11" s="52" t="n">
        <v>8</v>
      </c>
      <c r="G11" s="52" t="inlineStr">
        <is>
          <t>Joe</t>
        </is>
      </c>
      <c r="H11" s="59" t="inlineStr">
        <is>
          <t>Alexander Mattison (MIN)</t>
        </is>
      </c>
      <c r="I11" s="54" t="inlineStr">
        <is>
          <t>Darrell Henderson Jr. (FA)</t>
        </is>
      </c>
      <c r="J11" s="10" t="n"/>
      <c r="K11" s="52" t="n">
        <v>8</v>
      </c>
      <c r="L11" s="52" t="inlineStr">
        <is>
          <t>Joe</t>
        </is>
      </c>
      <c r="M11" s="59" t="inlineStr">
        <is>
          <t>Sam Howell (WAS)</t>
        </is>
      </c>
      <c r="N11" s="35" t="inlineStr">
        <is>
          <t>Trey Lance (DAL)</t>
        </is>
      </c>
      <c r="O11" s="52" t="n"/>
      <c r="P11" s="52" t="n"/>
      <c r="Q11" s="52" t="n"/>
      <c r="R11" s="52" t="n"/>
      <c r="S11" s="10" t="n"/>
      <c r="T11" s="10" t="n"/>
      <c r="U11" s="10" t="n"/>
      <c r="V11" s="52" t="n"/>
      <c r="W11" s="10" t="n"/>
      <c r="X11" s="10" t="n"/>
      <c r="Y11" s="10" t="n"/>
      <c r="Z11" s="10" t="n"/>
      <c r="AA11" s="10" t="n"/>
      <c r="AB11" s="10" t="n"/>
      <c r="AC11" s="10" t="n"/>
    </row>
    <row r="12">
      <c r="A12" s="10" t="n">
        <v>9</v>
      </c>
      <c r="B12" s="10" t="inlineStr">
        <is>
          <t>Joe ( via Griff/Kaminska)</t>
        </is>
      </c>
      <c r="C12" s="10" t="inlineStr">
        <is>
          <t>Jordan Love (GB)</t>
        </is>
      </c>
      <c r="D12" s="52" t="inlineStr">
        <is>
          <t>Sam Ehlinger (IND)</t>
        </is>
      </c>
      <c r="E12" s="10" t="n"/>
      <c r="F12" s="10" t="n">
        <v>9</v>
      </c>
      <c r="G12" s="10" t="inlineStr">
        <is>
          <t>Ryan (via Kaminska)</t>
        </is>
      </c>
      <c r="H12" s="52" t="inlineStr">
        <is>
          <t>Sean Payton (DEN)</t>
        </is>
      </c>
      <c r="I12" s="10" t="inlineStr">
        <is>
          <t>Sean McVay (LAR)</t>
        </is>
      </c>
      <c r="J12" s="10" t="n"/>
      <c r="K12" s="10" t="n">
        <v>9</v>
      </c>
      <c r="L12" s="10" t="inlineStr">
        <is>
          <t>Bill (via Kaminska)</t>
        </is>
      </c>
      <c r="M12" s="59" t="inlineStr">
        <is>
          <t>Roschon Johnson (CHI)</t>
        </is>
      </c>
      <c r="N12" s="35" t="inlineStr">
        <is>
          <t>Clyde Edwards-Helaire (KC)</t>
        </is>
      </c>
      <c r="O12" s="10" t="n"/>
      <c r="P12" s="10" t="n"/>
      <c r="Q12" s="52" t="n"/>
      <c r="R12" s="10" t="n"/>
      <c r="S12" s="10" t="n"/>
      <c r="T12" s="10" t="n"/>
      <c r="U12" s="10" t="n"/>
      <c r="V12" s="52" t="n"/>
      <c r="W12" s="10" t="n"/>
      <c r="X12" s="10" t="n"/>
      <c r="Y12" s="10" t="n"/>
      <c r="Z12" s="10" t="n"/>
      <c r="AA12" s="10" t="n"/>
      <c r="AB12" s="10" t="n"/>
      <c r="AC12" s="10" t="n"/>
    </row>
    <row r="13">
      <c r="A13" s="10" t="n">
        <v>10</v>
      </c>
      <c r="B13" s="10" t="inlineStr">
        <is>
          <t>Tim/Redacted (via Connor/Griff)</t>
        </is>
      </c>
      <c r="C13" s="59" t="inlineStr">
        <is>
          <t>C.J. Stroud (HOU)</t>
        </is>
      </c>
      <c r="D13" s="54" t="inlineStr">
        <is>
          <t>Malik Willis (TEN)</t>
        </is>
      </c>
      <c r="E13" s="10" t="n"/>
      <c r="F13" s="10" t="n">
        <v>10</v>
      </c>
      <c r="G13" s="10" t="inlineStr">
        <is>
          <t>Arnav (via Griff)</t>
        </is>
      </c>
      <c r="H13" s="59" t="inlineStr">
        <is>
          <t>Juwan Johnson (NO)</t>
        </is>
      </c>
      <c r="I13" s="54" t="inlineStr">
        <is>
          <t>Jelani Woods (IND)</t>
        </is>
      </c>
      <c r="J13" s="10" t="n"/>
      <c r="K13" s="10" t="n">
        <v>10</v>
      </c>
      <c r="L13" s="10" t="inlineStr">
        <is>
          <t>Griff</t>
        </is>
      </c>
      <c r="M13" s="59" t="inlineStr">
        <is>
          <t>Brian Daboll (NYG)</t>
        </is>
      </c>
      <c r="N13" s="35" t="inlineStr">
        <is>
          <t>Matt LaFleur (GB)</t>
        </is>
      </c>
      <c r="O13" s="10" t="n"/>
      <c r="P13" s="10" t="n"/>
      <c r="Q13" s="52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r="15">
      <c r="A15" s="20" t="inlineStr">
        <is>
          <t>Round 4</t>
        </is>
      </c>
      <c r="B15" s="15" t="inlineStr">
        <is>
          <t>Team</t>
        </is>
      </c>
      <c r="C15" s="20" t="inlineStr">
        <is>
          <t>Add</t>
        </is>
      </c>
      <c r="D15" s="2" t="inlineStr">
        <is>
          <t>Drop</t>
        </is>
      </c>
      <c r="E15" s="20" t="n"/>
      <c r="F15" s="20" t="inlineStr">
        <is>
          <t>Round 5</t>
        </is>
      </c>
      <c r="G15" s="15" t="inlineStr">
        <is>
          <t>Team</t>
        </is>
      </c>
      <c r="H15" s="20" t="inlineStr">
        <is>
          <t>Add</t>
        </is>
      </c>
      <c r="I15" s="2" t="inlineStr">
        <is>
          <t>Drop</t>
        </is>
      </c>
      <c r="J15" s="2" t="n"/>
      <c r="K15" s="20" t="inlineStr">
        <is>
          <t>Round 6</t>
        </is>
      </c>
      <c r="L15" s="15" t="inlineStr">
        <is>
          <t>Team</t>
        </is>
      </c>
      <c r="M15" s="20" t="inlineStr">
        <is>
          <t>Add</t>
        </is>
      </c>
      <c r="N15" s="2" t="inlineStr">
        <is>
          <t>Drop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>
      <c r="A16" s="52" t="n">
        <v>1</v>
      </c>
      <c r="B16" s="52" t="inlineStr">
        <is>
          <t>Kaminska (via Tim/Redacted)</t>
        </is>
      </c>
      <c r="C16" s="59" t="inlineStr">
        <is>
          <t>Doug Pederson (JAC)</t>
        </is>
      </c>
      <c r="D16" s="10" t="inlineStr">
        <is>
          <t>N/A</t>
        </is>
      </c>
      <c r="E16" s="52" t="n"/>
      <c r="F16" s="52" t="n">
        <v>1</v>
      </c>
      <c r="G16" s="52" t="inlineStr">
        <is>
          <t>Tim/Redacted</t>
        </is>
      </c>
      <c r="H16" s="52" t="inlineStr">
        <is>
          <t>PASS</t>
        </is>
      </c>
      <c r="I16" s="55" t="n"/>
      <c r="J16" s="10" t="n"/>
      <c r="K16" s="52" t="n">
        <v>1</v>
      </c>
      <c r="L16" s="52" t="inlineStr">
        <is>
          <t>Tim/Redacted</t>
        </is>
      </c>
      <c r="M16" s="52" t="inlineStr">
        <is>
          <t>PASS</t>
        </is>
      </c>
      <c r="N16" s="55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52" t="n">
        <v>2</v>
      </c>
      <c r="B17" s="52" t="inlineStr">
        <is>
          <t>Censored (via Bill)</t>
        </is>
      </c>
      <c r="C17" s="52" t="inlineStr">
        <is>
          <t>PASS</t>
        </is>
      </c>
      <c r="D17" s="55" t="n"/>
      <c r="E17" s="52" t="n"/>
      <c r="F17" s="52" t="n">
        <v>2</v>
      </c>
      <c r="G17" s="52" t="inlineStr">
        <is>
          <t>Bill</t>
        </is>
      </c>
      <c r="H17" s="52" t="inlineStr">
        <is>
          <t>Will Levis (TEN)</t>
        </is>
      </c>
      <c r="I17" s="54" t="inlineStr">
        <is>
          <t>Mitch Trubisky (PIT)</t>
        </is>
      </c>
      <c r="J17" s="10" t="n"/>
      <c r="K17" s="52" t="n">
        <v>2</v>
      </c>
      <c r="L17" s="52" t="inlineStr">
        <is>
          <t>Bill</t>
        </is>
      </c>
      <c r="M17" s="52" t="inlineStr">
        <is>
          <t>PASS</t>
        </is>
      </c>
      <c r="N17" s="55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>
      <c r="A18" s="52" t="n">
        <v>3</v>
      </c>
      <c r="B18" s="52" t="inlineStr">
        <is>
          <t>Ryan</t>
        </is>
      </c>
      <c r="C18" s="52" t="inlineStr">
        <is>
          <t>PASS</t>
        </is>
      </c>
      <c r="D18" s="10" t="n"/>
      <c r="E18" s="52" t="n"/>
      <c r="F18" s="52" t="n">
        <v>3</v>
      </c>
      <c r="G18" s="52" t="inlineStr">
        <is>
          <t>Ryan</t>
        </is>
      </c>
      <c r="H18" s="52" t="inlineStr">
        <is>
          <t>PASS</t>
        </is>
      </c>
      <c r="I18" s="10" t="n"/>
      <c r="J18" s="10" t="n"/>
      <c r="K18" s="52" t="n">
        <v>3</v>
      </c>
      <c r="L18" s="52" t="inlineStr">
        <is>
          <t>Ryan</t>
        </is>
      </c>
      <c r="M18" s="52" t="inlineStr">
        <is>
          <t>PASS</t>
        </is>
      </c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52" t="n">
        <v>4</v>
      </c>
      <c r="B19" s="52" t="inlineStr">
        <is>
          <t>Connor</t>
        </is>
      </c>
      <c r="C19" s="59" t="inlineStr">
        <is>
          <t>Isaiah Likely (BAL)</t>
        </is>
      </c>
      <c r="D19" s="54" t="inlineStr">
        <is>
          <t>Albert Okwuegbunam (PHI)</t>
        </is>
      </c>
      <c r="E19" s="52" t="n"/>
      <c r="F19" s="52" t="n">
        <v>4</v>
      </c>
      <c r="G19" s="52" t="inlineStr">
        <is>
          <t>Connor</t>
        </is>
      </c>
      <c r="H19" s="59" t="inlineStr">
        <is>
          <t>Jacksonville Jaguars (JAC)</t>
        </is>
      </c>
      <c r="I19" s="35" t="inlineStr">
        <is>
          <t>Los Angeles Rams (LAR)</t>
        </is>
      </c>
      <c r="J19" s="10" t="n"/>
      <c r="K19" s="52" t="n">
        <v>4</v>
      </c>
      <c r="L19" s="52" t="inlineStr">
        <is>
          <t>Connor</t>
        </is>
      </c>
      <c r="M19" s="52" t="inlineStr">
        <is>
          <t>PASS</t>
        </is>
      </c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r="20">
      <c r="A20" s="52" t="n">
        <v>5</v>
      </c>
      <c r="B20" s="52" t="inlineStr">
        <is>
          <t>Arnav</t>
        </is>
      </c>
      <c r="C20" s="59" t="inlineStr">
        <is>
          <t>Shane Steichen (IND)</t>
        </is>
      </c>
      <c r="D20" s="28" t="inlineStr">
        <is>
          <t>Josh McDaniels (LV)</t>
        </is>
      </c>
      <c r="E20" s="52" t="n"/>
      <c r="F20" s="52" t="n">
        <v>5</v>
      </c>
      <c r="G20" s="52" t="inlineStr">
        <is>
          <t>Arnav</t>
        </is>
      </c>
      <c r="H20" s="52" t="inlineStr">
        <is>
          <t>PASS</t>
        </is>
      </c>
      <c r="I20" s="10" t="n"/>
      <c r="J20" s="10" t="n"/>
      <c r="K20" s="52" t="n">
        <v>5</v>
      </c>
      <c r="L20" s="52" t="inlineStr">
        <is>
          <t>Kaminska (via Arnav)</t>
        </is>
      </c>
      <c r="M20" s="52" t="inlineStr">
        <is>
          <t>PASS</t>
        </is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>
      <c r="A21" s="52" t="n">
        <v>6</v>
      </c>
      <c r="B21" s="52" t="inlineStr">
        <is>
          <t>Censored</t>
        </is>
      </c>
      <c r="C21" s="52" t="inlineStr">
        <is>
          <t>PASS</t>
        </is>
      </c>
      <c r="D21" s="10" t="n"/>
      <c r="E21" s="52" t="n"/>
      <c r="F21" s="52" t="n">
        <v>6</v>
      </c>
      <c r="G21" s="52" t="inlineStr">
        <is>
          <t>Censored</t>
        </is>
      </c>
      <c r="H21" s="52" t="inlineStr">
        <is>
          <t>PASS</t>
        </is>
      </c>
      <c r="I21" s="10" t="n"/>
      <c r="J21" s="10" t="n"/>
      <c r="K21" s="52" t="n">
        <v>6</v>
      </c>
      <c r="L21" s="52" t="inlineStr">
        <is>
          <t>Censored</t>
        </is>
      </c>
      <c r="M21" s="52" t="inlineStr">
        <is>
          <t>PASS</t>
        </is>
      </c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>
      <c r="A22" s="52" t="n">
        <v>7</v>
      </c>
      <c r="B22" s="52" t="inlineStr">
        <is>
          <t>Stephen</t>
        </is>
      </c>
      <c r="C22" s="52" t="inlineStr">
        <is>
          <t>PASS</t>
        </is>
      </c>
      <c r="D22" s="10" t="n"/>
      <c r="E22" s="52" t="n"/>
      <c r="F22" s="52" t="n">
        <v>7</v>
      </c>
      <c r="G22" s="52" t="inlineStr">
        <is>
          <t>Stephen</t>
        </is>
      </c>
      <c r="H22" s="52" t="inlineStr">
        <is>
          <t>PASS</t>
        </is>
      </c>
      <c r="I22" s="10" t="n"/>
      <c r="J22" s="10" t="n"/>
      <c r="K22" s="52" t="n">
        <v>7</v>
      </c>
      <c r="L22" s="52" t="inlineStr">
        <is>
          <t>Stephen</t>
        </is>
      </c>
      <c r="M22" s="52" t="inlineStr">
        <is>
          <t>PASS</t>
        </is>
      </c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</row>
    <row r="23">
      <c r="A23" s="52" t="n">
        <v>8</v>
      </c>
      <c r="B23" s="52" t="inlineStr">
        <is>
          <t>Joe</t>
        </is>
      </c>
      <c r="C23" s="59" t="inlineStr">
        <is>
          <t>Washington Commanders (WAS)</t>
        </is>
      </c>
      <c r="D23" s="35" t="inlineStr">
        <is>
          <t>Arizona Cardinals (ARI)</t>
        </is>
      </c>
      <c r="E23" s="52" t="n"/>
      <c r="F23" s="52" t="n">
        <v>8</v>
      </c>
      <c r="G23" s="52" t="inlineStr">
        <is>
          <t>Joe</t>
        </is>
      </c>
      <c r="H23" s="59" t="inlineStr">
        <is>
          <t>Jake Moody (SF)</t>
        </is>
      </c>
      <c r="I23" s="54" t="inlineStr">
        <is>
          <t>Brett Maher (FA)</t>
        </is>
      </c>
      <c r="J23" s="10" t="n"/>
      <c r="K23" s="52" t="n">
        <v>8</v>
      </c>
      <c r="L23" s="52" t="inlineStr">
        <is>
          <t>Joe</t>
        </is>
      </c>
      <c r="M23" s="59" t="inlineStr">
        <is>
          <t>Riley Patterson (DET)</t>
        </is>
      </c>
      <c r="N23" s="35" t="inlineStr">
        <is>
          <t>Ryan Succop (TB)</t>
        </is>
      </c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</row>
    <row r="24">
      <c r="A24" s="10" t="n">
        <v>9</v>
      </c>
      <c r="B24" s="10" t="inlineStr">
        <is>
          <t>Kaminska</t>
        </is>
      </c>
      <c r="C24" s="59" t="inlineStr">
        <is>
          <t>Luke Musgrave (GB)</t>
        </is>
      </c>
      <c r="D24" s="10" t="inlineStr">
        <is>
          <t>N/A</t>
        </is>
      </c>
      <c r="E24" s="10" t="n"/>
      <c r="F24" s="10" t="n">
        <v>9</v>
      </c>
      <c r="G24" s="10" t="inlineStr">
        <is>
          <t>Kaminska</t>
        </is>
      </c>
      <c r="H24" s="35" t="inlineStr">
        <is>
          <t>Trey Lance (DAL)</t>
        </is>
      </c>
      <c r="I24" s="10" t="inlineStr">
        <is>
          <t>N/A</t>
        </is>
      </c>
      <c r="J24" s="10" t="n"/>
      <c r="K24" s="10" t="n">
        <v>9</v>
      </c>
      <c r="L24" s="10" t="inlineStr">
        <is>
          <t>Kaminska</t>
        </is>
      </c>
      <c r="M24" s="52" t="inlineStr">
        <is>
          <t>PASS</t>
        </is>
      </c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</row>
    <row r="25">
      <c r="A25" s="10" t="n">
        <v>10</v>
      </c>
      <c r="B25" s="10" t="inlineStr">
        <is>
          <t>Griff</t>
        </is>
      </c>
      <c r="C25" s="52" t="inlineStr">
        <is>
          <t>PASS</t>
        </is>
      </c>
      <c r="D25" s="10" t="n"/>
      <c r="E25" s="10" t="n"/>
      <c r="F25" s="10" t="n">
        <v>10</v>
      </c>
      <c r="G25" s="10" t="inlineStr">
        <is>
          <t>Griff</t>
        </is>
      </c>
      <c r="H25" s="52" t="inlineStr">
        <is>
          <t>PASS</t>
        </is>
      </c>
      <c r="I25" s="10" t="n"/>
      <c r="J25" s="10" t="n"/>
      <c r="K25" s="10" t="n">
        <v>10</v>
      </c>
      <c r="L25" s="10" t="inlineStr">
        <is>
          <t>Griff</t>
        </is>
      </c>
      <c r="M25" s="52" t="inlineStr">
        <is>
          <t>PASS</t>
        </is>
      </c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</row>
    <row r="27">
      <c r="A27" s="20" t="inlineStr">
        <is>
          <t>TAXI Round 1</t>
        </is>
      </c>
      <c r="B27" s="15" t="inlineStr">
        <is>
          <t>Team</t>
        </is>
      </c>
      <c r="C27" s="20" t="inlineStr">
        <is>
          <t>Add</t>
        </is>
      </c>
      <c r="D27" s="2" t="n"/>
      <c r="E27" s="20" t="n"/>
      <c r="F27" s="20" t="inlineStr">
        <is>
          <t>TAXI Round 2</t>
        </is>
      </c>
      <c r="G27" s="15" t="inlineStr">
        <is>
          <t>Team</t>
        </is>
      </c>
      <c r="H27" s="20" t="inlineStr">
        <is>
          <t>Add</t>
        </is>
      </c>
      <c r="I27" s="2" t="n"/>
      <c r="J27" s="2" t="inlineStr">
        <is>
          <t>FA Pool</t>
        </is>
      </c>
      <c r="K27" s="2" t="inlineStr">
        <is>
          <t>Player</t>
        </is>
      </c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</row>
    <row r="28">
      <c r="A28" s="52" t="n">
        <v>1</v>
      </c>
      <c r="B28" s="52" t="inlineStr">
        <is>
          <t>Connor (via Tim/Redacted)</t>
        </is>
      </c>
      <c r="C28" s="59" t="inlineStr">
        <is>
          <t>Zay Flowers (BAL)</t>
        </is>
      </c>
      <c r="D28" s="55" t="n"/>
      <c r="E28" s="52" t="n"/>
      <c r="F28" s="52" t="n">
        <v>1</v>
      </c>
      <c r="G28" s="52" t="inlineStr">
        <is>
          <t>Tim/Redacted</t>
        </is>
      </c>
      <c r="H28" s="52" t="inlineStr">
        <is>
          <t>Jalin Hyatt (NYG)</t>
        </is>
      </c>
      <c r="I28" s="55" t="n"/>
      <c r="J28" s="52" t="n">
        <v>1</v>
      </c>
      <c r="K28" s="52" t="inlineStr">
        <is>
          <t>Stetson Bennett (LAR)</t>
        </is>
      </c>
      <c r="L28" s="55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</row>
    <row r="29">
      <c r="A29" s="52" t="n">
        <v>2</v>
      </c>
      <c r="B29" s="52" t="inlineStr">
        <is>
          <t>Bill</t>
        </is>
      </c>
      <c r="C29" s="59" t="inlineStr">
        <is>
          <t>Kendre Miller (NO)</t>
        </is>
      </c>
      <c r="D29" s="55" t="n"/>
      <c r="E29" s="52" t="n"/>
      <c r="F29" s="52" t="n">
        <v>2</v>
      </c>
      <c r="G29" s="52" t="inlineStr">
        <is>
          <t>Bill</t>
        </is>
      </c>
      <c r="H29" s="59" t="inlineStr">
        <is>
          <t>Ryan Tannehill (TEN)</t>
        </is>
      </c>
      <c r="I29" s="55" t="n"/>
      <c r="J29" s="52" t="n">
        <v>2</v>
      </c>
      <c r="K29" s="52" t="inlineStr">
        <is>
          <t>Tank Dell (HOU)</t>
        </is>
      </c>
      <c r="L29" s="55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</row>
    <row r="30">
      <c r="A30" s="52" t="n">
        <v>3</v>
      </c>
      <c r="B30" s="52" t="inlineStr">
        <is>
          <t>Ryan</t>
        </is>
      </c>
      <c r="C30" s="59" t="inlineStr">
        <is>
          <t>Jimmy Garoppolo (LV)</t>
        </is>
      </c>
      <c r="D30" s="10" t="n"/>
      <c r="E30" s="52" t="n"/>
      <c r="F30" s="52" t="n">
        <v>3</v>
      </c>
      <c r="G30" s="52" t="inlineStr">
        <is>
          <t>Ryan</t>
        </is>
      </c>
      <c r="H30" s="52" t="inlineStr">
        <is>
          <t>Jamaal Williams (NO)</t>
        </is>
      </c>
      <c r="I30" s="10" t="n"/>
      <c r="J30" s="52" t="n">
        <v>3</v>
      </c>
      <c r="K30" s="52" t="inlineStr">
        <is>
          <t>Rashee Rice (KC)</t>
        </is>
      </c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</row>
    <row r="31">
      <c r="A31" s="52" t="n">
        <v>4</v>
      </c>
      <c r="B31" s="52" t="inlineStr">
        <is>
          <t>T/S (via Connor)</t>
        </is>
      </c>
      <c r="C31" s="59" t="inlineStr">
        <is>
          <t>Tyjae Spears (TEN)</t>
        </is>
      </c>
      <c r="D31" s="10" t="n"/>
      <c r="E31" s="52" t="n"/>
      <c r="F31" s="52" t="n">
        <v>4</v>
      </c>
      <c r="G31" s="52" t="inlineStr">
        <is>
          <t>Tim/Redacted (via Connor)</t>
        </is>
      </c>
      <c r="H31" s="54" t="inlineStr">
        <is>
          <t>Malik Willis (TEN)</t>
        </is>
      </c>
      <c r="I31" s="10" t="n"/>
      <c r="J31" s="52" t="n">
        <v>4</v>
      </c>
      <c r="K31" s="52" t="inlineStr">
        <is>
          <t>Josh Downs (IND)</t>
        </is>
      </c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</row>
    <row r="32">
      <c r="A32" s="52" t="n">
        <v>5</v>
      </c>
      <c r="B32" s="52" t="inlineStr">
        <is>
          <t>Arnav</t>
        </is>
      </c>
      <c r="C32" s="52" t="inlineStr">
        <is>
          <t>Tank Bigsby (JAC)</t>
        </is>
      </c>
      <c r="D32" s="10" t="n"/>
      <c r="E32" s="52" t="n"/>
      <c r="F32" s="52" t="n">
        <v>5</v>
      </c>
      <c r="G32" s="52" t="inlineStr">
        <is>
          <t>Arnav</t>
        </is>
      </c>
      <c r="H32" s="52" t="inlineStr">
        <is>
          <t>Zach Ertz (ARI)</t>
        </is>
      </c>
      <c r="I32" s="10" t="n"/>
      <c r="J32" s="52" t="n">
        <v>5</v>
      </c>
      <c r="K32" s="52" t="inlineStr">
        <is>
          <t>Deuce Vaughn (DAL)</t>
        </is>
      </c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</row>
    <row r="33">
      <c r="A33" s="52" t="n">
        <v>6</v>
      </c>
      <c r="B33" s="52" t="inlineStr">
        <is>
          <t>Censored</t>
        </is>
      </c>
      <c r="C33" s="52" t="inlineStr">
        <is>
          <t>Hendon Hooker (DET)</t>
        </is>
      </c>
      <c r="D33" s="10" t="n"/>
      <c r="E33" s="52" t="n"/>
      <c r="F33" s="52" t="n">
        <v>6</v>
      </c>
      <c r="G33" s="52" t="inlineStr">
        <is>
          <t>Censored</t>
        </is>
      </c>
      <c r="H33" s="52" t="inlineStr">
        <is>
          <t>Jaylen Warren (PIT)</t>
        </is>
      </c>
      <c r="I33" s="10" t="n"/>
      <c r="J33" s="52" t="n">
        <v>6</v>
      </c>
      <c r="K33" s="52" t="inlineStr">
        <is>
          <t>Evan Hull (IND)</t>
        </is>
      </c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</row>
    <row r="34">
      <c r="A34" s="52" t="n">
        <v>7</v>
      </c>
      <c r="B34" s="52" t="inlineStr">
        <is>
          <t>Stephen</t>
        </is>
      </c>
      <c r="C34" s="59" t="inlineStr">
        <is>
          <t>Jonathan Mingo (CAR)</t>
        </is>
      </c>
      <c r="D34" s="10" t="n"/>
      <c r="E34" s="52" t="n"/>
      <c r="F34" s="52" t="n">
        <v>7</v>
      </c>
      <c r="G34" s="52" t="inlineStr">
        <is>
          <t>Stephen</t>
        </is>
      </c>
      <c r="H34" s="52" t="inlineStr">
        <is>
          <t>Sean Tucker (TB)</t>
        </is>
      </c>
      <c r="I34" s="10" t="n"/>
      <c r="J34" s="52" t="n">
        <v>7</v>
      </c>
      <c r="K34" s="52" t="inlineStr">
        <is>
          <t>Puka Nacua (LAR)</t>
        </is>
      </c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r="35">
      <c r="A35" s="52" t="n">
        <v>8</v>
      </c>
      <c r="B35" s="52" t="inlineStr">
        <is>
          <t>Joe</t>
        </is>
      </c>
      <c r="C35" s="52" t="inlineStr">
        <is>
          <t>Antonio Gibson (WAS)</t>
        </is>
      </c>
      <c r="D35" s="10" t="n"/>
      <c r="E35" s="52" t="n"/>
      <c r="F35" s="52" t="n">
        <v>8</v>
      </c>
      <c r="G35" s="52" t="inlineStr">
        <is>
          <t>Joe</t>
        </is>
      </c>
      <c r="H35" s="52" t="inlineStr">
        <is>
          <t>Kadarious Toney (KC)</t>
        </is>
      </c>
      <c r="I35" s="10" t="n"/>
      <c r="J35" s="52" t="n">
        <v>8</v>
      </c>
      <c r="K35" s="52" t="inlineStr">
        <is>
          <t>DeWayne McBride (MIN)</t>
        </is>
      </c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</row>
    <row r="36">
      <c r="A36" s="10" t="n">
        <v>9</v>
      </c>
      <c r="B36" s="10" t="inlineStr">
        <is>
          <t>Kaminska</t>
        </is>
      </c>
      <c r="C36" s="52" t="inlineStr">
        <is>
          <t>Michael Thomas (NO)</t>
        </is>
      </c>
      <c r="D36" s="10" t="n"/>
      <c r="E36" s="10" t="n"/>
      <c r="F36" s="10" t="n">
        <v>9</v>
      </c>
      <c r="G36" s="10" t="inlineStr">
        <is>
          <t>Kaminska</t>
        </is>
      </c>
      <c r="H36" s="52" t="inlineStr">
        <is>
          <t>Damien Harris (BUF)</t>
        </is>
      </c>
      <c r="I36" s="10" t="n"/>
      <c r="J36" s="10" t="n">
        <v>9</v>
      </c>
      <c r="K36" s="10" t="inlineStr">
        <is>
          <t>Zach Evans (LAR)</t>
        </is>
      </c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</row>
    <row r="37">
      <c r="A37" s="10" t="n">
        <v>10</v>
      </c>
      <c r="B37" s="10" t="inlineStr">
        <is>
          <t>Griff</t>
        </is>
      </c>
      <c r="C37" s="59" t="inlineStr">
        <is>
          <t>Rashaad Penny (PHI)</t>
        </is>
      </c>
      <c r="D37" s="10" t="n"/>
      <c r="E37" s="10" t="n"/>
      <c r="F37" s="10" t="n">
        <v>10</v>
      </c>
      <c r="G37" s="10" t="inlineStr">
        <is>
          <t>Griff</t>
        </is>
      </c>
      <c r="H37" s="59" t="inlineStr">
        <is>
          <t>Cade Otton (TB)</t>
        </is>
      </c>
      <c r="I37" s="10" t="n"/>
      <c r="J37" s="10" t="n">
        <v>10</v>
      </c>
      <c r="K37" s="59" t="inlineStr">
        <is>
          <t>Ronnie Bell (SF)</t>
        </is>
      </c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</row>
    <row r="39">
      <c r="A39" s="20" t="inlineStr">
        <is>
          <t>TAXI Round 3</t>
        </is>
      </c>
      <c r="B39" s="15" t="inlineStr">
        <is>
          <t>Team</t>
        </is>
      </c>
      <c r="C39" s="20" t="inlineStr">
        <is>
          <t>Add</t>
        </is>
      </c>
      <c r="D39" s="2" t="n"/>
      <c r="E39" s="20" t="n"/>
      <c r="F39" s="20" t="inlineStr">
        <is>
          <t>TAXI Round 4</t>
        </is>
      </c>
      <c r="G39" s="15" t="inlineStr">
        <is>
          <t>Team</t>
        </is>
      </c>
      <c r="H39" s="20" t="inlineStr">
        <is>
          <t>Add</t>
        </is>
      </c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</row>
    <row r="40">
      <c r="A40" s="52" t="n">
        <v>1</v>
      </c>
      <c r="B40" s="52" t="inlineStr">
        <is>
          <t>Tim/Redacted</t>
        </is>
      </c>
      <c r="C40" s="59" t="inlineStr">
        <is>
          <t>Darnell Washington (PIT)</t>
        </is>
      </c>
      <c r="D40" s="55" t="n"/>
      <c r="E40" s="52" t="n"/>
      <c r="F40" s="52" t="n">
        <v>1</v>
      </c>
      <c r="G40" s="52" t="inlineStr">
        <is>
          <t>Connor (via Tim/Redacted)</t>
        </is>
      </c>
      <c r="H40" s="52" t="inlineStr">
        <is>
          <t>Chase Brown (CIN)</t>
        </is>
      </c>
      <c r="I40" s="55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</row>
    <row r="41">
      <c r="A41" s="52" t="n">
        <v>2</v>
      </c>
      <c r="B41" s="52" t="inlineStr">
        <is>
          <t>Bill</t>
        </is>
      </c>
      <c r="C41" s="52" t="inlineStr">
        <is>
          <t>Tyler Lockett (SEA)</t>
        </is>
      </c>
      <c r="D41" s="55" t="n"/>
      <c r="E41" s="52" t="n"/>
      <c r="F41" s="52" t="n">
        <v>2</v>
      </c>
      <c r="G41" s="52" t="inlineStr">
        <is>
          <t>Bill</t>
        </is>
      </c>
      <c r="H41" s="52" t="inlineStr">
        <is>
          <t>Seattle Seahawks (SEA)</t>
        </is>
      </c>
      <c r="I41" s="55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</row>
    <row r="42">
      <c r="A42" s="52" t="n">
        <v>3</v>
      </c>
      <c r="B42" s="52" t="inlineStr">
        <is>
          <t>Ryan</t>
        </is>
      </c>
      <c r="C42" s="52" t="inlineStr">
        <is>
          <t>Elijah Moore (CLE)</t>
        </is>
      </c>
      <c r="D42" s="10" t="n"/>
      <c r="E42" s="52" t="n"/>
      <c r="F42" s="52" t="n">
        <v>3</v>
      </c>
      <c r="G42" s="52" t="inlineStr">
        <is>
          <t>Ryan</t>
        </is>
      </c>
      <c r="H42" s="59" t="inlineStr">
        <is>
          <t>Daniel Bellinger (NYG)</t>
        </is>
      </c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52" t="n">
        <v>4</v>
      </c>
      <c r="B43" s="52" t="inlineStr">
        <is>
          <t>Connor</t>
        </is>
      </c>
      <c r="C43" s="59" t="inlineStr">
        <is>
          <t>Luke Schoonmaker (DAL)</t>
        </is>
      </c>
      <c r="D43" s="10" t="n"/>
      <c r="E43" s="52" t="n"/>
      <c r="F43" s="52" t="n">
        <v>4</v>
      </c>
      <c r="G43" s="52" t="inlineStr">
        <is>
          <t>Connor</t>
        </is>
      </c>
      <c r="H43" s="52" t="inlineStr">
        <is>
          <t>Sam Darnold (SF)</t>
        </is>
      </c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52" t="n">
        <v>5</v>
      </c>
      <c r="B44" s="52" t="inlineStr">
        <is>
          <t>Arnav</t>
        </is>
      </c>
      <c r="C44" s="52" t="inlineStr">
        <is>
          <t>Marvin Mims Jr. (DEN)</t>
        </is>
      </c>
      <c r="D44" s="10" t="n"/>
      <c r="E44" s="52" t="n"/>
      <c r="F44" s="52" t="n">
        <v>5</v>
      </c>
      <c r="G44" s="52" t="inlineStr">
        <is>
          <t>Arnav</t>
        </is>
      </c>
      <c r="H44" s="52" t="inlineStr">
        <is>
          <t>Kyle Trask (TB)</t>
        </is>
      </c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52" t="n">
        <v>6</v>
      </c>
      <c r="B45" s="52" t="inlineStr">
        <is>
          <t>Censored</t>
        </is>
      </c>
      <c r="C45" s="52" t="inlineStr">
        <is>
          <t>Jayden Reed (GB)</t>
        </is>
      </c>
      <c r="D45" s="10" t="n"/>
      <c r="E45" s="52" t="n"/>
      <c r="F45" s="52" t="n">
        <v>6</v>
      </c>
      <c r="G45" s="52" t="inlineStr">
        <is>
          <t>Censored</t>
        </is>
      </c>
      <c r="H45" s="52" t="inlineStr">
        <is>
          <t>Gerald Everett (LAC)</t>
        </is>
      </c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52" t="n">
        <v>7</v>
      </c>
      <c r="B46" s="52" t="inlineStr">
        <is>
          <t>Stephen</t>
        </is>
      </c>
      <c r="C46" s="52" t="inlineStr">
        <is>
          <t>Tucker Kraft (GB)</t>
        </is>
      </c>
      <c r="D46" s="10" t="n"/>
      <c r="E46" s="52" t="n"/>
      <c r="F46" s="52" t="n">
        <v>7</v>
      </c>
      <c r="G46" s="52" t="inlineStr">
        <is>
          <t>Stephen</t>
        </is>
      </c>
      <c r="H46" s="52" t="inlineStr">
        <is>
          <t>Dorian Thompson-Robinson (CLE)</t>
        </is>
      </c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52" t="n">
        <v>8</v>
      </c>
      <c r="B47" s="52" t="inlineStr">
        <is>
          <t>Joe</t>
        </is>
      </c>
      <c r="C47" s="35" t="inlineStr">
        <is>
          <t>Matt LaFleur (GB)</t>
        </is>
      </c>
      <c r="D47" s="10" t="n"/>
      <c r="E47" s="52" t="n"/>
      <c r="F47" s="52" t="n">
        <v>8</v>
      </c>
      <c r="G47" s="52" t="inlineStr">
        <is>
          <t>Joe</t>
        </is>
      </c>
      <c r="H47" s="52" t="inlineStr">
        <is>
          <t>Tyler Conklin (NYJ)</t>
        </is>
      </c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>
        <v>9</v>
      </c>
      <c r="B48" s="10" t="inlineStr">
        <is>
          <t>Kaminska</t>
        </is>
      </c>
      <c r="C48" s="52" t="inlineStr">
        <is>
          <t>Baker Mayfield (TB)</t>
        </is>
      </c>
      <c r="D48" s="10" t="n"/>
      <c r="E48" s="10" t="n"/>
      <c r="F48" s="10" t="n">
        <v>9</v>
      </c>
      <c r="G48" s="10" t="inlineStr">
        <is>
          <t>Kaminska</t>
        </is>
      </c>
      <c r="H48" s="52" t="inlineStr">
        <is>
          <t>Adam Trautman (DEN)</t>
        </is>
      </c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>
        <v>10</v>
      </c>
      <c r="B49" s="10" t="inlineStr">
        <is>
          <t>Griff</t>
        </is>
      </c>
      <c r="C49" s="52" t="inlineStr">
        <is>
          <t>John Metchie III (HOU)</t>
        </is>
      </c>
      <c r="D49" s="10" t="n"/>
      <c r="E49" s="10" t="n"/>
      <c r="F49" s="10" t="n">
        <v>10</v>
      </c>
      <c r="G49" s="10" t="inlineStr">
        <is>
          <t>Griff</t>
        </is>
      </c>
      <c r="H49" s="52" t="inlineStr">
        <is>
          <t>Dan Campbell (DET)</t>
        </is>
      </c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  <c r="AC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  <c r="AC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  <c r="AA1003" s="10" t="n"/>
      <c r="AB1003" s="10" t="n"/>
      <c r="AC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  <c r="AA1004" s="10" t="n"/>
      <c r="AB1004" s="10" t="n"/>
      <c r="AC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  <c r="AA1005" s="10" t="n"/>
      <c r="AB1005" s="10" t="n"/>
      <c r="AC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C1006"/>
  <sheetViews>
    <sheetView workbookViewId="0">
      <selection activeCell="A1" sqref="A1"/>
    </sheetView>
  </sheetViews>
  <sheetFormatPr baseColWidth="8" defaultColWidth="12.63" defaultRowHeight="15.75" customHeight="1"/>
  <cols>
    <col width="20.88" customWidth="1" style="63" min="2" max="2"/>
    <col width="21.38" customWidth="1" style="63" min="3" max="3"/>
    <col width="18.75" customWidth="1" style="63" min="4" max="4"/>
    <col width="25.38" customWidth="1" style="63" min="7" max="7"/>
    <col width="21.88" customWidth="1" style="63" min="8" max="8"/>
    <col width="22.13" customWidth="1" style="63" min="9" max="9"/>
    <col width="20.25" customWidth="1" style="63" min="11" max="11"/>
    <col width="18.13" customWidth="1" style="63" min="12" max="12"/>
    <col width="22.13" customWidth="1" style="63" min="13" max="13"/>
    <col width="20.25" customWidth="1" style="63" min="14" max="14"/>
  </cols>
  <sheetData>
    <row r="1">
      <c r="A1" s="2" t="inlineStr">
        <is>
          <t>2022 NFL-Style Midseason Draft</t>
        </is>
      </c>
      <c r="C1" s="4" t="n"/>
      <c r="D1" s="4" t="n"/>
      <c r="E1" s="4" t="n"/>
      <c r="F1" s="4" t="n"/>
      <c r="G1" s="4" t="n"/>
      <c r="H1" s="4" t="n"/>
      <c r="I1" s="4" t="n"/>
      <c r="J1" s="2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  <row r="3">
      <c r="A3" s="15" t="inlineStr">
        <is>
          <t>Round 1</t>
        </is>
      </c>
      <c r="B3" s="15" t="inlineStr">
        <is>
          <t>Team</t>
        </is>
      </c>
      <c r="C3" s="20" t="inlineStr">
        <is>
          <t>Add</t>
        </is>
      </c>
      <c r="D3" s="2" t="inlineStr">
        <is>
          <t>Drop</t>
        </is>
      </c>
      <c r="E3" s="20" t="n"/>
      <c r="F3" s="20" t="inlineStr">
        <is>
          <t>Round 2</t>
        </is>
      </c>
      <c r="G3" s="15" t="inlineStr">
        <is>
          <t>Team</t>
        </is>
      </c>
      <c r="H3" s="20" t="inlineStr">
        <is>
          <t>Add</t>
        </is>
      </c>
      <c r="I3" s="2" t="inlineStr">
        <is>
          <t>Drop</t>
        </is>
      </c>
      <c r="J3" s="2" t="n"/>
      <c r="K3" s="20" t="inlineStr">
        <is>
          <t>Round 3</t>
        </is>
      </c>
      <c r="L3" s="15" t="inlineStr">
        <is>
          <t>Team</t>
        </is>
      </c>
      <c r="M3" s="20" t="inlineStr">
        <is>
          <t>Add</t>
        </is>
      </c>
      <c r="N3" s="2" t="inlineStr">
        <is>
          <t>Drop</t>
        </is>
      </c>
      <c r="O3" s="20" t="n"/>
      <c r="P3" s="20" t="n"/>
      <c r="Q3" s="20" t="n"/>
      <c r="R3" s="2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</row>
    <row r="4">
      <c r="A4" s="52" t="n">
        <v>1</v>
      </c>
      <c r="B4" s="52" t="inlineStr">
        <is>
          <t>Tim/Spencer</t>
        </is>
      </c>
      <c r="C4" s="59" t="inlineStr">
        <is>
          <t>George Pickens (PIT)</t>
        </is>
      </c>
      <c r="D4" s="10" t="inlineStr">
        <is>
          <t>Adam Thielen (MIN)</t>
        </is>
      </c>
      <c r="E4" s="52" t="n"/>
      <c r="F4" s="52" t="n">
        <v>1</v>
      </c>
      <c r="G4" s="52" t="inlineStr">
        <is>
          <t>Joe K (via Stephen)</t>
        </is>
      </c>
      <c r="H4" s="52" t="inlineStr">
        <is>
          <t>Will Dissley (SEA)</t>
        </is>
      </c>
      <c r="I4" s="10" t="inlineStr">
        <is>
          <t>Albert Okwuegbunam (DEN)</t>
        </is>
      </c>
      <c r="J4" s="10" t="n"/>
      <c r="K4" s="52" t="n">
        <v>1</v>
      </c>
      <c r="L4" s="52" t="inlineStr">
        <is>
          <t>Tim/Spencer</t>
        </is>
      </c>
      <c r="M4" s="52" t="inlineStr">
        <is>
          <t>PASS</t>
        </is>
      </c>
      <c r="N4" s="10" t="n"/>
      <c r="O4" s="52" t="n"/>
      <c r="P4" s="52" t="n"/>
      <c r="Q4" s="52" t="n"/>
      <c r="R4" s="52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>
      <c r="A5" s="52" t="n">
        <v>2</v>
      </c>
      <c r="B5" s="52" t="inlineStr">
        <is>
          <t>Stephen</t>
        </is>
      </c>
      <c r="C5" s="52" t="inlineStr">
        <is>
          <t>James Robinson (NYJ)</t>
        </is>
      </c>
      <c r="D5" s="10" t="inlineStr">
        <is>
          <t>Cam Akers (LAR)</t>
        </is>
      </c>
      <c r="E5" s="52" t="n"/>
      <c r="F5" s="52" t="n">
        <v>2</v>
      </c>
      <c r="G5" s="59" t="inlineStr">
        <is>
          <t>Tim/Spencer</t>
        </is>
      </c>
      <c r="H5" s="52" t="inlineStr">
        <is>
          <t>Robert Saleh (NYJ)</t>
        </is>
      </c>
      <c r="I5" s="10" t="inlineStr">
        <is>
          <t>Nathaniel Hackett (DEN)</t>
        </is>
      </c>
      <c r="J5" s="10" t="n"/>
      <c r="K5" s="52" t="n">
        <v>2</v>
      </c>
      <c r="L5" s="52" t="inlineStr">
        <is>
          <t>Stephen</t>
        </is>
      </c>
      <c r="M5" s="52" t="inlineStr">
        <is>
          <t>PASS</t>
        </is>
      </c>
      <c r="N5" s="10" t="n"/>
      <c r="O5" s="52" t="n"/>
      <c r="P5" s="52" t="n"/>
      <c r="Q5" s="52" t="n"/>
      <c r="R5" s="52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</row>
    <row r="6">
      <c r="A6" s="52" t="n">
        <v>3</v>
      </c>
      <c r="B6" s="52" t="inlineStr">
        <is>
          <t>Joe W.</t>
        </is>
      </c>
      <c r="C6" s="52" t="inlineStr">
        <is>
          <t>JuJu Smith-Schuster (KC)</t>
        </is>
      </c>
      <c r="D6" s="10" t="inlineStr">
        <is>
          <t>Skyy Moore (KC)</t>
        </is>
      </c>
      <c r="E6" s="52" t="n"/>
      <c r="F6" s="52" t="n">
        <v>3</v>
      </c>
      <c r="G6" s="52" t="inlineStr">
        <is>
          <t>Joe W.</t>
        </is>
      </c>
      <c r="H6" s="52" t="inlineStr">
        <is>
          <t>Jared Goff (DET)</t>
        </is>
      </c>
      <c r="I6" s="10" t="inlineStr">
        <is>
          <t>Ryan Tannehill (TEN)</t>
        </is>
      </c>
      <c r="J6" s="10" t="n"/>
      <c r="K6" s="52" t="n">
        <v>3</v>
      </c>
      <c r="L6" s="52" t="inlineStr">
        <is>
          <t>Joe W.</t>
        </is>
      </c>
      <c r="M6" s="52" t="inlineStr">
        <is>
          <t>PASS</t>
        </is>
      </c>
      <c r="N6" s="10" t="n"/>
      <c r="O6" s="52" t="n"/>
      <c r="P6" s="52" t="n"/>
      <c r="Q6" s="52" t="n"/>
      <c r="R6" s="52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>
      <c r="A7" s="52" t="n">
        <v>4</v>
      </c>
      <c r="B7" s="52" t="inlineStr">
        <is>
          <t>Bill</t>
        </is>
      </c>
      <c r="C7" s="52" t="inlineStr">
        <is>
          <t>SKIP</t>
        </is>
      </c>
      <c r="D7" s="10" t="n"/>
      <c r="E7" s="52" t="n"/>
      <c r="F7" s="52" t="n">
        <v>4</v>
      </c>
      <c r="G7" s="52" t="inlineStr">
        <is>
          <t>Bill</t>
        </is>
      </c>
      <c r="H7" s="52" t="inlineStr">
        <is>
          <t>SKIP</t>
        </is>
      </c>
      <c r="I7" s="10" t="n"/>
      <c r="J7" s="10" t="n"/>
      <c r="K7" s="52" t="n">
        <v>4</v>
      </c>
      <c r="L7" s="52" t="inlineStr">
        <is>
          <t>Joe K. (via Bill)</t>
        </is>
      </c>
      <c r="M7" s="52" t="inlineStr">
        <is>
          <t>Brett Maher (DAL)</t>
        </is>
      </c>
      <c r="N7" s="10" t="inlineStr">
        <is>
          <t>Jake Elliott (PHI)</t>
        </is>
      </c>
      <c r="O7" s="52" t="n"/>
      <c r="P7" s="52" t="n"/>
      <c r="Q7" s="52" t="n"/>
      <c r="R7" s="52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</row>
    <row r="8">
      <c r="A8" s="52" t="n">
        <v>5</v>
      </c>
      <c r="B8" s="52" t="inlineStr">
        <is>
          <t>Arnav</t>
        </is>
      </c>
      <c r="C8" s="52" t="inlineStr">
        <is>
          <t>D'Onte Foreman (CAR)</t>
        </is>
      </c>
      <c r="D8" s="10" t="inlineStr">
        <is>
          <t>Elijah Mitchell (SF)</t>
        </is>
      </c>
      <c r="E8" s="52" t="n"/>
      <c r="F8" s="52" t="n">
        <v>5</v>
      </c>
      <c r="G8" s="52" t="inlineStr">
        <is>
          <t>Arnav</t>
        </is>
      </c>
      <c r="H8" s="52" t="inlineStr">
        <is>
          <t>Jelani Woods (IND)</t>
        </is>
      </c>
      <c r="I8" s="10" t="inlineStr">
        <is>
          <t>Tyler Conklin (NYJ)</t>
        </is>
      </c>
      <c r="J8" s="10" t="n"/>
      <c r="K8" s="52" t="n">
        <v>5</v>
      </c>
      <c r="L8" s="52" t="inlineStr">
        <is>
          <t>Arnav</t>
        </is>
      </c>
      <c r="M8" s="52" t="inlineStr">
        <is>
          <t>PASS</t>
        </is>
      </c>
      <c r="N8" s="10" t="n"/>
      <c r="O8" s="52" t="n"/>
      <c r="P8" s="52" t="n"/>
      <c r="Q8" s="52" t="n"/>
      <c r="R8" s="52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</row>
    <row r="9">
      <c r="A9" s="52" t="n">
        <v>6</v>
      </c>
      <c r="B9" s="52" t="inlineStr">
        <is>
          <t>Connor (via Redacted)</t>
        </is>
      </c>
      <c r="C9" s="52" t="inlineStr">
        <is>
          <t>Rachaad White (TB)</t>
        </is>
      </c>
      <c r="D9" s="10" t="inlineStr">
        <is>
          <t>Melvin Gordon III (DEN)</t>
        </is>
      </c>
      <c r="E9" s="52" t="n"/>
      <c r="F9" s="52" t="n">
        <v>6</v>
      </c>
      <c r="G9" s="52" t="inlineStr">
        <is>
          <t>Ryan (via Redacted)</t>
        </is>
      </c>
      <c r="H9" s="52" t="inlineStr">
        <is>
          <t>Daniel Jones (NYG)</t>
        </is>
      </c>
      <c r="I9" s="10" t="inlineStr">
        <is>
          <t>Jimmy Garoppalo (SF)</t>
        </is>
      </c>
      <c r="J9" s="10" t="n"/>
      <c r="K9" s="52" t="n">
        <v>6</v>
      </c>
      <c r="L9" s="52" t="inlineStr">
        <is>
          <t>Redacted</t>
        </is>
      </c>
      <c r="M9" s="52" t="inlineStr">
        <is>
          <t>Cincinnati Bengals</t>
        </is>
      </c>
      <c r="N9" s="10" t="inlineStr">
        <is>
          <t>Washington Commanders</t>
        </is>
      </c>
      <c r="O9" s="52" t="n"/>
      <c r="P9" s="52" t="n"/>
      <c r="Q9" s="52" t="n"/>
      <c r="R9" s="52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</row>
    <row r="10">
      <c r="A10" s="52" t="n">
        <v>7</v>
      </c>
      <c r="B10" s="52" t="inlineStr">
        <is>
          <t>Joe K.</t>
        </is>
      </c>
      <c r="C10" s="52" t="inlineStr">
        <is>
          <t>Taysom Hill (NO)</t>
        </is>
      </c>
      <c r="D10" s="10" t="inlineStr">
        <is>
          <t>Adam Trautman (NO)</t>
        </is>
      </c>
      <c r="E10" s="52" t="n"/>
      <c r="F10" s="52" t="n">
        <v>7</v>
      </c>
      <c r="G10" s="52" t="inlineStr">
        <is>
          <t>Joe K.</t>
        </is>
      </c>
      <c r="H10" s="52" t="inlineStr">
        <is>
          <t>New York Jets</t>
        </is>
      </c>
      <c r="I10" s="10" t="inlineStr">
        <is>
          <t>Los Angeles Chargers</t>
        </is>
      </c>
      <c r="J10" s="10" t="n"/>
      <c r="K10" s="52" t="n">
        <v>7</v>
      </c>
      <c r="L10" s="52" t="inlineStr">
        <is>
          <t>Joe K.</t>
        </is>
      </c>
      <c r="M10" s="52" t="inlineStr">
        <is>
          <t>Tyler Lockett (SEA)</t>
        </is>
      </c>
      <c r="N10" s="10" t="inlineStr">
        <is>
          <t>Allen Lazard (GB)</t>
        </is>
      </c>
      <c r="O10" s="52" t="n"/>
      <c r="P10" s="52" t="n"/>
      <c r="Q10" s="52" t="n"/>
      <c r="R10" s="52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</row>
    <row r="11">
      <c r="A11" s="52" t="n">
        <v>8</v>
      </c>
      <c r="B11" s="52" t="inlineStr">
        <is>
          <t>Connor</t>
        </is>
      </c>
      <c r="C11" s="52" t="inlineStr">
        <is>
          <t>Jameis Winston (NO)</t>
        </is>
      </c>
      <c r="D11" s="10" t="inlineStr">
        <is>
          <t>Davis Mills (HOU)</t>
        </is>
      </c>
      <c r="E11" s="52" t="n"/>
      <c r="F11" s="52" t="n">
        <v>8</v>
      </c>
      <c r="G11" s="52" t="inlineStr">
        <is>
          <t>Connor</t>
        </is>
      </c>
      <c r="H11" s="10" t="inlineStr">
        <is>
          <t>Los Angeles Chargers</t>
        </is>
      </c>
      <c r="I11" s="10" t="inlineStr">
        <is>
          <t>Detroit Lions</t>
        </is>
      </c>
      <c r="J11" s="47" t="n"/>
      <c r="K11" s="52" t="n">
        <v>8</v>
      </c>
      <c r="L11" s="52" t="inlineStr">
        <is>
          <t>Connor</t>
        </is>
      </c>
      <c r="M11" s="52" t="inlineStr">
        <is>
          <t>Greg Zuerlein (NYJ)</t>
        </is>
      </c>
      <c r="N11" s="10" t="inlineStr">
        <is>
          <t>Cairo Santos (CHI)</t>
        </is>
      </c>
      <c r="O11" s="52" t="n"/>
      <c r="P11" s="52" t="n"/>
      <c r="Q11" s="52" t="n"/>
      <c r="R11" s="52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</row>
    <row r="12">
      <c r="A12" s="10" t="n">
        <v>9</v>
      </c>
      <c r="B12" s="10" t="inlineStr">
        <is>
          <t>Ryan</t>
        </is>
      </c>
      <c r="C12" s="10" t="inlineStr">
        <is>
          <t>Greg Dulcich (DEN)</t>
        </is>
      </c>
      <c r="D12" s="10" t="inlineStr">
        <is>
          <t>Austin Hooper (TEN)</t>
        </is>
      </c>
      <c r="E12" s="10" t="n"/>
      <c r="F12" s="10" t="n">
        <v>9</v>
      </c>
      <c r="G12" s="10" t="inlineStr">
        <is>
          <t>Ryan</t>
        </is>
      </c>
      <c r="H12" s="10" t="inlineStr">
        <is>
          <t>PASS</t>
        </is>
      </c>
      <c r="I12" s="10" t="n"/>
      <c r="J12" s="10" t="n"/>
      <c r="K12" s="10" t="n">
        <v>9</v>
      </c>
      <c r="L12" s="10" t="inlineStr">
        <is>
          <t>Ryan</t>
        </is>
      </c>
      <c r="M12" s="10" t="inlineStr">
        <is>
          <t>PASS</t>
        </is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</row>
    <row r="13">
      <c r="A13" s="10" t="n">
        <v>10</v>
      </c>
      <c r="B13" s="10" t="inlineStr">
        <is>
          <t>Arnav (via Griff)</t>
        </is>
      </c>
      <c r="C13" s="10" t="inlineStr">
        <is>
          <t>Geno Smith (SEA)</t>
        </is>
      </c>
      <c r="D13" s="10" t="inlineStr">
        <is>
          <t>Jared Goff (DET)</t>
        </is>
      </c>
      <c r="E13" s="10" t="n"/>
      <c r="F13" s="10" t="n">
        <v>10</v>
      </c>
      <c r="G13" s="10" t="inlineStr">
        <is>
          <t>Arnav (via Griff)</t>
        </is>
      </c>
      <c r="H13" s="10" t="inlineStr">
        <is>
          <t>PASS</t>
        </is>
      </c>
      <c r="I13" s="10" t="n"/>
      <c r="J13" s="10" t="n"/>
      <c r="K13" s="10" t="n">
        <v>10</v>
      </c>
      <c r="L13" s="10" t="inlineStr">
        <is>
          <t>Griff</t>
        </is>
      </c>
      <c r="M13" s="10" t="inlineStr">
        <is>
          <t>PASS</t>
        </is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r="15">
      <c r="A15" s="20" t="inlineStr">
        <is>
          <t>Round 4</t>
        </is>
      </c>
      <c r="B15" s="15" t="inlineStr">
        <is>
          <t>Team</t>
        </is>
      </c>
      <c r="C15" s="20" t="inlineStr">
        <is>
          <t>Add</t>
        </is>
      </c>
      <c r="D15" s="2" t="inlineStr">
        <is>
          <t>Drop</t>
        </is>
      </c>
      <c r="E15" s="20" t="n"/>
      <c r="F15" s="20" t="inlineStr">
        <is>
          <t>Round 5</t>
        </is>
      </c>
      <c r="G15" s="15" t="inlineStr">
        <is>
          <t>Team</t>
        </is>
      </c>
      <c r="H15" s="20" t="inlineStr">
        <is>
          <t>Add</t>
        </is>
      </c>
      <c r="I15" s="2" t="inlineStr">
        <is>
          <t>Drop</t>
        </is>
      </c>
      <c r="J15" s="2" t="n"/>
      <c r="K15" s="20" t="inlineStr">
        <is>
          <t>Round 6</t>
        </is>
      </c>
      <c r="L15" s="15" t="inlineStr">
        <is>
          <t>Team</t>
        </is>
      </c>
      <c r="M15" s="20" t="inlineStr">
        <is>
          <t>Add</t>
        </is>
      </c>
      <c r="N15" s="2" t="inlineStr">
        <is>
          <t>Drop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>
      <c r="A16" s="52" t="n">
        <v>1</v>
      </c>
      <c r="B16" s="52" t="inlineStr">
        <is>
          <t>Stephen</t>
        </is>
      </c>
      <c r="C16" s="52" t="inlineStr">
        <is>
          <t>PASS</t>
        </is>
      </c>
      <c r="D16" s="10" t="n"/>
      <c r="E16" s="52" t="n"/>
      <c r="F16" s="52" t="n">
        <v>1</v>
      </c>
      <c r="G16" s="52" t="inlineStr">
        <is>
          <t>Tim/Spencer</t>
        </is>
      </c>
      <c r="H16" s="52" t="inlineStr">
        <is>
          <t>PASS</t>
        </is>
      </c>
      <c r="I16" s="10" t="n"/>
      <c r="J16" s="10" t="n"/>
      <c r="K16" s="52" t="n">
        <v>1</v>
      </c>
      <c r="L16" s="52" t="inlineStr">
        <is>
          <t>Stephen</t>
        </is>
      </c>
      <c r="M16" s="52" t="inlineStr">
        <is>
          <t>PASS</t>
        </is>
      </c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52" t="n">
        <v>2</v>
      </c>
      <c r="B17" s="59" t="inlineStr">
        <is>
          <t>Tim/Spencer</t>
        </is>
      </c>
      <c r="C17" s="52" t="inlineStr">
        <is>
          <t>PASS</t>
        </is>
      </c>
      <c r="D17" s="10" t="n"/>
      <c r="E17" s="52" t="n"/>
      <c r="F17" s="52" t="n">
        <v>2</v>
      </c>
      <c r="G17" s="52" t="inlineStr">
        <is>
          <t>Stephen</t>
        </is>
      </c>
      <c r="H17" s="52" t="inlineStr">
        <is>
          <t>PASS</t>
        </is>
      </c>
      <c r="I17" s="10" t="n"/>
      <c r="J17" s="10" t="n"/>
      <c r="K17" s="52" t="n">
        <v>2</v>
      </c>
      <c r="L17" s="59" t="inlineStr">
        <is>
          <t>Tim/Spencer</t>
        </is>
      </c>
      <c r="M17" s="52" t="inlineStr">
        <is>
          <t>PASS</t>
        </is>
      </c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>
      <c r="A18" s="52" t="n">
        <v>3</v>
      </c>
      <c r="B18" s="52" t="inlineStr">
        <is>
          <t>Joe W.</t>
        </is>
      </c>
      <c r="C18" s="52" t="inlineStr">
        <is>
          <t>PASS</t>
        </is>
      </c>
      <c r="D18" s="10" t="inlineStr">
        <is>
          <t>Javonte (almost)</t>
        </is>
      </c>
      <c r="E18" s="52" t="n"/>
      <c r="F18" s="52" t="n">
        <v>3</v>
      </c>
      <c r="G18" s="52" t="inlineStr">
        <is>
          <t>Joe W.</t>
        </is>
      </c>
      <c r="H18" s="52" t="inlineStr">
        <is>
          <t>PASS</t>
        </is>
      </c>
      <c r="I18" s="10" t="n"/>
      <c r="J18" s="10" t="n"/>
      <c r="K18" s="52" t="n">
        <v>3</v>
      </c>
      <c r="L18" s="52" t="inlineStr">
        <is>
          <t>Joe W.</t>
        </is>
      </c>
      <c r="M18" s="52" t="inlineStr">
        <is>
          <t>PASS</t>
        </is>
      </c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52" t="n">
        <v>4</v>
      </c>
      <c r="B19" s="52" t="inlineStr">
        <is>
          <t>Bill</t>
        </is>
      </c>
      <c r="C19" s="52" t="inlineStr">
        <is>
          <t>SKIP</t>
        </is>
      </c>
      <c r="D19" s="10" t="n"/>
      <c r="E19" s="52" t="n"/>
      <c r="F19" s="52" t="n">
        <v>4</v>
      </c>
      <c r="G19" s="52" t="inlineStr">
        <is>
          <t>Bill</t>
        </is>
      </c>
      <c r="H19" s="52" t="inlineStr">
        <is>
          <t>SKIP</t>
        </is>
      </c>
      <c r="I19" s="10" t="n"/>
      <c r="J19" s="10" t="n"/>
      <c r="K19" s="52" t="n">
        <v>4</v>
      </c>
      <c r="L19" s="52" t="inlineStr">
        <is>
          <t>Bill</t>
        </is>
      </c>
      <c r="M19" s="52" t="inlineStr">
        <is>
          <t>SKIP</t>
        </is>
      </c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r="20">
      <c r="A20" s="52" t="n">
        <v>5</v>
      </c>
      <c r="B20" s="52" t="inlineStr">
        <is>
          <t>Griff (via Arnav)</t>
        </is>
      </c>
      <c r="C20" s="52" t="inlineStr">
        <is>
          <t>PASS</t>
        </is>
      </c>
      <c r="D20" s="10" t="n"/>
      <c r="E20" s="52" t="n"/>
      <c r="F20" s="52" t="n">
        <v>5</v>
      </c>
      <c r="G20" s="52" t="inlineStr">
        <is>
          <t>Arnav</t>
        </is>
      </c>
      <c r="H20" s="52" t="inlineStr">
        <is>
          <t>PASS</t>
        </is>
      </c>
      <c r="I20" s="10" t="n"/>
      <c r="J20" s="10" t="n"/>
      <c r="K20" s="52" t="n">
        <v>5</v>
      </c>
      <c r="L20" s="52" t="inlineStr">
        <is>
          <t>Arnav</t>
        </is>
      </c>
      <c r="M20" s="52" t="inlineStr">
        <is>
          <t>PASS</t>
        </is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>
      <c r="A21" s="52" t="n">
        <v>6</v>
      </c>
      <c r="B21" s="52" t="inlineStr">
        <is>
          <t>Redacted</t>
        </is>
      </c>
      <c r="C21" s="52" t="inlineStr">
        <is>
          <t>PASS</t>
        </is>
      </c>
      <c r="D21" s="10" t="n"/>
      <c r="E21" s="52" t="n"/>
      <c r="F21" s="52" t="n">
        <v>6</v>
      </c>
      <c r="G21" s="52" t="inlineStr">
        <is>
          <t>Redacted</t>
        </is>
      </c>
      <c r="H21" s="52" t="inlineStr">
        <is>
          <t>PASS</t>
        </is>
      </c>
      <c r="I21" s="10" t="n"/>
      <c r="J21" s="10" t="n"/>
      <c r="K21" s="52" t="n">
        <v>6</v>
      </c>
      <c r="L21" s="52" t="inlineStr">
        <is>
          <t>Redacted</t>
        </is>
      </c>
      <c r="M21" s="52" t="inlineStr">
        <is>
          <t>PASS</t>
        </is>
      </c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>
      <c r="A22" s="52" t="n">
        <v>7</v>
      </c>
      <c r="B22" s="52" t="inlineStr">
        <is>
          <t>Joe K.</t>
        </is>
      </c>
      <c r="C22" s="52" t="inlineStr">
        <is>
          <t>PASS</t>
        </is>
      </c>
      <c r="D22" s="10" t="n"/>
      <c r="E22" s="52" t="n"/>
      <c r="F22" s="52" t="n">
        <v>7</v>
      </c>
      <c r="G22" s="52" t="inlineStr">
        <is>
          <t>Joe K.</t>
        </is>
      </c>
      <c r="H22" s="52" t="inlineStr">
        <is>
          <t>PASS</t>
        </is>
      </c>
      <c r="I22" s="10" t="n"/>
      <c r="J22" s="10" t="n"/>
      <c r="K22" s="52" t="n">
        <v>7</v>
      </c>
      <c r="L22" s="52" t="inlineStr">
        <is>
          <t>Joe K.</t>
        </is>
      </c>
      <c r="M22" s="52" t="inlineStr">
        <is>
          <t>PASS</t>
        </is>
      </c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</row>
    <row r="23">
      <c r="A23" s="52" t="n">
        <v>8</v>
      </c>
      <c r="B23" s="52" t="inlineStr">
        <is>
          <t>Connor</t>
        </is>
      </c>
      <c r="C23" s="52" t="inlineStr">
        <is>
          <t>PASS</t>
        </is>
      </c>
      <c r="D23" s="10" t="n"/>
      <c r="E23" s="52" t="n"/>
      <c r="F23" s="52" t="n">
        <v>8</v>
      </c>
      <c r="G23" s="52" t="inlineStr">
        <is>
          <t>Connor</t>
        </is>
      </c>
      <c r="H23" s="52" t="inlineStr">
        <is>
          <t>PASS</t>
        </is>
      </c>
      <c r="I23" s="10" t="n"/>
      <c r="J23" s="10" t="n"/>
      <c r="K23" s="52" t="n">
        <v>8</v>
      </c>
      <c r="L23" s="52" t="inlineStr">
        <is>
          <t>Connor</t>
        </is>
      </c>
      <c r="M23" s="52" t="inlineStr">
        <is>
          <t>PASS</t>
        </is>
      </c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</row>
    <row r="24">
      <c r="A24" s="10" t="n">
        <v>9</v>
      </c>
      <c r="B24" s="10" t="inlineStr">
        <is>
          <t>Ryan</t>
        </is>
      </c>
      <c r="C24" s="52" t="inlineStr">
        <is>
          <t>PASS</t>
        </is>
      </c>
      <c r="D24" s="10" t="n"/>
      <c r="E24" s="10" t="n"/>
      <c r="F24" s="10" t="n">
        <v>9</v>
      </c>
      <c r="G24" s="10" t="inlineStr">
        <is>
          <t>Ryan</t>
        </is>
      </c>
      <c r="H24" s="52" t="inlineStr">
        <is>
          <t>PASS</t>
        </is>
      </c>
      <c r="I24" s="10" t="n"/>
      <c r="J24" s="10" t="n"/>
      <c r="K24" s="10" t="n">
        <v>9</v>
      </c>
      <c r="L24" s="10" t="inlineStr">
        <is>
          <t>Ryan</t>
        </is>
      </c>
      <c r="M24" s="52" t="inlineStr">
        <is>
          <t>PASS</t>
        </is>
      </c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</row>
    <row r="25">
      <c r="A25" s="10" t="n">
        <v>10</v>
      </c>
      <c r="B25" s="10" t="inlineStr">
        <is>
          <t>Griff</t>
        </is>
      </c>
      <c r="C25" s="10" t="inlineStr">
        <is>
          <t>PASS</t>
        </is>
      </c>
      <c r="D25" s="10" t="n"/>
      <c r="E25" s="10" t="n"/>
      <c r="F25" s="10" t="n">
        <v>10</v>
      </c>
      <c r="G25" s="10" t="inlineStr">
        <is>
          <t>Griff</t>
        </is>
      </c>
      <c r="H25" s="10" t="inlineStr">
        <is>
          <t>PASS</t>
        </is>
      </c>
      <c r="I25" s="10" t="n"/>
      <c r="J25" s="10" t="n"/>
      <c r="K25" s="10" t="n">
        <v>10</v>
      </c>
      <c r="L25" s="10" t="inlineStr">
        <is>
          <t>Griff</t>
        </is>
      </c>
      <c r="M25" s="10" t="inlineStr">
        <is>
          <t>PASS</t>
        </is>
      </c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</row>
    <row r="27">
      <c r="A27" s="20" t="inlineStr">
        <is>
          <t>TAXI Round 1</t>
        </is>
      </c>
      <c r="B27" s="15" t="inlineStr">
        <is>
          <t>Team</t>
        </is>
      </c>
      <c r="C27" s="20" t="inlineStr">
        <is>
          <t>Add</t>
        </is>
      </c>
      <c r="D27" s="2" t="n"/>
      <c r="E27" s="20" t="n"/>
      <c r="F27" s="20" t="inlineStr">
        <is>
          <t>TAXI Round 2</t>
        </is>
      </c>
      <c r="G27" s="15" t="inlineStr">
        <is>
          <t>Team</t>
        </is>
      </c>
      <c r="H27" s="20" t="inlineStr">
        <is>
          <t>Add</t>
        </is>
      </c>
      <c r="I27" s="2" t="n"/>
      <c r="J27" s="2" t="inlineStr">
        <is>
          <t>FA Pool</t>
        </is>
      </c>
      <c r="K27" s="2" t="inlineStr">
        <is>
          <t>Player</t>
        </is>
      </c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</row>
    <row r="28">
      <c r="A28" s="52" t="n">
        <v>1</v>
      </c>
      <c r="B28" s="52" t="inlineStr">
        <is>
          <t>Tim/Spencer</t>
        </is>
      </c>
      <c r="C28" s="52" t="inlineStr">
        <is>
          <t>Cam Akers (LAR)</t>
        </is>
      </c>
      <c r="D28" s="10" t="n"/>
      <c r="E28" s="52" t="n"/>
      <c r="F28" s="52" t="n">
        <v>1</v>
      </c>
      <c r="G28" s="52" t="inlineStr">
        <is>
          <t>Arnav (via Stephen)</t>
        </is>
      </c>
      <c r="H28" s="52" t="inlineStr">
        <is>
          <t>Chuba Hubbard (CAR)</t>
        </is>
      </c>
      <c r="I28" s="10" t="n"/>
      <c r="J28" s="52" t="n">
        <v>1</v>
      </c>
      <c r="K28" s="52" t="inlineStr">
        <is>
          <t>Khalil Shakir (BUF)</t>
        </is>
      </c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</row>
    <row r="29">
      <c r="A29" s="52" t="n">
        <v>2</v>
      </c>
      <c r="B29" s="52" t="inlineStr">
        <is>
          <t>Stephen</t>
        </is>
      </c>
      <c r="C29" s="52" t="inlineStr">
        <is>
          <t>Elijah Moore (NYJ)</t>
        </is>
      </c>
      <c r="D29" s="10" t="n"/>
      <c r="E29" s="52" t="n"/>
      <c r="F29" s="52" t="n">
        <v>2</v>
      </c>
      <c r="G29" s="59" t="inlineStr">
        <is>
          <t>Tim/Spencer</t>
        </is>
      </c>
      <c r="H29" s="52" t="inlineStr">
        <is>
          <t>Chase Claypool (PIT)</t>
        </is>
      </c>
      <c r="I29" s="10" t="n"/>
      <c r="J29" s="52" t="n">
        <v>2</v>
      </c>
      <c r="K29" s="52" t="inlineStr">
        <is>
          <t>Skyy Moore (KC)</t>
        </is>
      </c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</row>
    <row r="30">
      <c r="A30" s="52" t="n">
        <v>3</v>
      </c>
      <c r="B30" s="52" t="inlineStr">
        <is>
          <t>Joe W.</t>
        </is>
      </c>
      <c r="C30" s="52" t="inlineStr">
        <is>
          <t>Ryan Tannehill (TEN)</t>
        </is>
      </c>
      <c r="D30" s="10" t="n"/>
      <c r="E30" s="52" t="n"/>
      <c r="F30" s="52" t="n">
        <v>3</v>
      </c>
      <c r="G30" s="52" t="inlineStr">
        <is>
          <t>Joe W.</t>
        </is>
      </c>
      <c r="H30" s="52" t="inlineStr">
        <is>
          <t>Tyler Boyd (CIN)</t>
        </is>
      </c>
      <c r="I30" s="10" t="n"/>
      <c r="J30" s="52" t="n">
        <v>3</v>
      </c>
      <c r="K30" s="52" t="inlineStr">
        <is>
          <t>Bailey Zappe (NE)</t>
        </is>
      </c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</row>
    <row r="31">
      <c r="A31" s="52" t="n">
        <v>4</v>
      </c>
      <c r="B31" s="52" t="inlineStr">
        <is>
          <t>Bill</t>
        </is>
      </c>
      <c r="C31" s="52" t="inlineStr">
        <is>
          <t>Mitch Trubisky (PIT)</t>
        </is>
      </c>
      <c r="D31" s="10" t="n"/>
      <c r="E31" s="52" t="n"/>
      <c r="F31" s="52" t="n">
        <v>4</v>
      </c>
      <c r="G31" s="52" t="inlineStr">
        <is>
          <t>Bill</t>
        </is>
      </c>
      <c r="H31" s="52" t="inlineStr">
        <is>
          <t>Khalil Herbert (CHI)</t>
        </is>
      </c>
      <c r="I31" s="10" t="n"/>
      <c r="J31" s="52" t="n">
        <v>4</v>
      </c>
      <c r="K31" s="52" t="inlineStr">
        <is>
          <t>Rondale Moore (ARI)</t>
        </is>
      </c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</row>
    <row r="32">
      <c r="A32" s="52" t="n">
        <v>5</v>
      </c>
      <c r="B32" s="52" t="inlineStr">
        <is>
          <t>Griff (via Arnav)</t>
        </is>
      </c>
      <c r="C32" s="52" t="inlineStr">
        <is>
          <t>Michael Thomas (NO)</t>
        </is>
      </c>
      <c r="D32" s="10" t="n"/>
      <c r="E32" s="52" t="n"/>
      <c r="F32" s="52" t="n">
        <v>5</v>
      </c>
      <c r="G32" s="52" t="inlineStr">
        <is>
          <t>Griff (via Arnav)</t>
        </is>
      </c>
      <c r="H32" s="52" t="inlineStr">
        <is>
          <t>New York Giants</t>
        </is>
      </c>
      <c r="I32" s="10" t="n"/>
      <c r="J32" s="52" t="n">
        <v>5</v>
      </c>
      <c r="K32" s="52" t="inlineStr">
        <is>
          <t>Isaiah Spiller (LAC)</t>
        </is>
      </c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</row>
    <row r="33">
      <c r="A33" s="52" t="n">
        <v>6</v>
      </c>
      <c r="B33" s="52" t="inlineStr">
        <is>
          <t>Redacted</t>
        </is>
      </c>
      <c r="C33" s="52" t="inlineStr">
        <is>
          <t>Odell Beckham Jr. (FA)</t>
        </is>
      </c>
      <c r="D33" s="10" t="n"/>
      <c r="E33" s="52" t="n"/>
      <c r="F33" s="52" t="n">
        <v>6</v>
      </c>
      <c r="G33" s="52" t="inlineStr">
        <is>
          <t>Redacted</t>
        </is>
      </c>
      <c r="H33" s="52" t="inlineStr">
        <is>
          <t>Desmond Ridder (ATL)</t>
        </is>
      </c>
      <c r="I33" s="10" t="n"/>
      <c r="J33" s="52" t="n">
        <v>6</v>
      </c>
      <c r="K33" s="52" t="inlineStr">
        <is>
          <t>Wan'Dale Robinson (NYG)</t>
        </is>
      </c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</row>
    <row r="34">
      <c r="A34" s="52" t="n">
        <v>7</v>
      </c>
      <c r="B34" s="52" t="inlineStr">
        <is>
          <t>Joe K.</t>
        </is>
      </c>
      <c r="C34" s="52" t="inlineStr">
        <is>
          <t>Marquise Brown (ARI)</t>
        </is>
      </c>
      <c r="D34" s="10" t="n"/>
      <c r="E34" s="52" t="n"/>
      <c r="F34" s="52" t="n">
        <v>7</v>
      </c>
      <c r="G34" s="52" t="inlineStr">
        <is>
          <t>Stephen (via Joe K.)</t>
        </is>
      </c>
      <c r="H34" s="52" t="inlineStr">
        <is>
          <t>Isaiah Pacheco (KC)</t>
        </is>
      </c>
      <c r="I34" s="10" t="n"/>
      <c r="J34" s="52" t="n">
        <v>7</v>
      </c>
      <c r="K34" s="52" t="inlineStr">
        <is>
          <t>Kyren Williams (LAR)</t>
        </is>
      </c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r="35">
      <c r="A35" s="52" t="n">
        <v>8</v>
      </c>
      <c r="B35" s="52" t="inlineStr">
        <is>
          <t>Connor</t>
        </is>
      </c>
      <c r="C35" s="52" t="inlineStr">
        <is>
          <t>Antonio Gibson (WAS)</t>
        </is>
      </c>
      <c r="D35" s="10" t="n"/>
      <c r="E35" s="52" t="n"/>
      <c r="F35" s="52" t="n">
        <v>8</v>
      </c>
      <c r="G35" s="52" t="inlineStr">
        <is>
          <t>Stephen (via Connor)</t>
        </is>
      </c>
      <c r="H35" s="52" t="inlineStr">
        <is>
          <t>Cade Otten (TB)</t>
        </is>
      </c>
      <c r="I35" s="10" t="n"/>
      <c r="J35" s="52" t="n">
        <v>8</v>
      </c>
      <c r="K35" s="52" t="inlineStr">
        <is>
          <t>Romeo Doubs (GB)</t>
        </is>
      </c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</row>
    <row r="36">
      <c r="A36" s="10" t="n">
        <v>9</v>
      </c>
      <c r="B36" s="10" t="inlineStr">
        <is>
          <t>Ryan</t>
        </is>
      </c>
      <c r="C36" s="10" t="inlineStr">
        <is>
          <t>Darnell Mooney (CHI)</t>
        </is>
      </c>
      <c r="D36" s="10" t="n"/>
      <c r="E36" s="10" t="n"/>
      <c r="F36" s="10" t="n">
        <v>9</v>
      </c>
      <c r="G36" s="10" t="inlineStr">
        <is>
          <t>Ryan</t>
        </is>
      </c>
      <c r="H36" s="10" t="inlineStr">
        <is>
          <t>Jamaal Williams (DET)</t>
        </is>
      </c>
      <c r="I36" s="10" t="n"/>
      <c r="J36" s="10" t="n">
        <v>9</v>
      </c>
      <c r="K36" s="10" t="inlineStr">
        <is>
          <t>Alec Pierce (IND)</t>
        </is>
      </c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</row>
    <row r="37">
      <c r="A37" s="10" t="n">
        <v>10</v>
      </c>
      <c r="B37" s="10" t="inlineStr">
        <is>
          <t>Griff</t>
        </is>
      </c>
      <c r="C37" s="10" t="inlineStr">
        <is>
          <t>Cordarrelle Patterson (ATL)</t>
        </is>
      </c>
      <c r="D37" s="10" t="n"/>
      <c r="E37" s="10" t="n"/>
      <c r="F37" s="10" t="n">
        <v>10</v>
      </c>
      <c r="G37" s="10" t="inlineStr">
        <is>
          <t>Griff</t>
        </is>
      </c>
      <c r="H37" s="10" t="inlineStr">
        <is>
          <t>Brian Daboll (NYG)</t>
        </is>
      </c>
      <c r="I37" s="10" t="n"/>
      <c r="J37" s="10" t="n">
        <v>10</v>
      </c>
      <c r="K37" s="10" t="inlineStr">
        <is>
          <t>Zamir White (LV)</t>
        </is>
      </c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</row>
    <row r="39">
      <c r="A39" s="20" t="inlineStr">
        <is>
          <t>TAXI Round 3</t>
        </is>
      </c>
      <c r="B39" s="15" t="inlineStr">
        <is>
          <t>Team</t>
        </is>
      </c>
      <c r="C39" s="20" t="inlineStr">
        <is>
          <t>Add</t>
        </is>
      </c>
      <c r="D39" s="2" t="n"/>
      <c r="E39" s="20" t="n"/>
      <c r="F39" s="20" t="inlineStr">
        <is>
          <t>TAXI Round 4</t>
        </is>
      </c>
      <c r="G39" s="15" t="inlineStr">
        <is>
          <t>Team</t>
        </is>
      </c>
      <c r="H39" s="20" t="inlineStr">
        <is>
          <t>Add</t>
        </is>
      </c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</row>
    <row r="40">
      <c r="A40" s="52" t="n">
        <v>1</v>
      </c>
      <c r="B40" s="52" t="inlineStr">
        <is>
          <t>Tim/Spencer</t>
        </is>
      </c>
      <c r="C40" s="52" t="inlineStr">
        <is>
          <t>Jimmy Garoppalo (SF)</t>
        </is>
      </c>
      <c r="D40" s="10" t="n"/>
      <c r="E40" s="52" t="n"/>
      <c r="F40" s="52" t="n">
        <v>1</v>
      </c>
      <c r="G40" s="52" t="inlineStr">
        <is>
          <t>Connor (via Stephen)</t>
        </is>
      </c>
      <c r="H40" s="52" t="inlineStr">
        <is>
          <t>Taylor Heinicke (WAS)</t>
        </is>
      </c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</row>
    <row r="41">
      <c r="A41" s="52" t="n">
        <v>2</v>
      </c>
      <c r="B41" s="52" t="inlineStr">
        <is>
          <t>Joe K. (via Stephen)</t>
        </is>
      </c>
      <c r="C41" s="52" t="inlineStr">
        <is>
          <t>Gus Edwards (BAL)</t>
        </is>
      </c>
      <c r="D41" s="10" t="n"/>
      <c r="E41" s="52" t="n"/>
      <c r="F41" s="52" t="n">
        <v>2</v>
      </c>
      <c r="G41" s="59" t="inlineStr">
        <is>
          <t>Tim/Spencer</t>
        </is>
      </c>
      <c r="H41" s="52" t="inlineStr">
        <is>
          <t>Minnesota Vikings</t>
        </is>
      </c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</row>
    <row r="42">
      <c r="A42" s="52" t="n">
        <v>3</v>
      </c>
      <c r="B42" s="52" t="inlineStr">
        <is>
          <t>Joe W.</t>
        </is>
      </c>
      <c r="C42" s="52" t="inlineStr">
        <is>
          <t>Melvin Gordon III (DEN)</t>
        </is>
      </c>
      <c r="D42" s="10" t="n"/>
      <c r="E42" s="52" t="n"/>
      <c r="F42" s="52" t="n">
        <v>3</v>
      </c>
      <c r="G42" s="52" t="inlineStr">
        <is>
          <t>Joe W.</t>
        </is>
      </c>
      <c r="H42" s="52" t="inlineStr">
        <is>
          <t>Isaiah Likely (BAL)</t>
        </is>
      </c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52" t="n">
        <v>4</v>
      </c>
      <c r="B43" s="52" t="inlineStr">
        <is>
          <t>Bill</t>
        </is>
      </c>
      <c r="C43" s="52" t="inlineStr">
        <is>
          <t>SKIP</t>
        </is>
      </c>
      <c r="D43" s="10" t="n"/>
      <c r="E43" s="52" t="n"/>
      <c r="F43" s="52" t="n">
        <v>4</v>
      </c>
      <c r="G43" s="52" t="inlineStr">
        <is>
          <t>Bill</t>
        </is>
      </c>
      <c r="H43" s="52" t="inlineStr">
        <is>
          <t>SKIP</t>
        </is>
      </c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52" t="n">
        <v>5</v>
      </c>
      <c r="B44" s="52" t="inlineStr">
        <is>
          <t>Stephen (via Arnav)</t>
        </is>
      </c>
      <c r="C44" s="52" t="inlineStr">
        <is>
          <t>Cleveland Browns</t>
        </is>
      </c>
      <c r="D44" s="10" t="n"/>
      <c r="E44" s="52" t="n"/>
      <c r="F44" s="52" t="n">
        <v>5</v>
      </c>
      <c r="G44" s="52" t="inlineStr">
        <is>
          <t>Arnav</t>
        </is>
      </c>
      <c r="H44" s="52" t="inlineStr">
        <is>
          <t>Jake Elliott (PHI)</t>
        </is>
      </c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52" t="n">
        <v>6</v>
      </c>
      <c r="B45" s="52" t="inlineStr">
        <is>
          <t>Redacted</t>
        </is>
      </c>
      <c r="C45" s="52" t="inlineStr">
        <is>
          <t>Doug Pederson (JAC)</t>
        </is>
      </c>
      <c r="D45" s="10" t="n"/>
      <c r="E45" s="52" t="n"/>
      <c r="F45" s="52" t="n">
        <v>6</v>
      </c>
      <c r="G45" s="52" t="inlineStr">
        <is>
          <t>Redacted</t>
        </is>
      </c>
      <c r="H45" s="52" t="inlineStr">
        <is>
          <t>Nyheim Hines (IND)</t>
        </is>
      </c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52" t="n">
        <v>7</v>
      </c>
      <c r="B46" s="52" t="inlineStr">
        <is>
          <t>Joe K.</t>
        </is>
      </c>
      <c r="C46" s="52" t="inlineStr">
        <is>
          <t>Sam Ehlinger (IND)</t>
        </is>
      </c>
      <c r="D46" s="10" t="n"/>
      <c r="E46" s="52" t="n"/>
      <c r="F46" s="52" t="n">
        <v>7</v>
      </c>
      <c r="G46" s="52" t="inlineStr">
        <is>
          <t>Joe K.</t>
        </is>
      </c>
      <c r="H46" s="52" t="inlineStr">
        <is>
          <t>Jake Ferguson (DAL)</t>
        </is>
      </c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52" t="n">
        <v>8</v>
      </c>
      <c r="B47" s="52" t="inlineStr">
        <is>
          <t>Connor</t>
        </is>
      </c>
      <c r="C47" s="52" t="inlineStr">
        <is>
          <t>Adam Thielen (MIN)</t>
        </is>
      </c>
      <c r="D47" s="10" t="n"/>
      <c r="E47" s="52" t="n"/>
      <c r="F47" s="52" t="n">
        <v>8</v>
      </c>
      <c r="G47" s="52" t="inlineStr">
        <is>
          <t>Connor</t>
        </is>
      </c>
      <c r="H47" s="52" t="inlineStr">
        <is>
          <t>Albert Okwuegbunam (DEN)</t>
        </is>
      </c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>
        <v>9</v>
      </c>
      <c r="B48" s="10" t="inlineStr">
        <is>
          <t>Ryan</t>
        </is>
      </c>
      <c r="C48" s="10" t="inlineStr">
        <is>
          <t>Davis Mills (HOU)</t>
        </is>
      </c>
      <c r="D48" s="10" t="n"/>
      <c r="E48" s="10" t="n"/>
      <c r="F48" s="10" t="n">
        <v>9</v>
      </c>
      <c r="G48" s="10" t="inlineStr">
        <is>
          <t>Ryan</t>
        </is>
      </c>
      <c r="H48" s="10" t="inlineStr">
        <is>
          <t>Brevin Jordan (HOU)</t>
        </is>
      </c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>
        <v>10</v>
      </c>
      <c r="B49" s="10" t="inlineStr">
        <is>
          <t>Arnav (via Griff)</t>
        </is>
      </c>
      <c r="C49" s="10" t="inlineStr">
        <is>
          <t>Jakobi Meyers (NE)</t>
        </is>
      </c>
      <c r="D49" s="10" t="n"/>
      <c r="E49" s="10" t="n"/>
      <c r="F49" s="10" t="n">
        <v>10</v>
      </c>
      <c r="G49" s="10" t="inlineStr">
        <is>
          <t>Arnav (via Griff)</t>
        </is>
      </c>
      <c r="H49" s="10" t="inlineStr">
        <is>
          <t>Austin Hooper (TEN)</t>
        </is>
      </c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  <c r="AC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  <c r="AC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  <c r="AA1003" s="10" t="n"/>
      <c r="AB1003" s="10" t="n"/>
      <c r="AC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  <c r="AA1004" s="10" t="n"/>
      <c r="AB1004" s="10" t="n"/>
      <c r="AC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  <c r="AA1005" s="10" t="n"/>
      <c r="AB1005" s="10" t="n"/>
      <c r="AC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C1006"/>
  <sheetViews>
    <sheetView workbookViewId="0">
      <selection activeCell="A1" sqref="A1"/>
    </sheetView>
  </sheetViews>
  <sheetFormatPr baseColWidth="8" defaultColWidth="12.63" defaultRowHeight="15.75" customHeight="1"/>
  <cols>
    <col width="20.88" customWidth="1" style="63" min="2" max="2"/>
    <col width="20.63" customWidth="1" style="63" min="3" max="3"/>
    <col width="14.5" customWidth="1" style="63" min="4" max="4"/>
    <col width="25.38" customWidth="1" style="63" min="7" max="7"/>
    <col width="21.88" customWidth="1" style="63" min="8" max="8"/>
    <col width="13.38" customWidth="1" style="63" min="9" max="9"/>
    <col width="20.25" customWidth="1" style="63" min="11" max="11"/>
    <col width="18.13" customWidth="1" style="63" min="12" max="12"/>
    <col width="22.13" customWidth="1" style="63" min="13" max="13"/>
    <col width="16.88" customWidth="1" style="63" min="14" max="14"/>
  </cols>
  <sheetData>
    <row r="1">
      <c r="A1" s="2" t="inlineStr">
        <is>
          <t>2021 NFL-Style Draft</t>
        </is>
      </c>
      <c r="C1" s="4" t="n"/>
      <c r="D1" s="4" t="n"/>
      <c r="E1" s="4" t="n"/>
      <c r="F1" s="4" t="n"/>
      <c r="G1" s="4" t="n"/>
      <c r="H1" s="4" t="n"/>
      <c r="I1" s="4" t="n"/>
      <c r="J1" s="2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  <row r="3">
      <c r="A3" s="15" t="inlineStr">
        <is>
          <t>Round 1</t>
        </is>
      </c>
      <c r="B3" s="15" t="inlineStr">
        <is>
          <t>Team</t>
        </is>
      </c>
      <c r="C3" s="20" t="inlineStr">
        <is>
          <t>Add</t>
        </is>
      </c>
      <c r="D3" s="2" t="inlineStr">
        <is>
          <t>Drop</t>
        </is>
      </c>
      <c r="E3" s="20" t="n"/>
      <c r="F3" s="20" t="inlineStr">
        <is>
          <t>Round 2</t>
        </is>
      </c>
      <c r="G3" s="15" t="inlineStr">
        <is>
          <t>Team</t>
        </is>
      </c>
      <c r="H3" s="20" t="inlineStr">
        <is>
          <t>Add</t>
        </is>
      </c>
      <c r="I3" s="2" t="inlineStr">
        <is>
          <t>Drop</t>
        </is>
      </c>
      <c r="J3" s="2" t="n"/>
      <c r="K3" s="20" t="inlineStr">
        <is>
          <t>Round 3</t>
        </is>
      </c>
      <c r="L3" s="15" t="inlineStr">
        <is>
          <t>Team</t>
        </is>
      </c>
      <c r="M3" s="20" t="inlineStr">
        <is>
          <t>Add</t>
        </is>
      </c>
      <c r="N3" s="2" t="inlineStr">
        <is>
          <t>Drop</t>
        </is>
      </c>
      <c r="O3" s="20" t="n"/>
      <c r="P3" s="20" t="n"/>
      <c r="Q3" s="20" t="n"/>
      <c r="R3" s="2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</row>
    <row r="4">
      <c r="A4" s="52" t="n">
        <v>1</v>
      </c>
      <c r="B4" s="52" t="inlineStr">
        <is>
          <t>Stephen</t>
        </is>
      </c>
      <c r="C4" s="52" t="inlineStr">
        <is>
          <t>Breece Hall</t>
        </is>
      </c>
      <c r="D4" s="55" t="inlineStr">
        <is>
          <t>Kareem Hunt</t>
        </is>
      </c>
      <c r="E4" s="52" t="n"/>
      <c r="F4" s="52" t="n">
        <v>1</v>
      </c>
      <c r="G4" s="52" t="inlineStr">
        <is>
          <t>Tim/Spencer</t>
        </is>
      </c>
      <c r="H4" s="52" t="inlineStr">
        <is>
          <t>Tre McBride</t>
        </is>
      </c>
      <c r="I4" s="10" t="inlineStr">
        <is>
          <t>Jared Cook</t>
        </is>
      </c>
      <c r="J4" s="10" t="n"/>
      <c r="K4" s="52" t="n">
        <v>1</v>
      </c>
      <c r="L4" s="52" t="inlineStr">
        <is>
          <t>Stephen</t>
        </is>
      </c>
      <c r="M4" s="52" t="inlineStr">
        <is>
          <t>Dustin Hopkins (LAC)</t>
        </is>
      </c>
      <c r="N4" s="10" t="inlineStr">
        <is>
          <t>-</t>
        </is>
      </c>
      <c r="O4" s="52" t="n"/>
      <c r="P4" s="52" t="n"/>
      <c r="Q4" s="52" t="n"/>
      <c r="R4" s="52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>
      <c r="A5" s="52" t="n">
        <v>2</v>
      </c>
      <c r="B5" s="52" t="inlineStr">
        <is>
          <t>Tim/Spencer</t>
        </is>
      </c>
      <c r="C5" s="52" t="inlineStr">
        <is>
          <t>James Cook</t>
        </is>
      </c>
      <c r="D5" s="55" t="inlineStr">
        <is>
          <t>Miles Gaskin</t>
        </is>
      </c>
      <c r="E5" s="52" t="n"/>
      <c r="F5" s="52" t="n">
        <v>2</v>
      </c>
      <c r="G5" s="52" t="inlineStr">
        <is>
          <t>Stephen</t>
        </is>
      </c>
      <c r="H5" s="52" t="inlineStr">
        <is>
          <t>Pittsburgh</t>
        </is>
      </c>
      <c r="I5" s="10" t="inlineStr">
        <is>
          <t>-</t>
        </is>
      </c>
      <c r="J5" s="10" t="n"/>
      <c r="K5" s="52" t="n">
        <v>2</v>
      </c>
      <c r="L5" s="52" t="inlineStr">
        <is>
          <t>Tim/Spencer</t>
        </is>
      </c>
      <c r="M5" s="52" t="inlineStr">
        <is>
          <t>Philadelphia Eagles</t>
        </is>
      </c>
      <c r="N5" s="10" t="inlineStr">
        <is>
          <t>-</t>
        </is>
      </c>
      <c r="O5" s="52" t="n"/>
      <c r="P5" s="52" t="n"/>
      <c r="Q5" s="52" t="n"/>
      <c r="R5" s="52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</row>
    <row r="6">
      <c r="A6" s="52" t="n">
        <v>3</v>
      </c>
      <c r="B6" s="52" t="inlineStr">
        <is>
          <t>Joe</t>
        </is>
      </c>
      <c r="C6" s="52" t="inlineStr">
        <is>
          <t>Rashod Bateman</t>
        </is>
      </c>
      <c r="D6" s="10" t="inlineStr">
        <is>
          <t>-</t>
        </is>
      </c>
      <c r="E6" s="52" t="n"/>
      <c r="F6" s="52" t="n">
        <v>3</v>
      </c>
      <c r="G6" s="52" t="inlineStr">
        <is>
          <t>Griff (via Connor/Ryan/Joe)</t>
        </is>
      </c>
      <c r="H6" s="52" t="inlineStr">
        <is>
          <t>Garrett Wilson</t>
        </is>
      </c>
      <c r="I6" s="10" t="inlineStr">
        <is>
          <t>-</t>
        </is>
      </c>
      <c r="J6" s="10" t="n"/>
      <c r="K6" s="52" t="n">
        <v>3</v>
      </c>
      <c r="L6" s="52" t="inlineStr">
        <is>
          <t>Ryan (via Joe)</t>
        </is>
      </c>
      <c r="M6" s="52" t="inlineStr">
        <is>
          <t>Zach Ertz (ARI)</t>
        </is>
      </c>
      <c r="N6" s="10" t="inlineStr">
        <is>
          <t>-</t>
        </is>
      </c>
      <c r="O6" s="52" t="n"/>
      <c r="P6" s="52" t="n"/>
      <c r="Q6" s="52" t="n"/>
      <c r="R6" s="52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>
      <c r="A7" s="52" t="n">
        <v>4</v>
      </c>
      <c r="B7" s="52" t="inlineStr">
        <is>
          <t>Bill</t>
        </is>
      </c>
      <c r="C7" s="52" t="inlineStr">
        <is>
          <t>James Conner</t>
        </is>
      </c>
      <c r="D7" s="10" t="inlineStr">
        <is>
          <t>-</t>
        </is>
      </c>
      <c r="E7" s="52" t="n"/>
      <c r="F7" s="52" t="n">
        <v>4</v>
      </c>
      <c r="G7" s="52" t="inlineStr">
        <is>
          <t>Connor (via Bill)</t>
        </is>
      </c>
      <c r="H7" s="52" t="inlineStr">
        <is>
          <t>Rachaad White</t>
        </is>
      </c>
      <c r="I7" s="10" t="inlineStr">
        <is>
          <t>-</t>
        </is>
      </c>
      <c r="J7" s="10" t="n"/>
      <c r="K7" s="52" t="n">
        <v>4</v>
      </c>
      <c r="L7" s="52" t="inlineStr">
        <is>
          <t>Bill</t>
        </is>
      </c>
      <c r="M7" s="52" t="inlineStr">
        <is>
          <t>Kansas City Chiefs</t>
        </is>
      </c>
      <c r="N7" s="10" t="inlineStr">
        <is>
          <t>-</t>
        </is>
      </c>
      <c r="O7" s="52" t="n"/>
      <c r="P7" s="52" t="n"/>
      <c r="Q7" s="52" t="n"/>
      <c r="R7" s="52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</row>
    <row r="8">
      <c r="A8" s="52" t="n">
        <v>5</v>
      </c>
      <c r="B8" s="52" t="inlineStr">
        <is>
          <t>Arnav</t>
        </is>
      </c>
      <c r="C8" s="52" t="inlineStr">
        <is>
          <t>Kenneth Walker II</t>
        </is>
      </c>
      <c r="D8" s="10" t="inlineStr">
        <is>
          <t>Chris Carson</t>
        </is>
      </c>
      <c r="E8" s="52" t="n"/>
      <c r="F8" s="52" t="n">
        <v>5</v>
      </c>
      <c r="G8" s="52" t="inlineStr">
        <is>
          <t>Connor (via Griff/Arnav)</t>
        </is>
      </c>
      <c r="H8" s="52" t="inlineStr">
        <is>
          <t>Darnell Mooney</t>
        </is>
      </c>
      <c r="I8" s="10" t="inlineStr">
        <is>
          <t>Michael Thomas</t>
        </is>
      </c>
      <c r="J8" s="10" t="n"/>
      <c r="K8" s="52" t="n">
        <v>5</v>
      </c>
      <c r="L8" s="52" t="inlineStr">
        <is>
          <t>Arnav</t>
        </is>
      </c>
      <c r="M8" s="52" t="inlineStr">
        <is>
          <t>Chris Olave (NO)</t>
        </is>
      </c>
      <c r="N8" s="10" t="inlineStr">
        <is>
          <t>-</t>
        </is>
      </c>
      <c r="O8" s="52" t="n"/>
      <c r="P8" s="52" t="n"/>
      <c r="Q8" s="52" t="n"/>
      <c r="R8" s="52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</row>
    <row r="9">
      <c r="A9" s="52" t="n">
        <v>6</v>
      </c>
      <c r="B9" s="52" t="inlineStr">
        <is>
          <t>Connor (via Griff/Redacted))</t>
        </is>
      </c>
      <c r="C9" s="52" t="inlineStr">
        <is>
          <t>Drake London</t>
        </is>
      </c>
      <c r="D9" s="10" t="inlineStr">
        <is>
          <t>-</t>
        </is>
      </c>
      <c r="E9" s="52" t="n"/>
      <c r="F9" s="52" t="n">
        <v>6</v>
      </c>
      <c r="G9" s="52" t="inlineStr">
        <is>
          <t>Bill (via Redacted)</t>
        </is>
      </c>
      <c r="H9" s="52" t="inlineStr">
        <is>
          <t>Rashaad Penny (SEA)</t>
        </is>
      </c>
      <c r="I9" s="10" t="inlineStr">
        <is>
          <t>Darrell Williams</t>
        </is>
      </c>
      <c r="J9" s="10" t="n"/>
      <c r="K9" s="52" t="n">
        <v>6</v>
      </c>
      <c r="L9" s="52" t="inlineStr">
        <is>
          <t>Ryan (via Redacted)</t>
        </is>
      </c>
      <c r="M9" s="52" t="inlineStr">
        <is>
          <t>Jameis Winston (NO)</t>
        </is>
      </c>
      <c r="N9" s="10" t="inlineStr">
        <is>
          <t>-</t>
        </is>
      </c>
      <c r="O9" s="52" t="n"/>
      <c r="P9" s="52" t="n"/>
      <c r="Q9" s="52" t="n"/>
      <c r="R9" s="52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</row>
    <row r="10">
      <c r="A10" s="52" t="n">
        <v>7</v>
      </c>
      <c r="B10" s="52" t="inlineStr">
        <is>
          <t>Joe K.</t>
        </is>
      </c>
      <c r="C10" s="52" t="inlineStr">
        <is>
          <t>Brandin Cooks</t>
        </is>
      </c>
      <c r="D10" s="10" t="inlineStr">
        <is>
          <t>Antonio Brown</t>
        </is>
      </c>
      <c r="E10" s="52" t="n"/>
      <c r="F10" s="52" t="n">
        <v>7</v>
      </c>
      <c r="G10" s="52" t="inlineStr">
        <is>
          <t>Joe K.</t>
        </is>
      </c>
      <c r="H10" s="52" t="inlineStr">
        <is>
          <t>Rhamondre Stevenson (NE)</t>
        </is>
      </c>
      <c r="I10" s="10" t="inlineStr">
        <is>
          <t>Myles Gaskin</t>
        </is>
      </c>
      <c r="J10" s="10" t="n"/>
      <c r="K10" s="52" t="n">
        <v>7</v>
      </c>
      <c r="L10" s="52" t="inlineStr">
        <is>
          <t>Joe K.</t>
        </is>
      </c>
      <c r="M10" s="10" t="inlineStr">
        <is>
          <t>Albert Okwuegbunam (DEN)</t>
        </is>
      </c>
      <c r="N10" s="10" t="inlineStr">
        <is>
          <t>-</t>
        </is>
      </c>
      <c r="O10" s="52" t="n"/>
      <c r="P10" s="52" t="n"/>
      <c r="Q10" s="52" t="n"/>
      <c r="R10" s="52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</row>
    <row r="11">
      <c r="A11" s="52" t="n">
        <v>8</v>
      </c>
      <c r="B11" s="52" t="inlineStr">
        <is>
          <t>Griffin (via Connor)</t>
        </is>
      </c>
      <c r="C11" s="52" t="inlineStr">
        <is>
          <t>Dameon Pierce</t>
        </is>
      </c>
      <c r="D11" s="10" t="inlineStr">
        <is>
          <t>-</t>
        </is>
      </c>
      <c r="E11" s="52" t="n"/>
      <c r="F11" s="52" t="n">
        <v>8</v>
      </c>
      <c r="G11" s="52" t="inlineStr">
        <is>
          <t>Ryan (via Connor)</t>
        </is>
      </c>
      <c r="H11" s="52" t="inlineStr">
        <is>
          <t>Zac Taylor (CIN)</t>
        </is>
      </c>
      <c r="I11" s="10" t="inlineStr">
        <is>
          <t>Bruce Arians</t>
        </is>
      </c>
      <c r="J11" s="47" t="n"/>
      <c r="K11" s="52" t="n">
        <v>8</v>
      </c>
      <c r="L11" s="52" t="inlineStr">
        <is>
          <t>Connor</t>
        </is>
      </c>
      <c r="M11" s="52" t="inlineStr">
        <is>
          <t>Kenny Pickett (PIT)</t>
        </is>
      </c>
      <c r="N11" s="10" t="inlineStr">
        <is>
          <t>-</t>
        </is>
      </c>
      <c r="O11" s="52" t="n"/>
      <c r="P11" s="52" t="n"/>
      <c r="Q11" s="52" t="n"/>
      <c r="R11" s="52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</row>
    <row r="12">
      <c r="A12" s="10" t="n">
        <v>9</v>
      </c>
      <c r="B12" s="10" t="inlineStr">
        <is>
          <t>Ryan</t>
        </is>
      </c>
      <c r="C12" s="10" t="inlineStr">
        <is>
          <t>Chase Edmonds</t>
        </is>
      </c>
      <c r="D12" s="10" t="inlineStr">
        <is>
          <t>-</t>
        </is>
      </c>
      <c r="E12" s="10" t="n"/>
      <c r="F12" s="10" t="n">
        <v>9</v>
      </c>
      <c r="G12" s="10" t="inlineStr">
        <is>
          <t>Redacted (via Connor/Ryan)</t>
        </is>
      </c>
      <c r="H12" s="10" t="inlineStr">
        <is>
          <t>Gabe Davis (BUF)</t>
        </is>
      </c>
      <c r="I12" s="10" t="inlineStr">
        <is>
          <t>-</t>
        </is>
      </c>
      <c r="J12" s="10" t="n"/>
      <c r="K12" s="10" t="n">
        <v>9</v>
      </c>
      <c r="L12" s="10" t="inlineStr">
        <is>
          <t>Ryan</t>
        </is>
      </c>
      <c r="M12" s="10" t="inlineStr">
        <is>
          <t>Wil Lutz (NO)</t>
        </is>
      </c>
      <c r="N12" s="56" t="inlineStr">
        <is>
          <t>Greg Zuerlein (NYJ)</t>
        </is>
      </c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</row>
    <row r="13">
      <c r="A13" s="10" t="n">
        <v>10</v>
      </c>
      <c r="B13" s="10" t="inlineStr">
        <is>
          <t>Tim/Spencer (via Griff)</t>
        </is>
      </c>
      <c r="C13" s="10" t="inlineStr">
        <is>
          <t>Treylon Burks</t>
        </is>
      </c>
      <c r="D13" s="10" t="inlineStr">
        <is>
          <t>Chase Claypool</t>
        </is>
      </c>
      <c r="E13" s="10" t="n"/>
      <c r="F13" s="10" t="n">
        <v>10</v>
      </c>
      <c r="G13" s="10" t="inlineStr">
        <is>
          <t>Griff</t>
        </is>
      </c>
      <c r="H13" s="10" t="inlineStr">
        <is>
          <t>Evan McPherson (CIN)</t>
        </is>
      </c>
      <c r="I13" s="10" t="inlineStr">
        <is>
          <t>-</t>
        </is>
      </c>
      <c r="J13" s="10" t="n"/>
      <c r="K13" s="10" t="n">
        <v>10</v>
      </c>
      <c r="L13" s="10" t="inlineStr">
        <is>
          <t>Griff</t>
        </is>
      </c>
      <c r="M13" s="10" t="inlineStr">
        <is>
          <t>David Njoku (CLE)</t>
        </is>
      </c>
      <c r="N13" s="10" t="inlineStr">
        <is>
          <t>-</t>
        </is>
      </c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</row>
    <row r="15">
      <c r="A15" s="20" t="inlineStr">
        <is>
          <t>Round 4</t>
        </is>
      </c>
      <c r="B15" s="15" t="inlineStr">
        <is>
          <t>Team</t>
        </is>
      </c>
      <c r="C15" s="20" t="inlineStr">
        <is>
          <t>Add</t>
        </is>
      </c>
      <c r="D15" s="2" t="inlineStr">
        <is>
          <t>Drop</t>
        </is>
      </c>
      <c r="E15" s="20" t="n"/>
      <c r="F15" s="20" t="inlineStr">
        <is>
          <t>Round 5</t>
        </is>
      </c>
      <c r="G15" s="15" t="inlineStr">
        <is>
          <t>Team</t>
        </is>
      </c>
      <c r="H15" s="20" t="inlineStr">
        <is>
          <t>Add</t>
        </is>
      </c>
      <c r="I15" s="2" t="inlineStr">
        <is>
          <t>Drop</t>
        </is>
      </c>
      <c r="J15" s="2" t="n"/>
      <c r="K15" s="20" t="inlineStr">
        <is>
          <t>Round 6</t>
        </is>
      </c>
      <c r="L15" s="15" t="inlineStr">
        <is>
          <t>Team</t>
        </is>
      </c>
      <c r="M15" s="20" t="inlineStr">
        <is>
          <t>Add</t>
        </is>
      </c>
      <c r="N15" s="2" t="inlineStr">
        <is>
          <t>Drop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>
      <c r="A16" s="52" t="n">
        <v>1</v>
      </c>
      <c r="B16" s="52" t="inlineStr">
        <is>
          <t>Tim/Spencer</t>
        </is>
      </c>
      <c r="C16" s="52" t="inlineStr">
        <is>
          <t>Malik Willis (TEN)</t>
        </is>
      </c>
      <c r="D16" s="10" t="inlineStr">
        <is>
          <t>-</t>
        </is>
      </c>
      <c r="E16" s="52" t="n"/>
      <c r="F16" s="52" t="n">
        <v>1</v>
      </c>
      <c r="G16" s="52" t="inlineStr">
        <is>
          <t>Stephen</t>
        </is>
      </c>
      <c r="H16" s="52" t="inlineStr">
        <is>
          <t>Kevin O'Connell (MIN)</t>
        </is>
      </c>
      <c r="I16" s="10" t="inlineStr">
        <is>
          <t>-</t>
        </is>
      </c>
      <c r="J16" s="10" t="n"/>
      <c r="K16" s="52" t="n">
        <v>1</v>
      </c>
      <c r="L16" s="52" t="inlineStr">
        <is>
          <t>Tim/Spencer</t>
        </is>
      </c>
      <c r="M16" s="52" t="inlineStr">
        <is>
          <t>Dallas Cowboys</t>
        </is>
      </c>
      <c r="N16" s="10" t="inlineStr">
        <is>
          <t>-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52" t="n">
        <v>2</v>
      </c>
      <c r="B17" s="52" t="inlineStr">
        <is>
          <t>Stephen</t>
        </is>
      </c>
      <c r="C17" s="52" t="inlineStr">
        <is>
          <t>Mike McDaniel (MIA)</t>
        </is>
      </c>
      <c r="D17" s="10" t="inlineStr">
        <is>
          <t>-</t>
        </is>
      </c>
      <c r="E17" s="52" t="n"/>
      <c r="F17" s="52" t="n">
        <v>2</v>
      </c>
      <c r="G17" s="52" t="inlineStr">
        <is>
          <t>Tim/Spencer</t>
        </is>
      </c>
      <c r="H17" s="52" t="inlineStr">
        <is>
          <t>Nathaniel Hackett (DEN)</t>
        </is>
      </c>
      <c r="I17" s="10" t="inlineStr">
        <is>
          <t>-</t>
        </is>
      </c>
      <c r="J17" s="10" t="n"/>
      <c r="K17" s="52" t="n">
        <v>2</v>
      </c>
      <c r="L17" s="52" t="inlineStr">
        <is>
          <t>Stephen</t>
        </is>
      </c>
      <c r="M17" s="52" t="inlineStr">
        <is>
          <t>PASS</t>
        </is>
      </c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>
      <c r="A18" s="52" t="n">
        <v>3</v>
      </c>
      <c r="B18" s="52" t="inlineStr">
        <is>
          <t>Connor (via Joe)</t>
        </is>
      </c>
      <c r="C18" s="52" t="inlineStr">
        <is>
          <t>Davis Mills (HOU)</t>
        </is>
      </c>
      <c r="D18" s="10" t="inlineStr">
        <is>
          <t>Baker Mayfield</t>
        </is>
      </c>
      <c r="E18" s="52" t="n"/>
      <c r="F18" s="52" t="n">
        <v>3</v>
      </c>
      <c r="G18" s="52" t="inlineStr">
        <is>
          <t>Ryan (via Joe)</t>
        </is>
      </c>
      <c r="H18" s="52" t="inlineStr">
        <is>
          <t>PASS</t>
        </is>
      </c>
      <c r="I18" s="10" t="n"/>
      <c r="J18" s="10" t="n"/>
      <c r="K18" s="52" t="n">
        <v>3</v>
      </c>
      <c r="L18" s="52" t="inlineStr">
        <is>
          <t>Ryan (via Joe)</t>
        </is>
      </c>
      <c r="M18" s="52" t="inlineStr">
        <is>
          <t>PASS</t>
        </is>
      </c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52" t="n">
        <v>4</v>
      </c>
      <c r="B19" s="52" t="inlineStr">
        <is>
          <t>Bill</t>
        </is>
      </c>
      <c r="C19" s="52" t="inlineStr">
        <is>
          <t>Irv Smith Jr. (MIN)</t>
        </is>
      </c>
      <c r="D19" s="10" t="inlineStr">
        <is>
          <t>-</t>
        </is>
      </c>
      <c r="E19" s="52" t="n"/>
      <c r="F19" s="52" t="n">
        <v>4</v>
      </c>
      <c r="G19" s="52" t="inlineStr">
        <is>
          <t>Bill</t>
        </is>
      </c>
      <c r="H19" s="52" t="inlineStr">
        <is>
          <t>Matt Ryan (IND)</t>
        </is>
      </c>
      <c r="I19" s="10" t="inlineStr">
        <is>
          <t>-</t>
        </is>
      </c>
      <c r="J19" s="10" t="n"/>
      <c r="K19" s="52" t="n">
        <v>4</v>
      </c>
      <c r="L19" s="52" t="inlineStr">
        <is>
          <t>Bill</t>
        </is>
      </c>
      <c r="M19" s="52" t="inlineStr">
        <is>
          <t>PASS</t>
        </is>
      </c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  <row r="20">
      <c r="A20" s="52" t="n">
        <v>5</v>
      </c>
      <c r="B20" s="52" t="inlineStr">
        <is>
          <t>Arnav</t>
        </is>
      </c>
      <c r="C20" s="52" t="inlineStr">
        <is>
          <t>Tyler Allgeier (ATL)</t>
        </is>
      </c>
      <c r="D20" s="10" t="inlineStr">
        <is>
          <t>Michael Carter Jr.</t>
        </is>
      </c>
      <c r="E20" s="52" t="n"/>
      <c r="F20" s="52" t="n">
        <v>5</v>
      </c>
      <c r="G20" s="52" t="inlineStr">
        <is>
          <t>Arnav</t>
        </is>
      </c>
      <c r="H20" s="52" t="inlineStr">
        <is>
          <t>Jared Goff (DET)</t>
        </is>
      </c>
      <c r="I20" s="10" t="inlineStr">
        <is>
          <t>-</t>
        </is>
      </c>
      <c r="J20" s="10" t="n"/>
      <c r="K20" s="52" t="n">
        <v>5</v>
      </c>
      <c r="L20" s="52" t="inlineStr">
        <is>
          <t>Arnav</t>
        </is>
      </c>
      <c r="M20" s="52" t="inlineStr">
        <is>
          <t>Green Bay Packers</t>
        </is>
      </c>
      <c r="N20" s="10" t="inlineStr">
        <is>
          <t>New York Jets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>
      <c r="A21" s="52" t="n">
        <v>6</v>
      </c>
      <c r="B21" s="52" t="inlineStr">
        <is>
          <t>Redacted</t>
        </is>
      </c>
      <c r="C21" s="52" t="inlineStr">
        <is>
          <t>Todd Bowles (TB)</t>
        </is>
      </c>
      <c r="D21" s="10" t="inlineStr">
        <is>
          <t>Sean Payton</t>
        </is>
      </c>
      <c r="E21" s="52" t="n"/>
      <c r="F21" s="52" t="n">
        <v>6</v>
      </c>
      <c r="G21" s="52" t="inlineStr">
        <is>
          <t>Redacted</t>
        </is>
      </c>
      <c r="H21" s="52" t="inlineStr">
        <is>
          <t>Tommy Sweeney (BUF)</t>
        </is>
      </c>
      <c r="I21" s="10" t="inlineStr">
        <is>
          <t>-</t>
        </is>
      </c>
      <c r="J21" s="10" t="n"/>
      <c r="K21" s="52" t="n">
        <v>6</v>
      </c>
      <c r="L21" s="52" t="inlineStr">
        <is>
          <t>Redacted</t>
        </is>
      </c>
      <c r="M21" s="52" t="inlineStr">
        <is>
          <t>PASS</t>
        </is>
      </c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>
      <c r="A22" s="52" t="n">
        <v>7</v>
      </c>
      <c r="B22" s="52" t="inlineStr">
        <is>
          <t>Joe K.</t>
        </is>
      </c>
      <c r="C22" s="52" t="inlineStr">
        <is>
          <t>Desmond Ridder (ATL)</t>
        </is>
      </c>
      <c r="D22" s="10" t="inlineStr">
        <is>
          <t>-</t>
        </is>
      </c>
      <c r="E22" s="52" t="n"/>
      <c r="F22" s="52" t="n">
        <v>7</v>
      </c>
      <c r="G22" s="52" t="inlineStr">
        <is>
          <t>Joe K.</t>
        </is>
      </c>
      <c r="H22" s="52" t="inlineStr">
        <is>
          <t>Jake Elliott (PHI)</t>
        </is>
      </c>
      <c r="I22" s="10" t="inlineStr">
        <is>
          <t>-</t>
        </is>
      </c>
      <c r="J22" s="10" t="n"/>
      <c r="K22" s="52" t="n">
        <v>7</v>
      </c>
      <c r="L22" s="52" t="inlineStr">
        <is>
          <t>Joe K.</t>
        </is>
      </c>
      <c r="M22" s="52" t="inlineStr">
        <is>
          <t>Adam Trautman (NO)</t>
        </is>
      </c>
      <c r="N22" s="10" t="inlineStr">
        <is>
          <t>Rob Gronkowski (TB)</t>
        </is>
      </c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</row>
    <row r="23">
      <c r="A23" s="52" t="n">
        <v>8</v>
      </c>
      <c r="B23" s="52" t="inlineStr">
        <is>
          <t>Joe (Ryan/Connor)</t>
        </is>
      </c>
      <c r="C23" s="52" t="inlineStr">
        <is>
          <t>Tony Pollard (DAL)</t>
        </is>
      </c>
      <c r="D23" s="10" t="inlineStr">
        <is>
          <t>-</t>
        </is>
      </c>
      <c r="E23" s="52" t="n"/>
      <c r="F23" s="52" t="n">
        <v>8</v>
      </c>
      <c r="G23" s="52" t="inlineStr">
        <is>
          <t>Connor</t>
        </is>
      </c>
      <c r="H23" s="52" t="inlineStr">
        <is>
          <t>Melvin Gordon III (DEN)</t>
        </is>
      </c>
      <c r="I23" s="10" t="inlineStr">
        <is>
          <t>James Robinson</t>
        </is>
      </c>
      <c r="J23" s="10" t="n"/>
      <c r="K23" s="52" t="n">
        <v>8</v>
      </c>
      <c r="L23" s="52" t="inlineStr">
        <is>
          <t>Connor</t>
        </is>
      </c>
      <c r="M23" s="52" t="inlineStr">
        <is>
          <t>Detroit Lions</t>
        </is>
      </c>
      <c r="N23" s="10" t="inlineStr">
        <is>
          <t>Cleveland Browns</t>
        </is>
      </c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</row>
    <row r="24">
      <c r="A24" s="10" t="n">
        <v>9</v>
      </c>
      <c r="B24" s="10" t="inlineStr">
        <is>
          <t>Joe (via Ryan)</t>
        </is>
      </c>
      <c r="C24" s="10" t="inlineStr">
        <is>
          <t>Gerald Everett (LAC)</t>
        </is>
      </c>
      <c r="D24" s="10" t="inlineStr">
        <is>
          <t>-</t>
        </is>
      </c>
      <c r="E24" s="10" t="n"/>
      <c r="F24" s="10" t="n">
        <v>9</v>
      </c>
      <c r="G24" s="10" t="inlineStr">
        <is>
          <t>Ryan</t>
        </is>
      </c>
      <c r="H24" s="10" t="inlineStr">
        <is>
          <t>PASS</t>
        </is>
      </c>
      <c r="I24" s="10" t="n"/>
      <c r="J24" s="10" t="n"/>
      <c r="K24" s="10" t="n">
        <v>9</v>
      </c>
      <c r="L24" s="10" t="inlineStr">
        <is>
          <t>Arnav</t>
        </is>
      </c>
      <c r="M24" s="10" t="inlineStr">
        <is>
          <t>Jason Myers (SEA)</t>
        </is>
      </c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</row>
    <row r="25">
      <c r="A25" s="10" t="n">
        <v>10</v>
      </c>
      <c r="B25" s="10" t="inlineStr">
        <is>
          <t>Arnav (via Griff)</t>
        </is>
      </c>
      <c r="C25" s="10" t="inlineStr">
        <is>
          <t>Brevin Jordan (HOU)</t>
        </is>
      </c>
      <c r="D25" s="10" t="inlineStr">
        <is>
          <t>Mo Alie-Cox (IND)</t>
        </is>
      </c>
      <c r="E25" s="10" t="n"/>
      <c r="F25" s="10" t="n">
        <v>10</v>
      </c>
      <c r="G25" s="10" t="inlineStr">
        <is>
          <t>Griff</t>
        </is>
      </c>
      <c r="H25" s="10" t="inlineStr">
        <is>
          <t>PASS</t>
        </is>
      </c>
      <c r="I25" s="10" t="n"/>
      <c r="J25" s="10" t="n"/>
      <c r="K25" s="10" t="n">
        <v>10</v>
      </c>
      <c r="L25" s="10" t="inlineStr">
        <is>
          <t>Arnav</t>
        </is>
      </c>
      <c r="M25" s="10" t="inlineStr">
        <is>
          <t>Josh McDaniels (LV)</t>
        </is>
      </c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</row>
    <row r="27">
      <c r="A27" s="20" t="inlineStr">
        <is>
          <t>TAXI Round 1</t>
        </is>
      </c>
      <c r="B27" s="15" t="inlineStr">
        <is>
          <t>Team</t>
        </is>
      </c>
      <c r="C27" s="20" t="inlineStr">
        <is>
          <t>Add</t>
        </is>
      </c>
      <c r="D27" s="2" t="n"/>
      <c r="E27" s="20" t="n"/>
      <c r="F27" s="20" t="inlineStr">
        <is>
          <t>TAXI Round 2</t>
        </is>
      </c>
      <c r="G27" s="15" t="inlineStr">
        <is>
          <t>Team</t>
        </is>
      </c>
      <c r="H27" s="20" t="inlineStr">
        <is>
          <t>Add</t>
        </is>
      </c>
      <c r="I27" s="2" t="n"/>
      <c r="J27" s="2" t="inlineStr">
        <is>
          <t>FA Pool</t>
        </is>
      </c>
      <c r="K27" s="2" t="inlineStr">
        <is>
          <t>Player</t>
        </is>
      </c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</row>
    <row r="28">
      <c r="A28" s="52" t="n">
        <v>1</v>
      </c>
      <c r="B28" s="52" t="inlineStr">
        <is>
          <t>Connor (via Stephen)</t>
        </is>
      </c>
      <c r="C28" s="52" t="inlineStr">
        <is>
          <t>Amon-Ra St. Brown (DET)</t>
        </is>
      </c>
      <c r="D28" s="10" t="n"/>
      <c r="E28" s="52" t="n"/>
      <c r="F28" s="52" t="n">
        <v>1</v>
      </c>
      <c r="G28" s="52" t="inlineStr">
        <is>
          <t>Tim/Spencer</t>
        </is>
      </c>
      <c r="H28" s="52" t="inlineStr">
        <is>
          <t>Jameson Williams (DET)</t>
        </is>
      </c>
      <c r="I28" s="10" t="n"/>
      <c r="J28" s="52" t="n">
        <v>1</v>
      </c>
      <c r="K28" s="52" t="inlineStr">
        <is>
          <t>Khalil Shakir (BUF)</t>
        </is>
      </c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</row>
    <row r="29">
      <c r="A29" s="52" t="n">
        <v>2</v>
      </c>
      <c r="B29" s="52" t="inlineStr">
        <is>
          <t>Tim/Spencer</t>
        </is>
      </c>
      <c r="C29" s="52" t="inlineStr">
        <is>
          <t>Brian Robinson Jr. (WAS)</t>
        </is>
      </c>
      <c r="D29" s="10" t="n"/>
      <c r="E29" s="52" t="n"/>
      <c r="F29" s="52" t="n">
        <v>2</v>
      </c>
      <c r="G29" s="52" t="inlineStr">
        <is>
          <t>Stephen</t>
        </is>
      </c>
      <c r="H29" s="52" t="inlineStr">
        <is>
          <t>Isaiah Likely (BAL)</t>
        </is>
      </c>
      <c r="I29" s="10" t="n"/>
      <c r="J29" s="52" t="n">
        <v>2</v>
      </c>
      <c r="K29" s="52" t="inlineStr">
        <is>
          <t>Kenneth Gainwell Jr (PHI)</t>
        </is>
      </c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</row>
    <row r="30">
      <c r="A30" s="52" t="n">
        <v>3</v>
      </c>
      <c r="B30" s="52" t="inlineStr">
        <is>
          <t>Ryan (via Joe)</t>
        </is>
      </c>
      <c r="C30" s="52" t="inlineStr">
        <is>
          <t>George Pickens (PIT)</t>
        </is>
      </c>
      <c r="D30" s="10" t="n"/>
      <c r="E30" s="52" t="n"/>
      <c r="F30" s="52" t="n">
        <v>3</v>
      </c>
      <c r="G30" s="52" t="inlineStr">
        <is>
          <t>Ryan (via Joe)</t>
        </is>
      </c>
      <c r="H30" s="52" t="inlineStr">
        <is>
          <t>Raheem Mostert (MIA)</t>
        </is>
      </c>
      <c r="I30" s="10" t="n"/>
      <c r="J30" s="52" t="n">
        <v>3</v>
      </c>
      <c r="K30" s="52" t="inlineStr">
        <is>
          <t>Jahan Dotson (WAS)</t>
        </is>
      </c>
      <c r="L30" s="47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</row>
    <row r="31">
      <c r="A31" s="52" t="n">
        <v>4</v>
      </c>
      <c r="B31" s="52" t="inlineStr">
        <is>
          <t>Stephen (via Connor/Bill)</t>
        </is>
      </c>
      <c r="C31" s="52" t="inlineStr">
        <is>
          <t>JuJu Smith-Schuster (KC)</t>
        </is>
      </c>
      <c r="D31" s="10" t="n"/>
      <c r="E31" s="52" t="n"/>
      <c r="F31" s="52" t="n">
        <v>4</v>
      </c>
      <c r="G31" s="52" t="inlineStr">
        <is>
          <t>Bill</t>
        </is>
      </c>
      <c r="H31" s="52" t="inlineStr">
        <is>
          <t>Frank Reich (IND)</t>
        </is>
      </c>
      <c r="I31" s="10" t="n"/>
      <c r="J31" s="52" t="n">
        <v>4</v>
      </c>
      <c r="K31" s="52" t="inlineStr">
        <is>
          <t>Kadarious Toney (NYG)</t>
        </is>
      </c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</row>
    <row r="32">
      <c r="A32" s="52" t="n">
        <v>5</v>
      </c>
      <c r="B32" s="52" t="inlineStr">
        <is>
          <t>Griff (via Arnav)</t>
        </is>
      </c>
      <c r="C32" s="52" t="inlineStr">
        <is>
          <t>Michael Thomas (NO)</t>
        </is>
      </c>
      <c r="D32" s="10" t="n"/>
      <c r="E32" s="52" t="n"/>
      <c r="F32" s="52" t="n">
        <v>5</v>
      </c>
      <c r="G32" s="52" t="inlineStr">
        <is>
          <t>Arnav</t>
        </is>
      </c>
      <c r="H32" s="52" t="inlineStr">
        <is>
          <t>Nyheim Hines (IND)</t>
        </is>
      </c>
      <c r="I32" s="10" t="n"/>
      <c r="J32" s="52" t="n">
        <v>5</v>
      </c>
      <c r="K32" s="52" t="inlineStr">
        <is>
          <t>Isaiah Spiller (LAC)</t>
        </is>
      </c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</row>
    <row r="33">
      <c r="A33" s="52" t="n">
        <v>6</v>
      </c>
      <c r="B33" s="52" t="inlineStr">
        <is>
          <t>Griff (via Connor/Redacted)</t>
        </is>
      </c>
      <c r="C33" s="52" t="inlineStr">
        <is>
          <t>Miles Sanders (PHI)</t>
        </is>
      </c>
      <c r="D33" s="10" t="n"/>
      <c r="E33" s="52" t="n"/>
      <c r="F33" s="52" t="n">
        <v>6</v>
      </c>
      <c r="G33" s="52" t="inlineStr">
        <is>
          <t>Redacted</t>
        </is>
      </c>
      <c r="H33" s="52" t="inlineStr">
        <is>
          <t>Rondale Moore (ARI)</t>
        </is>
      </c>
      <c r="I33" s="10" t="n"/>
      <c r="J33" s="52" t="n">
        <v>6</v>
      </c>
      <c r="K33" s="52" t="inlineStr">
        <is>
          <t>David Bell (CLE)</t>
        </is>
      </c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</row>
    <row r="34">
      <c r="A34" s="52" t="n">
        <v>7</v>
      </c>
      <c r="B34" s="52" t="inlineStr">
        <is>
          <t>Joe K.</t>
        </is>
      </c>
      <c r="C34" s="52" t="inlineStr">
        <is>
          <t>Allen Lazard (GB)</t>
        </is>
      </c>
      <c r="D34" s="10" t="n"/>
      <c r="E34" s="52" t="n"/>
      <c r="F34" s="52" t="n">
        <v>7</v>
      </c>
      <c r="G34" s="52" t="inlineStr">
        <is>
          <t>Joe K.</t>
        </is>
      </c>
      <c r="H34" s="52" t="inlineStr">
        <is>
          <t>Darrell Henderson Jr. (LAR)</t>
        </is>
      </c>
      <c r="I34" s="10" t="n"/>
      <c r="J34" s="52" t="n">
        <v>7</v>
      </c>
      <c r="K34" s="52" t="inlineStr">
        <is>
          <t>Christian Watson (GB)</t>
        </is>
      </c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r="35">
      <c r="A35" s="52" t="n">
        <v>8</v>
      </c>
      <c r="B35" s="52" t="inlineStr">
        <is>
          <t>Stephen (via Connor)</t>
        </is>
      </c>
      <c r="C35" s="52" t="inlineStr">
        <is>
          <t>Zamir White (LV)</t>
        </is>
      </c>
      <c r="D35" s="10" t="n"/>
      <c r="E35" s="52" t="n"/>
      <c r="F35" s="52" t="n">
        <v>8</v>
      </c>
      <c r="G35" s="52" t="inlineStr">
        <is>
          <t>Connor</t>
        </is>
      </c>
      <c r="H35" s="52" t="inlineStr">
        <is>
          <t>Khalil Herbert (CHI)</t>
        </is>
      </c>
      <c r="I35" s="10" t="n"/>
      <c r="J35" s="52" t="n">
        <v>8</v>
      </c>
      <c r="K35" s="10" t="inlineStr">
        <is>
          <t>Romeo Doubs (GB)</t>
        </is>
      </c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</row>
    <row r="36">
      <c r="A36" s="10" t="n">
        <v>9</v>
      </c>
      <c r="B36" s="10" t="inlineStr">
        <is>
          <t>Joe (via Ryan)</t>
        </is>
      </c>
      <c r="C36" s="10" t="inlineStr">
        <is>
          <t>Baker Mayfield (CAR)</t>
        </is>
      </c>
      <c r="D36" s="10" t="n"/>
      <c r="E36" s="10" t="n"/>
      <c r="F36" s="10" t="n">
        <v>9</v>
      </c>
      <c r="G36" s="10" t="inlineStr">
        <is>
          <t>Joe (via Ryan)</t>
        </is>
      </c>
      <c r="H36" s="10" t="inlineStr">
        <is>
          <t>Skyy Moore (KC)</t>
        </is>
      </c>
      <c r="I36" s="10" t="n"/>
      <c r="J36" s="10" t="n">
        <v>9</v>
      </c>
      <c r="K36" s="10" t="inlineStr">
        <is>
          <t>Jalen Tolbert (DAL)</t>
        </is>
      </c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</row>
    <row r="37">
      <c r="A37" s="10" t="n">
        <v>10</v>
      </c>
      <c r="B37" s="10" t="inlineStr">
        <is>
          <t>Stephen (via Connor/Griff)</t>
        </is>
      </c>
      <c r="C37" s="10" t="inlineStr">
        <is>
          <t>Mitch Trubisky (PIT)</t>
        </is>
      </c>
      <c r="D37" s="10" t="n"/>
      <c r="E37" s="10" t="n"/>
      <c r="F37" s="10" t="n">
        <v>10</v>
      </c>
      <c r="G37" s="10" t="inlineStr">
        <is>
          <t>Arnav (via Griff)</t>
        </is>
      </c>
      <c r="H37" s="10" t="inlineStr">
        <is>
          <t>Tyler Conklin (NYJ)</t>
        </is>
      </c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</row>
    <row r="39">
      <c r="A39" s="20" t="inlineStr">
        <is>
          <t>TAXI Round 3</t>
        </is>
      </c>
      <c r="B39" s="15" t="inlineStr">
        <is>
          <t>Team</t>
        </is>
      </c>
      <c r="C39" s="20" t="inlineStr">
        <is>
          <t>Add</t>
        </is>
      </c>
      <c r="D39" s="2" t="n"/>
      <c r="E39" s="20" t="n"/>
      <c r="F39" s="20" t="inlineStr">
        <is>
          <t>TAXI Round 4</t>
        </is>
      </c>
      <c r="G39" s="15" t="inlineStr">
        <is>
          <t>Team</t>
        </is>
      </c>
      <c r="H39" s="20" t="inlineStr">
        <is>
          <t>Add</t>
        </is>
      </c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</row>
    <row r="40">
      <c r="A40" s="52" t="n">
        <v>1</v>
      </c>
      <c r="B40" s="52" t="inlineStr">
        <is>
          <t>Connor (via Stephen)</t>
        </is>
      </c>
      <c r="C40" s="52" t="inlineStr">
        <is>
          <t>Greg Dulcich (DEN)</t>
        </is>
      </c>
      <c r="D40" s="10" t="n"/>
      <c r="E40" s="52" t="n"/>
      <c r="F40" s="52" t="n">
        <v>1</v>
      </c>
      <c r="G40" s="52" t="inlineStr">
        <is>
          <t>Tim/Spencer</t>
        </is>
      </c>
      <c r="H40" s="52" t="inlineStr">
        <is>
          <t>Dan Arnold (JAX)</t>
        </is>
      </c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</row>
    <row r="41">
      <c r="A41" s="52" t="n">
        <v>2</v>
      </c>
      <c r="B41" s="52" t="inlineStr">
        <is>
          <t>Tim/Spencer</t>
        </is>
      </c>
      <c r="C41" s="52" t="inlineStr">
        <is>
          <t>Cincinnati Bengals</t>
        </is>
      </c>
      <c r="D41" s="10" t="n"/>
      <c r="E41" s="52" t="n"/>
      <c r="F41" s="52" t="n">
        <v>2</v>
      </c>
      <c r="G41" s="52" t="inlineStr">
        <is>
          <t>Connor (via Stephen)</t>
        </is>
      </c>
      <c r="H41" s="52" t="inlineStr">
        <is>
          <t>Daniel Jones (NYG)</t>
        </is>
      </c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</row>
    <row r="42">
      <c r="A42" s="52" t="n">
        <v>3</v>
      </c>
      <c r="B42" s="52" t="inlineStr">
        <is>
          <t>Ryan (via Joe)</t>
        </is>
      </c>
      <c r="C42" s="52" t="inlineStr">
        <is>
          <t>Jelani Woods (IND)</t>
        </is>
      </c>
      <c r="D42" s="10" t="n"/>
      <c r="E42" s="52" t="n"/>
      <c r="F42" s="52" t="n">
        <v>3</v>
      </c>
      <c r="G42" s="52" t="inlineStr">
        <is>
          <t>Ryan (via Joe)</t>
        </is>
      </c>
      <c r="H42" s="52" t="inlineStr">
        <is>
          <t>Jimmy Garoppalo (SF)</t>
        </is>
      </c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52" t="n">
        <v>4</v>
      </c>
      <c r="B43" s="52" t="inlineStr">
        <is>
          <t>Bill</t>
        </is>
      </c>
      <c r="C43" s="52" t="inlineStr">
        <is>
          <t>Allen Robinson II (LAR)</t>
        </is>
      </c>
      <c r="D43" s="10" t="n"/>
      <c r="E43" s="52" t="n"/>
      <c r="F43" s="52" t="n">
        <v>4</v>
      </c>
      <c r="G43" s="52" t="inlineStr">
        <is>
          <t>Bill</t>
        </is>
      </c>
      <c r="H43" s="52" t="inlineStr">
        <is>
          <t>Matt Corral (CAR)</t>
        </is>
      </c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52" t="n">
        <v>5</v>
      </c>
      <c r="B44" s="52" t="inlineStr">
        <is>
          <t>Arnav</t>
        </is>
      </c>
      <c r="C44" s="52" t="inlineStr">
        <is>
          <t>Christian Kirk (JAX)</t>
        </is>
      </c>
      <c r="D44" s="10" t="n"/>
      <c r="E44" s="52" t="n"/>
      <c r="F44" s="52" t="n">
        <v>5</v>
      </c>
      <c r="G44" s="52" t="inlineStr">
        <is>
          <t>Griff (via Arnav)</t>
        </is>
      </c>
      <c r="H44" s="52" t="inlineStr">
        <is>
          <t>Nick Folk (NE)</t>
        </is>
      </c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52" t="n">
        <v>6</v>
      </c>
      <c r="B45" s="52" t="inlineStr">
        <is>
          <t>Redacted</t>
        </is>
      </c>
      <c r="C45" s="52" t="inlineStr">
        <is>
          <t>Zach Moss (BUF)</t>
        </is>
      </c>
      <c r="D45" s="10" t="n"/>
      <c r="E45" s="52" t="n"/>
      <c r="F45" s="52" t="n">
        <v>6</v>
      </c>
      <c r="G45" s="52" t="inlineStr">
        <is>
          <t>Redacted</t>
        </is>
      </c>
      <c r="H45" s="52" t="inlineStr">
        <is>
          <t>Quinton Morris (BUF)</t>
        </is>
      </c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52" t="n">
        <v>7</v>
      </c>
      <c r="B46" s="52" t="inlineStr">
        <is>
          <t>Joe K.</t>
        </is>
      </c>
      <c r="C46" s="52" t="inlineStr">
        <is>
          <t>Marcus Mariota (ATL)</t>
        </is>
      </c>
      <c r="D46" s="10" t="n"/>
      <c r="E46" s="52" t="n"/>
      <c r="F46" s="52" t="n">
        <v>7</v>
      </c>
      <c r="G46" s="52" t="inlineStr">
        <is>
          <t>Joe K.</t>
        </is>
      </c>
      <c r="H46" s="52" t="inlineStr">
        <is>
          <t>Mike McCarthy (DAL)</t>
        </is>
      </c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52" t="n">
        <v>8</v>
      </c>
      <c r="B47" s="52" t="inlineStr">
        <is>
          <t>Redacted (via Connor)</t>
        </is>
      </c>
      <c r="C47" s="52" t="inlineStr">
        <is>
          <t>Drew Lock (SEA)</t>
        </is>
      </c>
      <c r="D47" s="10" t="n"/>
      <c r="E47" s="52" t="n"/>
      <c r="F47" s="52" t="n">
        <v>8</v>
      </c>
      <c r="G47" s="52" t="inlineStr">
        <is>
          <t>Bill (via Connor)</t>
        </is>
      </c>
      <c r="H47" s="52" t="inlineStr">
        <is>
          <t>C.J. Uzomah (NYJ)</t>
        </is>
      </c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>
        <v>9</v>
      </c>
      <c r="B48" s="10" t="inlineStr">
        <is>
          <t>Joe (via Ryan)</t>
        </is>
      </c>
      <c r="C48" s="10" t="inlineStr">
        <is>
          <t>Michael Carter (NYJ)</t>
        </is>
      </c>
      <c r="D48" s="10" t="n"/>
      <c r="E48" s="10" t="n"/>
      <c r="F48" s="10" t="n">
        <v>9</v>
      </c>
      <c r="G48" s="10" t="inlineStr">
        <is>
          <t>Joe (via Ryan)</t>
        </is>
      </c>
      <c r="H48" s="10" t="inlineStr">
        <is>
          <t>Harrison Bryant (CLE)</t>
        </is>
      </c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>
        <v>10</v>
      </c>
      <c r="B49" s="10" t="inlineStr">
        <is>
          <t>Arnav (via Griff)</t>
        </is>
      </c>
      <c r="C49" s="10" t="inlineStr">
        <is>
          <t>Cleveland Browns</t>
        </is>
      </c>
      <c r="D49" s="10" t="n"/>
      <c r="E49" s="10" t="n"/>
      <c r="F49" s="10" t="n">
        <v>10</v>
      </c>
      <c r="G49" s="10" t="inlineStr">
        <is>
          <t>Griff</t>
        </is>
      </c>
      <c r="H49" s="10" t="inlineStr">
        <is>
          <t>New York Giants</t>
        </is>
      </c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  <c r="AC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  <c r="AC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  <c r="AA1003" s="10" t="n"/>
      <c r="AB1003" s="10" t="n"/>
      <c r="AC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  <c r="AA1004" s="10" t="n"/>
      <c r="AB1004" s="10" t="n"/>
      <c r="AC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  <c r="AA1005" s="10" t="n"/>
      <c r="AB1005" s="10" t="n"/>
      <c r="AC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63" min="2" max="2"/>
    <col width="19.75" customWidth="1" style="63" min="3" max="3"/>
    <col width="16.75" customWidth="1" style="63" min="4" max="4"/>
    <col width="22.88" customWidth="1" style="63" min="7" max="7"/>
    <col width="28" customWidth="1" style="63" min="12" max="12"/>
    <col width="14.13" customWidth="1" style="63" min="14" max="14"/>
  </cols>
  <sheetData>
    <row r="1">
      <c r="A1" s="57" t="inlineStr">
        <is>
          <t>2021 Snake Expansion Draft</t>
        </is>
      </c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  <c r="AA1" s="58" t="n"/>
      <c r="AB1" s="58" t="n"/>
      <c r="AC1" s="58" t="n"/>
    </row>
    <row r="2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  <c r="AC2" s="59" t="n"/>
    </row>
    <row r="3">
      <c r="A3" s="20" t="inlineStr">
        <is>
          <t>Pick</t>
        </is>
      </c>
      <c r="B3" s="20" t="inlineStr">
        <is>
          <t>Team</t>
        </is>
      </c>
      <c r="C3" s="20" t="inlineStr">
        <is>
          <t>Player</t>
        </is>
      </c>
      <c r="D3" s="57" t="inlineStr">
        <is>
          <t>First Add Rights</t>
        </is>
      </c>
      <c r="E3" s="20" t="n"/>
      <c r="F3" s="60" t="inlineStr">
        <is>
          <t>Remain To Be Picked</t>
        </is>
      </c>
      <c r="G3" s="52" t="n"/>
      <c r="H3" s="20" t="n"/>
      <c r="I3" s="20" t="n"/>
      <c r="J3" s="20" t="n"/>
      <c r="K3" s="20" t="inlineStr">
        <is>
          <t>Player</t>
        </is>
      </c>
      <c r="L3" s="15" t="n"/>
      <c r="M3" s="20" t="n"/>
      <c r="N3" s="57" t="n"/>
      <c r="O3" s="20" t="n"/>
      <c r="P3" s="20" t="n"/>
      <c r="Q3" s="20" t="n"/>
      <c r="R3" s="57" t="n"/>
      <c r="S3" s="58" t="n"/>
      <c r="T3" s="58" t="n"/>
      <c r="U3" s="58" t="n"/>
      <c r="V3" s="58" t="n"/>
      <c r="W3" s="58" t="n"/>
      <c r="X3" s="58" t="n"/>
      <c r="Y3" s="58" t="n"/>
      <c r="Z3" s="58" t="n"/>
      <c r="AA3" s="58" t="n"/>
      <c r="AB3" s="58" t="n"/>
      <c r="AC3" s="58" t="n"/>
    </row>
    <row r="4">
      <c r="A4" s="52" t="n">
        <v>1</v>
      </c>
      <c r="B4" s="52" t="inlineStr">
        <is>
          <t>Tim/Spencer</t>
        </is>
      </c>
      <c r="C4" s="56" t="inlineStr">
        <is>
          <t>L. Fournette (TB)</t>
        </is>
      </c>
      <c r="D4" s="59" t="inlineStr">
        <is>
          <t>Bill</t>
        </is>
      </c>
      <c r="E4" s="52" t="n"/>
      <c r="F4" s="52" t="inlineStr">
        <is>
          <t>Ryan</t>
        </is>
      </c>
      <c r="G4" s="52" t="n">
        <v>0</v>
      </c>
      <c r="H4" s="52" t="n"/>
      <c r="I4" s="52" t="n"/>
      <c r="J4" s="52" t="n"/>
      <c r="K4" s="52" t="n"/>
      <c r="L4" s="52" t="n"/>
      <c r="M4" s="52" t="n"/>
      <c r="N4" s="59" t="n"/>
      <c r="O4" s="52" t="n"/>
      <c r="P4" s="52" t="n"/>
      <c r="Q4" s="52" t="n"/>
      <c r="R4" s="52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  <c r="AC4" s="59" t="n"/>
    </row>
    <row r="5">
      <c r="A5" s="52" t="n">
        <v>2</v>
      </c>
      <c r="B5" s="52" t="inlineStr">
        <is>
          <t>Stephen</t>
        </is>
      </c>
      <c r="C5" s="56" t="inlineStr">
        <is>
          <t>J. Burrow (CIN)</t>
        </is>
      </c>
      <c r="D5" s="59" t="inlineStr">
        <is>
          <t>Griff</t>
        </is>
      </c>
      <c r="E5" s="52" t="n"/>
      <c r="F5" s="52" t="inlineStr">
        <is>
          <t>Griff</t>
        </is>
      </c>
      <c r="G5" s="52" t="n">
        <v>0</v>
      </c>
      <c r="H5" s="52" t="n"/>
      <c r="I5" s="52" t="n"/>
      <c r="J5" s="52" t="n"/>
      <c r="K5" s="52" t="n"/>
      <c r="L5" s="52" t="n"/>
      <c r="M5" s="52" t="n"/>
      <c r="N5" s="59" t="n"/>
      <c r="O5" s="52" t="n"/>
      <c r="P5" s="52" t="n"/>
      <c r="Q5" s="52" t="n"/>
      <c r="R5" s="52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</row>
    <row r="6">
      <c r="A6" s="52" t="n">
        <v>3</v>
      </c>
      <c r="B6" s="52" t="inlineStr">
        <is>
          <t>Stephen</t>
        </is>
      </c>
      <c r="C6" s="56" t="inlineStr">
        <is>
          <t>D. Hopkins (ARI)</t>
        </is>
      </c>
      <c r="D6" s="59" t="inlineStr">
        <is>
          <t>Griff</t>
        </is>
      </c>
      <c r="E6" s="52" t="n"/>
      <c r="F6" s="52" t="inlineStr">
        <is>
          <t>Connor</t>
        </is>
      </c>
      <c r="G6" s="52" t="n">
        <v>0</v>
      </c>
      <c r="H6" s="52" t="n"/>
      <c r="I6" s="59" t="n"/>
      <c r="J6" s="59" t="n"/>
      <c r="K6" s="52" t="n"/>
      <c r="L6" s="52" t="n"/>
      <c r="M6" s="52" t="n"/>
      <c r="N6" s="59" t="n"/>
      <c r="O6" s="52" t="n"/>
      <c r="P6" s="52" t="n"/>
      <c r="Q6" s="52" t="n"/>
      <c r="R6" s="52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</row>
    <row r="7">
      <c r="A7" s="52">
        <f>A6+1</f>
        <v/>
      </c>
      <c r="B7" s="52" t="inlineStr">
        <is>
          <t>Tim/Spencer</t>
        </is>
      </c>
      <c r="C7" s="56" t="inlineStr">
        <is>
          <t>K. Cousins (MIN)</t>
        </is>
      </c>
      <c r="D7" s="59" t="inlineStr">
        <is>
          <t>Joe K.</t>
        </is>
      </c>
      <c r="E7" s="20" t="n"/>
      <c r="F7" s="52" t="inlineStr">
        <is>
          <t>Joe K.</t>
        </is>
      </c>
      <c r="G7" s="52" t="n">
        <v>0</v>
      </c>
      <c r="H7" s="52" t="n"/>
      <c r="I7" s="20" t="n"/>
      <c r="J7" s="20" t="n"/>
      <c r="K7" s="20" t="inlineStr">
        <is>
          <t>Player</t>
        </is>
      </c>
      <c r="L7" s="52" t="n"/>
      <c r="M7" s="52" t="n"/>
      <c r="N7" s="59" t="n"/>
      <c r="O7" s="52" t="n"/>
      <c r="P7" s="52" t="n"/>
      <c r="Q7" s="52" t="n"/>
      <c r="R7" s="52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</row>
    <row r="8">
      <c r="A8" s="52">
        <f>A7+1</f>
        <v/>
      </c>
      <c r="B8" s="52" t="inlineStr">
        <is>
          <t>Tim/Spencer</t>
        </is>
      </c>
      <c r="C8" s="56" t="inlineStr">
        <is>
          <t>M. Williams (LAC)</t>
        </is>
      </c>
      <c r="D8" s="59" t="inlineStr">
        <is>
          <t>Connor</t>
        </is>
      </c>
      <c r="E8" s="52" t="n"/>
      <c r="F8" s="52" t="inlineStr">
        <is>
          <t>Redacted</t>
        </is>
      </c>
      <c r="G8" s="52" t="n">
        <v>0</v>
      </c>
      <c r="H8" s="52" t="n"/>
      <c r="I8" s="52" t="n"/>
      <c r="J8" s="52" t="n"/>
      <c r="K8" s="52" t="n"/>
      <c r="L8" s="52" t="n"/>
      <c r="M8" s="52" t="n"/>
      <c r="N8" s="59" t="n"/>
      <c r="O8" s="52" t="n"/>
      <c r="P8" s="52" t="n"/>
      <c r="Q8" s="52" t="n"/>
      <c r="R8" s="52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  <c r="AC8" s="59" t="n"/>
    </row>
    <row r="9">
      <c r="A9" s="52">
        <f>A8+1</f>
        <v/>
      </c>
      <c r="B9" s="52" t="inlineStr">
        <is>
          <t>Stephen</t>
        </is>
      </c>
      <c r="C9" s="56" t="inlineStr">
        <is>
          <t>T. McLaurin (WAS)</t>
        </is>
      </c>
      <c r="D9" s="59" t="inlineStr">
        <is>
          <t>Redacted</t>
        </is>
      </c>
      <c r="E9" s="52" t="n"/>
      <c r="F9" s="52" t="inlineStr">
        <is>
          <t>Arnav</t>
        </is>
      </c>
      <c r="G9" s="52" t="n">
        <v>0</v>
      </c>
      <c r="H9" s="52" t="n"/>
      <c r="I9" s="52" t="n"/>
      <c r="J9" s="52" t="n"/>
      <c r="K9" s="52" t="n"/>
      <c r="L9" s="52" t="n"/>
      <c r="M9" s="52" t="n"/>
      <c r="N9" s="59" t="n"/>
      <c r="O9" s="52" t="n"/>
      <c r="P9" s="52" t="n"/>
      <c r="Q9" s="52" t="n"/>
      <c r="R9" s="52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  <c r="AC9" s="59" t="n"/>
    </row>
    <row r="10">
      <c r="A10" s="52">
        <f>A9+1</f>
        <v/>
      </c>
      <c r="B10" s="52" t="inlineStr">
        <is>
          <t>Stephen</t>
        </is>
      </c>
      <c r="C10" s="56" t="inlineStr">
        <is>
          <t>J. Jacobs (LV)</t>
        </is>
      </c>
      <c r="D10" s="59" t="inlineStr">
        <is>
          <t>Joe</t>
        </is>
      </c>
      <c r="E10" s="52" t="n"/>
      <c r="F10" s="52" t="inlineStr">
        <is>
          <t>Bill</t>
        </is>
      </c>
      <c r="G10" s="52" t="n">
        <v>0</v>
      </c>
      <c r="H10" s="52" t="n"/>
      <c r="I10" s="59" t="n"/>
      <c r="J10" s="59" t="n"/>
      <c r="K10" s="52" t="n"/>
      <c r="L10" s="52" t="n"/>
      <c r="M10" s="52" t="n"/>
      <c r="N10" s="59" t="n"/>
      <c r="O10" s="52" t="n"/>
      <c r="P10" s="52" t="n"/>
      <c r="Q10" s="52" t="n"/>
      <c r="R10" s="52" t="n"/>
      <c r="S10" s="59" t="n"/>
      <c r="T10" s="59" t="n"/>
      <c r="U10" s="59" t="n"/>
      <c r="V10" s="59" t="n"/>
      <c r="W10" s="59" t="n"/>
      <c r="X10" s="59" t="n"/>
      <c r="Y10" s="59" t="n"/>
      <c r="Z10" s="59" t="n"/>
      <c r="AA10" s="59" t="n"/>
      <c r="AB10" s="59" t="n"/>
      <c r="AC10" s="59" t="n"/>
    </row>
    <row r="11">
      <c r="A11" s="52">
        <f>A10+1</f>
        <v/>
      </c>
      <c r="B11" s="52" t="inlineStr">
        <is>
          <t>Tim/Spencer</t>
        </is>
      </c>
      <c r="C11" s="56" t="inlineStr">
        <is>
          <t>D. Swift (DET)</t>
        </is>
      </c>
      <c r="D11" s="59" t="inlineStr">
        <is>
          <t>Ryan</t>
        </is>
      </c>
      <c r="E11" s="20" t="n"/>
      <c r="F11" s="52" t="inlineStr">
        <is>
          <t>Joe</t>
        </is>
      </c>
      <c r="G11" s="52" t="n">
        <v>0</v>
      </c>
      <c r="H11" s="59" t="n"/>
      <c r="I11" s="52" t="n"/>
      <c r="K11" s="52" t="n"/>
      <c r="L11" s="52" t="n"/>
      <c r="M11" s="52" t="n"/>
      <c r="N11" s="59" t="n"/>
      <c r="O11" s="52" t="n"/>
      <c r="P11" s="52" t="n"/>
      <c r="Q11" s="52" t="n"/>
      <c r="R11" s="52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</row>
    <row r="12">
      <c r="A12" s="52">
        <f>A11+1</f>
        <v/>
      </c>
      <c r="B12" s="52" t="inlineStr">
        <is>
          <t>Tim/Spencer</t>
        </is>
      </c>
      <c r="C12" s="56" t="inlineStr">
        <is>
          <t>T. Lawrence (JAX)</t>
        </is>
      </c>
      <c r="D12" s="59" t="inlineStr">
        <is>
          <t>Ryan</t>
        </is>
      </c>
      <c r="E12" s="52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  <c r="AA12" s="59" t="n"/>
      <c r="AB12" s="59" t="n"/>
      <c r="AC12" s="59" t="n"/>
    </row>
    <row r="13">
      <c r="A13" s="52">
        <f>A12+1</f>
        <v/>
      </c>
      <c r="B13" s="52" t="inlineStr">
        <is>
          <t>Stephen</t>
        </is>
      </c>
      <c r="C13" s="56" t="inlineStr">
        <is>
          <t>P. Freiermuth (PIT)</t>
        </is>
      </c>
      <c r="D13" s="59" t="inlineStr">
        <is>
          <t>Joe K.</t>
        </is>
      </c>
      <c r="E13" s="52" t="n"/>
      <c r="F13" s="52" t="n"/>
      <c r="G13" s="52" t="n"/>
      <c r="H13" s="20" t="n"/>
      <c r="I13" s="57" t="n"/>
      <c r="J13" s="57" t="n"/>
      <c r="K13" s="20" t="n"/>
      <c r="L13" s="15" t="n"/>
      <c r="M13" s="20" t="n"/>
      <c r="N13" s="57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  <c r="AA13" s="58" t="n"/>
      <c r="AB13" s="58" t="n"/>
      <c r="AC13" s="58" t="n"/>
    </row>
    <row r="14">
      <c r="A14" s="52">
        <f>A13+1</f>
        <v/>
      </c>
      <c r="B14" s="52" t="inlineStr">
        <is>
          <t>Stephen</t>
        </is>
      </c>
      <c r="C14" s="56" t="inlineStr">
        <is>
          <t>D. Harris (NE)</t>
        </is>
      </c>
      <c r="D14" s="59" t="inlineStr">
        <is>
          <t>Connor</t>
        </is>
      </c>
      <c r="E14" s="52" t="n"/>
      <c r="F14" s="52" t="n"/>
      <c r="G14" s="52" t="n"/>
      <c r="H14" s="52" t="n"/>
      <c r="I14" s="59" t="n"/>
      <c r="J14" s="59" t="n"/>
      <c r="K14" s="52" t="n"/>
      <c r="L14" s="52" t="n"/>
      <c r="M14" s="52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  <c r="AA14" s="59" t="n"/>
      <c r="AB14" s="59" t="n"/>
      <c r="AC14" s="59" t="n"/>
    </row>
    <row r="15">
      <c r="A15" s="52">
        <f>A14+1</f>
        <v/>
      </c>
      <c r="B15" s="52" t="inlineStr">
        <is>
          <t>Tim/Spencer</t>
        </is>
      </c>
      <c r="C15" s="56" t="inlineStr">
        <is>
          <t>A. Thielen (MIN)</t>
        </is>
      </c>
      <c r="D15" s="59" t="inlineStr">
        <is>
          <t>Arnav</t>
        </is>
      </c>
      <c r="E15" s="52" t="n"/>
      <c r="F15" s="52" t="n"/>
      <c r="G15" s="52" t="n"/>
      <c r="H15" s="52" t="n"/>
      <c r="I15" s="59" t="n"/>
      <c r="J15" s="59" t="n"/>
      <c r="K15" s="52" t="n"/>
      <c r="L15" s="52" t="n"/>
      <c r="M15" s="52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</row>
    <row r="16">
      <c r="A16" s="52">
        <f>A15+1</f>
        <v/>
      </c>
      <c r="B16" s="52" t="inlineStr">
        <is>
          <t>Tim/Spencer</t>
        </is>
      </c>
      <c r="C16" s="56" t="inlineStr">
        <is>
          <t>J.K. Dobbins (BAL)</t>
        </is>
      </c>
      <c r="D16" s="59" t="inlineStr">
        <is>
          <t>Griff</t>
        </is>
      </c>
      <c r="E16" s="52" t="n"/>
      <c r="F16" s="52" t="n"/>
      <c r="G16" s="52" t="n"/>
      <c r="H16" s="52" t="n"/>
      <c r="I16" s="59" t="n"/>
      <c r="J16" s="59" t="n"/>
      <c r="K16" s="52" t="n"/>
      <c r="L16" s="52" t="n"/>
      <c r="M16" s="52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</row>
    <row r="17">
      <c r="A17" s="52">
        <f>A16+1</f>
        <v/>
      </c>
      <c r="B17" s="52" t="inlineStr">
        <is>
          <t>Stephen</t>
        </is>
      </c>
      <c r="C17" s="56" t="inlineStr">
        <is>
          <t>T. Higgins (CIN)</t>
        </is>
      </c>
      <c r="D17" s="59" t="inlineStr">
        <is>
          <t>Griff</t>
        </is>
      </c>
      <c r="E17" s="52" t="n"/>
      <c r="F17" s="52" t="n"/>
      <c r="G17" s="52" t="n"/>
      <c r="H17" s="52" t="n"/>
      <c r="I17" s="59" t="n"/>
      <c r="J17" s="59" t="n"/>
      <c r="K17" s="52" t="n"/>
      <c r="L17" s="52" t="n"/>
      <c r="M17" s="52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  <c r="AA17" s="59" t="n"/>
      <c r="AB17" s="59" t="n"/>
      <c r="AC17" s="59" t="n"/>
    </row>
    <row r="18">
      <c r="A18" s="52">
        <f>A17+1</f>
        <v/>
      </c>
      <c r="B18" s="52" t="inlineStr">
        <is>
          <t>Stephen</t>
        </is>
      </c>
      <c r="C18" s="56" t="inlineStr">
        <is>
          <t>K. Hunt (CLE)</t>
        </is>
      </c>
      <c r="D18" s="59" t="inlineStr">
        <is>
          <t>Ryan</t>
        </is>
      </c>
      <c r="E18" s="52" t="n"/>
      <c r="F18" s="52" t="n"/>
      <c r="G18" s="52" t="n"/>
      <c r="H18" s="52" t="n"/>
      <c r="I18" s="59" t="n"/>
      <c r="J18" s="59" t="n"/>
      <c r="K18" s="52" t="n"/>
      <c r="L18" s="52" t="n"/>
      <c r="M18" s="52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  <c r="AA18" s="59" t="n"/>
      <c r="AB18" s="59" t="n"/>
      <c r="AC18" s="59" t="n"/>
    </row>
    <row r="19">
      <c r="A19" s="52">
        <f>A18+1</f>
        <v/>
      </c>
      <c r="B19" s="52" t="inlineStr">
        <is>
          <t>Tim/Spencer</t>
        </is>
      </c>
      <c r="C19" s="56" t="inlineStr">
        <is>
          <t>C. Sutton (DEN)</t>
        </is>
      </c>
      <c r="D19" s="59" t="inlineStr">
        <is>
          <t>Joe</t>
        </is>
      </c>
      <c r="E19" s="52" t="n"/>
      <c r="F19" s="52" t="n"/>
      <c r="G19" s="52" t="n"/>
      <c r="H19" s="52" t="n"/>
      <c r="I19" s="59" t="n"/>
      <c r="J19" s="59" t="n"/>
      <c r="K19" s="52" t="n"/>
      <c r="L19" s="52" t="n"/>
      <c r="M19" s="52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  <c r="AA19" s="59" t="n"/>
      <c r="AB19" s="59" t="n"/>
      <c r="AC19" s="59" t="n"/>
    </row>
    <row r="20">
      <c r="A20" s="52">
        <f>A19+1</f>
        <v/>
      </c>
      <c r="B20" s="52" t="inlineStr">
        <is>
          <t>Tim/Spencer</t>
        </is>
      </c>
      <c r="C20" s="10" t="inlineStr">
        <is>
          <t>J. Cook (LAC)</t>
        </is>
      </c>
      <c r="D20" s="59" t="inlineStr">
        <is>
          <t>Redacted</t>
        </is>
      </c>
      <c r="E20" s="52" t="n"/>
      <c r="F20" s="52" t="n"/>
      <c r="G20" s="52" t="n"/>
      <c r="H20" s="52" t="n"/>
      <c r="I20" s="59" t="n"/>
      <c r="J20" s="59" t="n"/>
      <c r="K20" s="52" t="n"/>
      <c r="L20" s="52" t="n"/>
      <c r="M20" s="52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  <c r="AA20" s="59" t="n"/>
      <c r="AB20" s="59" t="n"/>
      <c r="AC20" s="59" t="n"/>
    </row>
    <row r="21">
      <c r="A21" s="52">
        <f>A20+1</f>
        <v/>
      </c>
      <c r="B21" s="52" t="inlineStr">
        <is>
          <t>Stephen</t>
        </is>
      </c>
      <c r="C21" s="56" t="inlineStr">
        <is>
          <t>A. Rodgers (GB)</t>
        </is>
      </c>
      <c r="D21" s="59" t="inlineStr">
        <is>
          <t>Bill</t>
        </is>
      </c>
      <c r="E21" s="52" t="n"/>
      <c r="F21" s="52" t="n"/>
      <c r="G21" s="52" t="n"/>
      <c r="H21" s="52" t="n"/>
      <c r="I21" s="59" t="n"/>
      <c r="J21" s="59" t="n"/>
      <c r="K21" s="52" t="n"/>
      <c r="L21" s="52" t="n"/>
      <c r="M21" s="52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</row>
    <row r="22">
      <c r="A22" s="52">
        <f>A21+1</f>
        <v/>
      </c>
      <c r="B22" s="52" t="inlineStr">
        <is>
          <t>Stephen</t>
        </is>
      </c>
      <c r="C22" s="52" t="inlineStr">
        <is>
          <t>T. Etienne Jr. (JAX)</t>
        </is>
      </c>
      <c r="D22" s="59" t="inlineStr">
        <is>
          <t>Redacted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</row>
    <row r="23">
      <c r="A23" s="52">
        <f>A22+1</f>
        <v/>
      </c>
      <c r="B23" s="52" t="inlineStr">
        <is>
          <t>Tim/Spencer</t>
        </is>
      </c>
      <c r="C23" s="56" t="inlineStr">
        <is>
          <t>T. Tagovailoa (MIA)</t>
        </is>
      </c>
      <c r="D23" s="59" t="inlineStr">
        <is>
          <t>Connor</t>
        </is>
      </c>
      <c r="E23" s="20" t="n"/>
      <c r="F23" s="20" t="n"/>
      <c r="G23" s="15" t="n"/>
      <c r="H23" s="20" t="n"/>
      <c r="I23" s="57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</row>
    <row r="24">
      <c r="A24" s="52">
        <f>A23+1</f>
        <v/>
      </c>
      <c r="B24" s="52" t="inlineStr">
        <is>
          <t>Tim/Spencer</t>
        </is>
      </c>
      <c r="C24" s="56" t="inlineStr">
        <is>
          <t>M. Gaskin (MIA)</t>
        </is>
      </c>
      <c r="D24" s="59" t="inlineStr">
        <is>
          <t>Joe K.</t>
        </is>
      </c>
      <c r="E24" s="52" t="n"/>
      <c r="F24" s="52" t="n"/>
      <c r="G24" s="52" t="n"/>
      <c r="H24" s="52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  <c r="Z24" s="59" t="n"/>
      <c r="AA24" s="59" t="n"/>
      <c r="AB24" s="59" t="n"/>
      <c r="AC24" s="59" t="n"/>
    </row>
    <row r="25">
      <c r="A25" s="52">
        <f>A24+1</f>
        <v/>
      </c>
      <c r="B25" s="52" t="inlineStr">
        <is>
          <t>Stephen</t>
        </is>
      </c>
      <c r="C25" s="56" t="inlineStr">
        <is>
          <t>J. Hurts (PHI)</t>
        </is>
      </c>
      <c r="D25" s="59" t="inlineStr">
        <is>
          <t>Arnav</t>
        </is>
      </c>
      <c r="E25" s="52" t="n"/>
      <c r="F25" s="52" t="n"/>
      <c r="G25" s="52" t="n"/>
      <c r="H25" s="52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</row>
    <row r="26">
      <c r="A26" s="52">
        <f>A25+1</f>
        <v/>
      </c>
      <c r="B26" s="52" t="inlineStr">
        <is>
          <t>Stephen</t>
        </is>
      </c>
      <c r="C26" s="10" t="inlineStr">
        <is>
          <t>D. Schultz (DAL)</t>
        </is>
      </c>
      <c r="D26" s="59" t="inlineStr">
        <is>
          <t>Ryan</t>
        </is>
      </c>
      <c r="E26" s="52" t="n"/>
      <c r="F26" s="52" t="n"/>
      <c r="G26" s="52" t="n"/>
      <c r="H26" s="52" t="n"/>
      <c r="I26" s="59" t="n"/>
      <c r="J26" s="59" t="n"/>
      <c r="K26" s="59" t="n"/>
      <c r="L26" s="57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</row>
    <row r="27">
      <c r="A27" s="52">
        <f>A26+1</f>
        <v/>
      </c>
      <c r="B27" s="52" t="inlineStr">
        <is>
          <t>Tim/Spencer</t>
        </is>
      </c>
      <c r="C27" s="56" t="inlineStr">
        <is>
          <t>L. Thomas (WAS)</t>
        </is>
      </c>
      <c r="D27" s="59" t="inlineStr">
        <is>
          <t>Joe</t>
        </is>
      </c>
      <c r="E27" s="52" t="n"/>
      <c r="F27" s="52" t="n"/>
      <c r="G27" s="52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  <c r="AA27" s="59" t="n"/>
      <c r="AB27" s="59" t="n"/>
      <c r="AC27" s="59" t="n"/>
    </row>
    <row r="28">
      <c r="A28" s="52">
        <f>A27+1</f>
        <v/>
      </c>
      <c r="B28" s="52" t="inlineStr">
        <is>
          <t>Tim/Spencer</t>
        </is>
      </c>
      <c r="C28" s="56" t="inlineStr">
        <is>
          <t>N. Fant (DEN)</t>
        </is>
      </c>
      <c r="D28" s="59" t="inlineStr">
        <is>
          <t>Bill</t>
        </is>
      </c>
      <c r="E28" s="52" t="n"/>
      <c r="F28" s="52" t="n"/>
      <c r="G28" s="52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</row>
    <row r="29">
      <c r="A29" s="52">
        <f>A28+1</f>
        <v/>
      </c>
      <c r="B29" s="52" t="inlineStr">
        <is>
          <t>Stephen</t>
        </is>
      </c>
      <c r="C29" s="56" t="inlineStr">
        <is>
          <t>H. Henry (NE)</t>
        </is>
      </c>
      <c r="D29" s="59" t="inlineStr">
        <is>
          <t>Connor</t>
        </is>
      </c>
      <c r="E29" s="52" t="n"/>
      <c r="F29" s="52" t="n"/>
      <c r="G29" s="52" t="n"/>
      <c r="H29" s="52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</row>
    <row r="30">
      <c r="A30" s="52">
        <f>A29+1</f>
        <v/>
      </c>
      <c r="B30" s="52" t="inlineStr">
        <is>
          <t>Stephen</t>
        </is>
      </c>
      <c r="C30" s="59" t="inlineStr">
        <is>
          <t>M. Brown (BAL)</t>
        </is>
      </c>
      <c r="D30" s="59" t="inlineStr">
        <is>
          <t>Redacted</t>
        </is>
      </c>
      <c r="E30" s="52" t="n"/>
      <c r="F30" s="52" t="n"/>
      <c r="G30" s="52" t="n"/>
      <c r="H30" s="52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</row>
    <row r="31">
      <c r="A31" s="52">
        <f>A30+1</f>
        <v/>
      </c>
      <c r="B31" s="52" t="inlineStr">
        <is>
          <t>Tim/Spencer</t>
        </is>
      </c>
      <c r="C31" s="56" t="inlineStr">
        <is>
          <t>J. Jones (TEN)</t>
        </is>
      </c>
      <c r="D31" s="59" t="inlineStr">
        <is>
          <t>Joe</t>
        </is>
      </c>
      <c r="E31" s="52" t="n"/>
      <c r="F31" s="52" t="n"/>
      <c r="G31" s="52" t="n"/>
      <c r="H31" s="52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  <c r="AA31" s="59" t="n"/>
      <c r="AB31" s="59" t="n"/>
      <c r="AC31" s="59" t="n"/>
    </row>
    <row r="32">
      <c r="A32" s="52">
        <f>A31+1</f>
        <v/>
      </c>
      <c r="B32" s="52" t="inlineStr">
        <is>
          <t>Tim/Spencer</t>
        </is>
      </c>
      <c r="C32" s="56" t="inlineStr">
        <is>
          <t>C. Boswell (PIT)</t>
        </is>
      </c>
      <c r="D32" s="59" t="inlineStr">
        <is>
          <t>Arnav</t>
        </is>
      </c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</row>
    <row r="33">
      <c r="A33" s="52">
        <f>A32+1</f>
        <v/>
      </c>
      <c r="B33" s="52" t="inlineStr">
        <is>
          <t>Stephen</t>
        </is>
      </c>
      <c r="C33" s="56" t="inlineStr">
        <is>
          <t>J. Sanders (MIA)</t>
        </is>
      </c>
      <c r="D33" s="59" t="inlineStr">
        <is>
          <t>Joe K.</t>
        </is>
      </c>
      <c r="E33" s="20" t="n"/>
      <c r="F33" s="20" t="n"/>
      <c r="G33" s="15" t="n"/>
      <c r="H33" s="20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</row>
    <row r="34">
      <c r="A34" s="52">
        <f>A33+1</f>
        <v/>
      </c>
      <c r="B34" s="52" t="inlineStr">
        <is>
          <t>Stephen</t>
        </is>
      </c>
      <c r="C34" s="56" t="inlineStr">
        <is>
          <t>Denver Broncos</t>
        </is>
      </c>
      <c r="D34" s="59" t="inlineStr">
        <is>
          <t>Bill</t>
        </is>
      </c>
      <c r="E34" s="52" t="n"/>
      <c r="F34" s="52" t="n"/>
      <c r="G34" s="52" t="n"/>
      <c r="H34" s="52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  <c r="AA34" s="59" t="n"/>
      <c r="AB34" s="59" t="n"/>
      <c r="AC34" s="59" t="n"/>
    </row>
    <row r="35">
      <c r="A35" s="52">
        <f>A34+1</f>
        <v/>
      </c>
      <c r="B35" s="52" t="inlineStr">
        <is>
          <t>Tim/Spencer</t>
        </is>
      </c>
      <c r="C35" s="56" t="inlineStr">
        <is>
          <t>M. Vrabel (TEN)</t>
        </is>
      </c>
      <c r="D35" s="59" t="inlineStr">
        <is>
          <t>Arnav</t>
        </is>
      </c>
      <c r="E35" s="52" t="n"/>
      <c r="F35" s="52" t="n"/>
      <c r="G35" s="52" t="n"/>
      <c r="H35" s="52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</row>
    <row r="36">
      <c r="A36" s="52" t="n"/>
      <c r="B36" s="52" t="n"/>
      <c r="C36" s="52" t="n"/>
      <c r="D36" s="59" t="n"/>
      <c r="E36" s="52" t="n"/>
      <c r="F36" s="52" t="n"/>
      <c r="G36" s="52" t="n"/>
      <c r="H36" s="52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</row>
    <row r="37">
      <c r="A37" s="52" t="n"/>
      <c r="B37" s="52" t="inlineStr">
        <is>
          <t>Free Agent Additions</t>
        </is>
      </c>
      <c r="C37" s="52" t="n"/>
      <c r="D37" s="59" t="n"/>
      <c r="E37" s="52" t="n"/>
      <c r="F37" s="52" t="n"/>
      <c r="G37" s="52" t="n"/>
      <c r="H37" s="52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  <c r="AC37" s="59" t="n"/>
    </row>
    <row r="38">
      <c r="A38" s="52" t="n">
        <v>1</v>
      </c>
      <c r="B38" s="52" t="inlineStr">
        <is>
          <t>Tim/Spencer</t>
        </is>
      </c>
      <c r="C38" s="59" t="inlineStr">
        <is>
          <t>C. Claypool (PIT)</t>
        </is>
      </c>
      <c r="D38" s="59" t="n"/>
      <c r="E38" s="52" t="n"/>
      <c r="F38" s="52" t="n"/>
      <c r="G38" s="52" t="n"/>
      <c r="H38" s="52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  <c r="AC38" s="59" t="n"/>
    </row>
    <row r="39">
      <c r="A39" s="52" t="n">
        <v>2</v>
      </c>
      <c r="B39" s="52" t="inlineStr">
        <is>
          <t>Stephen</t>
        </is>
      </c>
      <c r="C39" s="52" t="inlineStr">
        <is>
          <t>C. Akers (LAR)</t>
        </is>
      </c>
      <c r="D39" s="59" t="n"/>
      <c r="E39" s="52" t="n"/>
      <c r="F39" s="52" t="n"/>
      <c r="G39" s="52" t="n"/>
      <c r="H39" s="52" t="n"/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  <c r="AC39" s="59" t="n"/>
    </row>
    <row r="40">
      <c r="A40" s="52" t="n">
        <v>3</v>
      </c>
      <c r="B40" s="52" t="inlineStr">
        <is>
          <t>Stephen</t>
        </is>
      </c>
      <c r="C40" s="52" t="inlineStr">
        <is>
          <t>B. Aiyuk (SF)</t>
        </is>
      </c>
      <c r="D40" s="59" t="n"/>
      <c r="E40" s="52" t="n"/>
      <c r="F40" s="52" t="n"/>
      <c r="G40" s="52" t="n"/>
      <c r="H40" s="52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  <c r="AC40" s="59" t="n"/>
    </row>
    <row r="41">
      <c r="A41" s="52" t="n">
        <v>4</v>
      </c>
      <c r="B41" s="52" t="inlineStr">
        <is>
          <t>Tim/Spencer</t>
        </is>
      </c>
      <c r="C41" s="52" t="inlineStr">
        <is>
          <t>E. Moore (NYJ)</t>
        </is>
      </c>
      <c r="D41" s="59" t="n"/>
      <c r="E41" s="52" t="n"/>
      <c r="F41" s="52" t="n"/>
      <c r="G41" s="52" t="n"/>
      <c r="H41" s="52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</row>
    <row r="42">
      <c r="A42" s="59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</row>
    <row r="43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</row>
    <row r="44">
      <c r="A44" s="59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</row>
    <row r="45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</row>
    <row r="46">
      <c r="A46" s="59" t="n"/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  <c r="AC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  <c r="AC49" s="59" t="n"/>
    </row>
    <row r="50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  <c r="AC50" s="5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  <c r="AC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</row>
    <row r="54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  <c r="AC57" s="59" t="n"/>
    </row>
    <row r="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  <c r="AC58" s="5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  <c r="AC59" s="59" t="n"/>
    </row>
    <row r="60">
      <c r="A60" s="59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  <c r="AC60" s="59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  <c r="AC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  <c r="AC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  <c r="AC63" s="59" t="n"/>
    </row>
    <row r="64">
      <c r="A64" s="59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  <c r="AC64" s="59" t="n"/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</row>
    <row r="66">
      <c r="A66" s="59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  <c r="AC66" s="59" t="n"/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  <c r="AC67" s="59" t="n"/>
    </row>
    <row r="68">
      <c r="A68" s="59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  <c r="AC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  <c r="AC70" s="59" t="n"/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  <c r="AC71" s="59" t="n"/>
    </row>
    <row r="72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  <c r="AC72" s="5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  <c r="AC73" s="59" t="n"/>
    </row>
    <row r="74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  <c r="AC76" s="5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  <c r="AC77" s="59" t="n"/>
    </row>
    <row r="78">
      <c r="A78" s="59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  <c r="AC78" s="59" t="n"/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  <c r="AC79" s="59" t="n"/>
    </row>
    <row r="80">
      <c r="A80" s="59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  <c r="AA80" s="59" t="n"/>
      <c r="AB80" s="59" t="n"/>
      <c r="AC80" s="59" t="n"/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  <c r="AA81" s="59" t="n"/>
      <c r="AB81" s="59" t="n"/>
      <c r="AC81" s="59" t="n"/>
    </row>
    <row r="82">
      <c r="A82" s="59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  <c r="AA82" s="59" t="n"/>
      <c r="AB82" s="59" t="n"/>
      <c r="AC82" s="5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  <c r="AA83" s="59" t="n"/>
      <c r="AB83" s="59" t="n"/>
      <c r="AC83" s="59" t="n"/>
    </row>
    <row r="84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  <c r="AA84" s="59" t="n"/>
      <c r="AB84" s="59" t="n"/>
      <c r="AC84" s="59" t="n"/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  <c r="AB85" s="59" t="n"/>
      <c r="AC85" s="59" t="n"/>
    </row>
    <row r="86">
      <c r="A86" s="59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  <c r="AA86" s="59" t="n"/>
      <c r="AB86" s="59" t="n"/>
      <c r="AC86" s="59" t="n"/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  <c r="AA87" s="59" t="n"/>
      <c r="AB87" s="59" t="n"/>
      <c r="AC87" s="59" t="n"/>
    </row>
    <row r="88">
      <c r="A88" s="59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  <c r="AA88" s="59" t="n"/>
      <c r="AB88" s="59" t="n"/>
      <c r="AC88" s="59" t="n"/>
    </row>
    <row r="89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  <c r="AA89" s="59" t="n"/>
      <c r="AB89" s="59" t="n"/>
      <c r="AC89" s="59" t="n"/>
    </row>
    <row r="90">
      <c r="A90" s="59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  <c r="AA90" s="59" t="n"/>
      <c r="AB90" s="59" t="n"/>
      <c r="AC90" s="59" t="n"/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  <c r="AA91" s="59" t="n"/>
      <c r="AB91" s="59" t="n"/>
      <c r="AC91" s="59" t="n"/>
    </row>
    <row r="92">
      <c r="A92" s="59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  <c r="AA92" s="59" t="n"/>
      <c r="AB92" s="59" t="n"/>
      <c r="AC92" s="59" t="n"/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  <c r="AA93" s="59" t="n"/>
      <c r="AB93" s="59" t="n"/>
      <c r="AC93" s="59" t="n"/>
    </row>
    <row r="94">
      <c r="A94" s="59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  <c r="AA94" s="59" t="n"/>
      <c r="AB94" s="59" t="n"/>
      <c r="AC94" s="59" t="n"/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  <c r="AB95" s="59" t="n"/>
      <c r="AC95" s="59" t="n"/>
    </row>
    <row r="96">
      <c r="A96" s="59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9" t="n"/>
      <c r="AB96" s="59" t="n"/>
      <c r="AC96" s="59" t="n"/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A97" s="59" t="n"/>
      <c r="AB97" s="59" t="n"/>
      <c r="AC97" s="59" t="n"/>
    </row>
    <row r="98">
      <c r="A98" s="59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  <c r="AA98" s="59" t="n"/>
      <c r="AB98" s="59" t="n"/>
      <c r="AC98" s="59" t="n"/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  <c r="AA99" s="59" t="n"/>
      <c r="AB99" s="59" t="n"/>
      <c r="AC99" s="59" t="n"/>
    </row>
    <row r="100">
      <c r="A100" s="59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  <c r="AA100" s="59" t="n"/>
      <c r="AB100" s="59" t="n"/>
      <c r="AC100" s="59" t="n"/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  <c r="AA101" s="59" t="n"/>
      <c r="AB101" s="59" t="n"/>
      <c r="AC101" s="59" t="n"/>
    </row>
    <row r="102">
      <c r="A102" s="59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  <c r="AA102" s="59" t="n"/>
      <c r="AB102" s="59" t="n"/>
      <c r="AC102" s="59" t="n"/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  <c r="AA103" s="59" t="n"/>
      <c r="AB103" s="59" t="n"/>
      <c r="AC103" s="59" t="n"/>
    </row>
    <row r="104">
      <c r="A104" s="59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  <c r="AA104" s="59" t="n"/>
      <c r="AB104" s="59" t="n"/>
      <c r="AC104" s="59" t="n"/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  <c r="AA105" s="59" t="n"/>
      <c r="AB105" s="59" t="n"/>
      <c r="AC105" s="59" t="n"/>
    </row>
    <row r="106">
      <c r="A106" s="59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  <c r="AA106" s="59" t="n"/>
      <c r="AB106" s="59" t="n"/>
      <c r="AC106" s="59" t="n"/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A107" s="59" t="n"/>
      <c r="AB107" s="59" t="n"/>
      <c r="AC107" s="59" t="n"/>
    </row>
    <row r="108">
      <c r="A108" s="59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  <c r="AA108" s="59" t="n"/>
      <c r="AB108" s="59" t="n"/>
      <c r="AC108" s="59" t="n"/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  <c r="AA109" s="59" t="n"/>
      <c r="AB109" s="59" t="n"/>
      <c r="AC109" s="59" t="n"/>
    </row>
    <row r="110">
      <c r="A110" s="59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  <c r="AA110" s="59" t="n"/>
      <c r="AB110" s="59" t="n"/>
      <c r="AC110" s="59" t="n"/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  <c r="AA111" s="59" t="n"/>
      <c r="AB111" s="59" t="n"/>
      <c r="AC111" s="59" t="n"/>
    </row>
    <row r="112">
      <c r="A112" s="59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  <c r="AA112" s="59" t="n"/>
      <c r="AB112" s="59" t="n"/>
      <c r="AC112" s="59" t="n"/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  <c r="AA113" s="59" t="n"/>
      <c r="AB113" s="59" t="n"/>
      <c r="AC113" s="59" t="n"/>
    </row>
    <row r="114">
      <c r="A114" s="59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  <c r="AA114" s="59" t="n"/>
      <c r="AB114" s="59" t="n"/>
      <c r="AC114" s="59" t="n"/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  <c r="AA115" s="59" t="n"/>
      <c r="AB115" s="59" t="n"/>
      <c r="AC115" s="59" t="n"/>
    </row>
    <row r="116">
      <c r="A116" s="59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  <c r="AA116" s="59" t="n"/>
      <c r="AB116" s="59" t="n"/>
      <c r="AC116" s="59" t="n"/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  <c r="AA117" s="59" t="n"/>
      <c r="AB117" s="59" t="n"/>
      <c r="AC117" s="59" t="n"/>
    </row>
    <row r="11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A118" s="59" t="n"/>
      <c r="AB118" s="59" t="n"/>
      <c r="AC118" s="59" t="n"/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  <c r="AA119" s="59" t="n"/>
      <c r="AB119" s="59" t="n"/>
      <c r="AC119" s="59" t="n"/>
    </row>
    <row r="120">
      <c r="A120" s="59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  <c r="AA120" s="59" t="n"/>
      <c r="AB120" s="59" t="n"/>
      <c r="AC120" s="59" t="n"/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  <c r="AA121" s="59" t="n"/>
      <c r="AB121" s="59" t="n"/>
      <c r="AC121" s="59" t="n"/>
    </row>
    <row r="122">
      <c r="A122" s="59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  <c r="AA122" s="59" t="n"/>
      <c r="AB122" s="59" t="n"/>
      <c r="AC122" s="59" t="n"/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  <c r="AA123" s="59" t="n"/>
      <c r="AB123" s="59" t="n"/>
      <c r="AC123" s="59" t="n"/>
    </row>
    <row r="124">
      <c r="A124" s="59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  <c r="AA124" s="59" t="n"/>
      <c r="AB124" s="59" t="n"/>
      <c r="AC124" s="59" t="n"/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  <c r="AA125" s="59" t="n"/>
      <c r="AB125" s="59" t="n"/>
      <c r="AC125" s="59" t="n"/>
    </row>
    <row r="126">
      <c r="A126" s="59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  <c r="AA126" s="59" t="n"/>
      <c r="AB126" s="59" t="n"/>
      <c r="AC126" s="59" t="n"/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  <c r="AA127" s="59" t="n"/>
      <c r="AB127" s="59" t="n"/>
      <c r="AC127" s="59" t="n"/>
    </row>
    <row r="128">
      <c r="A128" s="59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  <c r="AA128" s="59" t="n"/>
      <c r="AB128" s="59" t="n"/>
      <c r="AC128" s="59" t="n"/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  <c r="AA129" s="59" t="n"/>
      <c r="AB129" s="59" t="n"/>
      <c r="AC129" s="59" t="n"/>
    </row>
    <row r="130">
      <c r="A130" s="59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  <c r="Z130" s="59" t="n"/>
      <c r="AA130" s="59" t="n"/>
      <c r="AB130" s="59" t="n"/>
      <c r="AC130" s="59" t="n"/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  <c r="AA131" s="59" t="n"/>
      <c r="AB131" s="59" t="n"/>
      <c r="AC131" s="59" t="n"/>
    </row>
    <row r="132">
      <c r="A132" s="59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  <c r="Z132" s="59" t="n"/>
      <c r="AA132" s="59" t="n"/>
      <c r="AB132" s="59" t="n"/>
      <c r="AC132" s="59" t="n"/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  <c r="AA133" s="59" t="n"/>
      <c r="AB133" s="59" t="n"/>
      <c r="AC133" s="59" t="n"/>
    </row>
    <row r="134">
      <c r="A134" s="59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  <c r="Z134" s="59" t="n"/>
      <c r="AA134" s="59" t="n"/>
      <c r="AB134" s="59" t="n"/>
      <c r="AC134" s="59" t="n"/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  <c r="AA135" s="59" t="n"/>
      <c r="AB135" s="59" t="n"/>
      <c r="AC135" s="59" t="n"/>
    </row>
    <row r="136">
      <c r="A136" s="59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  <c r="Z136" s="59" t="n"/>
      <c r="AA136" s="59" t="n"/>
      <c r="AB136" s="59" t="n"/>
      <c r="AC136" s="59" t="n"/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  <c r="AA137" s="59" t="n"/>
      <c r="AB137" s="59" t="n"/>
      <c r="AC137" s="59" t="n"/>
    </row>
    <row r="138">
      <c r="A138" s="59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  <c r="Z138" s="59" t="n"/>
      <c r="AA138" s="59" t="n"/>
      <c r="AB138" s="59" t="n"/>
      <c r="AC138" s="59" t="n"/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  <c r="AA139" s="59" t="n"/>
      <c r="AB139" s="59" t="n"/>
      <c r="AC139" s="59" t="n"/>
    </row>
    <row r="140">
      <c r="A140" s="59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  <c r="Z140" s="59" t="n"/>
      <c r="AA140" s="59" t="n"/>
      <c r="AB140" s="59" t="n"/>
      <c r="AC140" s="59" t="n"/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  <c r="AA141" s="59" t="n"/>
      <c r="AB141" s="59" t="n"/>
      <c r="AC141" s="59" t="n"/>
    </row>
    <row r="142">
      <c r="A142" s="59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  <c r="Z142" s="59" t="n"/>
      <c r="AA142" s="59" t="n"/>
      <c r="AB142" s="59" t="n"/>
      <c r="AC142" s="59" t="n"/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  <c r="AA143" s="59" t="n"/>
      <c r="AB143" s="59" t="n"/>
      <c r="AC143" s="59" t="n"/>
    </row>
    <row r="144">
      <c r="A144" s="59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  <c r="Z144" s="59" t="n"/>
      <c r="AA144" s="59" t="n"/>
      <c r="AB144" s="59" t="n"/>
      <c r="AC144" s="59" t="n"/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  <c r="AA145" s="59" t="n"/>
      <c r="AB145" s="59" t="n"/>
      <c r="AC145" s="59" t="n"/>
    </row>
    <row r="146">
      <c r="A146" s="59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  <c r="Z146" s="59" t="n"/>
      <c r="AA146" s="59" t="n"/>
      <c r="AB146" s="59" t="n"/>
      <c r="AC146" s="59" t="n"/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  <c r="AA147" s="59" t="n"/>
      <c r="AB147" s="59" t="n"/>
      <c r="AC147" s="59" t="n"/>
    </row>
    <row r="148">
      <c r="A148" s="59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  <c r="Z148" s="59" t="n"/>
      <c r="AA148" s="59" t="n"/>
      <c r="AB148" s="59" t="n"/>
      <c r="AC148" s="59" t="n"/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  <c r="AA149" s="59" t="n"/>
      <c r="AB149" s="59" t="n"/>
      <c r="AC149" s="59" t="n"/>
    </row>
    <row r="150">
      <c r="A150" s="59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  <c r="Z150" s="59" t="n"/>
      <c r="AA150" s="59" t="n"/>
      <c r="AB150" s="59" t="n"/>
      <c r="AC150" s="59" t="n"/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  <c r="AA151" s="59" t="n"/>
      <c r="AB151" s="59" t="n"/>
      <c r="AC151" s="59" t="n"/>
    </row>
    <row r="152">
      <c r="A152" s="59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  <c r="Z152" s="59" t="n"/>
      <c r="AA152" s="59" t="n"/>
      <c r="AB152" s="59" t="n"/>
      <c r="AC152" s="59" t="n"/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  <c r="AA153" s="59" t="n"/>
      <c r="AB153" s="59" t="n"/>
      <c r="AC153" s="59" t="n"/>
    </row>
    <row r="154">
      <c r="A154" s="59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59" t="n"/>
      <c r="X154" s="59" t="n"/>
      <c r="Y154" s="59" t="n"/>
      <c r="Z154" s="59" t="n"/>
      <c r="AA154" s="59" t="n"/>
      <c r="AB154" s="59" t="n"/>
      <c r="AC154" s="59" t="n"/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  <c r="AA155" s="59" t="n"/>
      <c r="AB155" s="59" t="n"/>
      <c r="AC155" s="59" t="n"/>
    </row>
    <row r="156">
      <c r="A156" s="59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  <c r="Z156" s="59" t="n"/>
      <c r="AA156" s="59" t="n"/>
      <c r="AB156" s="59" t="n"/>
      <c r="AC156" s="59" t="n"/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  <c r="AA157" s="59" t="n"/>
      <c r="AB157" s="59" t="n"/>
      <c r="AC157" s="59" t="n"/>
    </row>
    <row r="158">
      <c r="A158" s="59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  <c r="Z158" s="59" t="n"/>
      <c r="AA158" s="59" t="n"/>
      <c r="AB158" s="59" t="n"/>
      <c r="AC158" s="59" t="n"/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  <c r="AA159" s="59" t="n"/>
      <c r="AB159" s="59" t="n"/>
      <c r="AC159" s="59" t="n"/>
    </row>
    <row r="160">
      <c r="A160" s="59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59" t="n"/>
      <c r="X160" s="59" t="n"/>
      <c r="Y160" s="59" t="n"/>
      <c r="Z160" s="59" t="n"/>
      <c r="AA160" s="59" t="n"/>
      <c r="AB160" s="59" t="n"/>
      <c r="AC160" s="59" t="n"/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  <c r="AA161" s="59" t="n"/>
      <c r="AB161" s="59" t="n"/>
      <c r="AC161" s="59" t="n"/>
    </row>
    <row r="162">
      <c r="A162" s="59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  <c r="Z162" s="59" t="n"/>
      <c r="AA162" s="59" t="n"/>
      <c r="AB162" s="59" t="n"/>
      <c r="AC162" s="59" t="n"/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  <c r="AA163" s="59" t="n"/>
      <c r="AB163" s="59" t="n"/>
      <c r="AC163" s="59" t="n"/>
    </row>
    <row r="164">
      <c r="A164" s="59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  <c r="Z164" s="59" t="n"/>
      <c r="AA164" s="59" t="n"/>
      <c r="AB164" s="59" t="n"/>
      <c r="AC164" s="59" t="n"/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  <c r="AA165" s="59" t="n"/>
      <c r="AB165" s="59" t="n"/>
      <c r="AC165" s="59" t="n"/>
    </row>
    <row r="166">
      <c r="A166" s="59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  <c r="Z166" s="59" t="n"/>
      <c r="AA166" s="59" t="n"/>
      <c r="AB166" s="59" t="n"/>
      <c r="AC166" s="59" t="n"/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  <c r="AA167" s="59" t="n"/>
      <c r="AB167" s="59" t="n"/>
      <c r="AC167" s="59" t="n"/>
    </row>
    <row r="168">
      <c r="A168" s="59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  <c r="Z168" s="59" t="n"/>
      <c r="AA168" s="59" t="n"/>
      <c r="AB168" s="59" t="n"/>
      <c r="AC168" s="59" t="n"/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  <c r="AA169" s="59" t="n"/>
      <c r="AB169" s="59" t="n"/>
      <c r="AC169" s="59" t="n"/>
    </row>
    <row r="170">
      <c r="A170" s="59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59" t="n"/>
      <c r="X170" s="59" t="n"/>
      <c r="Y170" s="59" t="n"/>
      <c r="Z170" s="59" t="n"/>
      <c r="AA170" s="59" t="n"/>
      <c r="AB170" s="59" t="n"/>
      <c r="AC170" s="59" t="n"/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  <c r="AA171" s="59" t="n"/>
      <c r="AB171" s="59" t="n"/>
      <c r="AC171" s="59" t="n"/>
    </row>
    <row r="172">
      <c r="A172" s="59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  <c r="Z172" s="59" t="n"/>
      <c r="AA172" s="59" t="n"/>
      <c r="AB172" s="59" t="n"/>
      <c r="AC172" s="59" t="n"/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</row>
    <row r="174">
      <c r="A174" s="59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  <c r="Z174" s="59" t="n"/>
      <c r="AA174" s="59" t="n"/>
      <c r="AB174" s="59" t="n"/>
      <c r="AC174" s="59" t="n"/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  <c r="AA175" s="59" t="n"/>
      <c r="AB175" s="59" t="n"/>
      <c r="AC175" s="59" t="n"/>
    </row>
    <row r="176">
      <c r="A176" s="59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  <c r="Z176" s="59" t="n"/>
      <c r="AA176" s="59" t="n"/>
      <c r="AB176" s="59" t="n"/>
      <c r="AC176" s="59" t="n"/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  <c r="AA177" s="59" t="n"/>
      <c r="AB177" s="59" t="n"/>
      <c r="AC177" s="59" t="n"/>
    </row>
    <row r="178">
      <c r="A178" s="59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  <c r="Z178" s="59" t="n"/>
      <c r="AA178" s="59" t="n"/>
      <c r="AB178" s="59" t="n"/>
      <c r="AC178" s="59" t="n"/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  <c r="AA179" s="59" t="n"/>
      <c r="AB179" s="59" t="n"/>
      <c r="AC179" s="59" t="n"/>
    </row>
    <row r="180">
      <c r="A180" s="59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59" t="n"/>
      <c r="X180" s="59" t="n"/>
      <c r="Y180" s="59" t="n"/>
      <c r="Z180" s="59" t="n"/>
      <c r="AA180" s="59" t="n"/>
      <c r="AB180" s="59" t="n"/>
      <c r="AC180" s="59" t="n"/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  <c r="AA181" s="59" t="n"/>
      <c r="AB181" s="59" t="n"/>
      <c r="AC181" s="59" t="n"/>
    </row>
    <row r="182">
      <c r="A182" s="59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59" t="n"/>
      <c r="X182" s="59" t="n"/>
      <c r="Y182" s="59" t="n"/>
      <c r="Z182" s="59" t="n"/>
      <c r="AA182" s="59" t="n"/>
      <c r="AB182" s="59" t="n"/>
      <c r="AC182" s="59" t="n"/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  <c r="AA183" s="59" t="n"/>
      <c r="AB183" s="59" t="n"/>
      <c r="AC183" s="59" t="n"/>
    </row>
    <row r="184">
      <c r="A184" s="59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  <c r="Z184" s="59" t="n"/>
      <c r="AA184" s="59" t="n"/>
      <c r="AB184" s="59" t="n"/>
      <c r="AC184" s="59" t="n"/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  <c r="AA185" s="59" t="n"/>
      <c r="AB185" s="59" t="n"/>
      <c r="AC185" s="59" t="n"/>
    </row>
    <row r="186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  <c r="Z186" s="59" t="n"/>
      <c r="AA186" s="59" t="n"/>
      <c r="AB186" s="59" t="n"/>
      <c r="AC186" s="59" t="n"/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  <c r="AA187" s="59" t="n"/>
      <c r="AB187" s="59" t="n"/>
      <c r="AC187" s="59" t="n"/>
    </row>
    <row r="188">
      <c r="A188" s="59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  <c r="Z188" s="59" t="n"/>
      <c r="AA188" s="59" t="n"/>
      <c r="AB188" s="59" t="n"/>
      <c r="AC188" s="59" t="n"/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  <c r="AA189" s="59" t="n"/>
      <c r="AB189" s="59" t="n"/>
      <c r="AC189" s="59" t="n"/>
    </row>
    <row r="190">
      <c r="A190" s="59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59" t="n"/>
      <c r="X190" s="59" t="n"/>
      <c r="Y190" s="59" t="n"/>
      <c r="Z190" s="59" t="n"/>
      <c r="AA190" s="59" t="n"/>
      <c r="AB190" s="59" t="n"/>
      <c r="AC190" s="59" t="n"/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  <c r="AA191" s="59" t="n"/>
      <c r="AB191" s="59" t="n"/>
      <c r="AC191" s="59" t="n"/>
    </row>
    <row r="192">
      <c r="A192" s="59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59" t="n"/>
      <c r="X192" s="59" t="n"/>
      <c r="Y192" s="59" t="n"/>
      <c r="Z192" s="59" t="n"/>
      <c r="AA192" s="59" t="n"/>
      <c r="AB192" s="59" t="n"/>
      <c r="AC192" s="59" t="n"/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  <c r="AA193" s="59" t="n"/>
      <c r="AB193" s="59" t="n"/>
      <c r="AC193" s="59" t="n"/>
    </row>
    <row r="194">
      <c r="A194" s="59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  <c r="Z194" s="59" t="n"/>
      <c r="AA194" s="59" t="n"/>
      <c r="AB194" s="59" t="n"/>
      <c r="AC194" s="59" t="n"/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  <c r="AA195" s="59" t="n"/>
      <c r="AB195" s="59" t="n"/>
      <c r="AC195" s="59" t="n"/>
    </row>
    <row r="196">
      <c r="A196" s="59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  <c r="Z196" s="59" t="n"/>
      <c r="AA196" s="59" t="n"/>
      <c r="AB196" s="59" t="n"/>
      <c r="AC196" s="59" t="n"/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  <c r="AA197" s="59" t="n"/>
      <c r="AB197" s="59" t="n"/>
      <c r="AC197" s="59" t="n"/>
    </row>
    <row r="198">
      <c r="A198" s="59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  <c r="Z198" s="59" t="n"/>
      <c r="AA198" s="59" t="n"/>
      <c r="AB198" s="59" t="n"/>
      <c r="AC198" s="59" t="n"/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  <c r="AA199" s="59" t="n"/>
      <c r="AB199" s="59" t="n"/>
      <c r="AC199" s="59" t="n"/>
    </row>
    <row r="200">
      <c r="A200" s="59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59" t="n"/>
      <c r="X200" s="59" t="n"/>
      <c r="Y200" s="59" t="n"/>
      <c r="Z200" s="59" t="n"/>
      <c r="AA200" s="59" t="n"/>
      <c r="AB200" s="59" t="n"/>
      <c r="AC200" s="59" t="n"/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  <c r="AA201" s="59" t="n"/>
      <c r="AB201" s="59" t="n"/>
      <c r="AC201" s="59" t="n"/>
    </row>
    <row r="202">
      <c r="A202" s="59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59" t="n"/>
      <c r="X202" s="59" t="n"/>
      <c r="Y202" s="59" t="n"/>
      <c r="Z202" s="59" t="n"/>
      <c r="AA202" s="59" t="n"/>
      <c r="AB202" s="59" t="n"/>
      <c r="AC202" s="59" t="n"/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  <c r="AA203" s="59" t="n"/>
      <c r="AB203" s="59" t="n"/>
      <c r="AC203" s="59" t="n"/>
    </row>
    <row r="204">
      <c r="A204" s="59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59" t="n"/>
      <c r="X204" s="59" t="n"/>
      <c r="Y204" s="59" t="n"/>
      <c r="Z204" s="59" t="n"/>
      <c r="AA204" s="59" t="n"/>
      <c r="AB204" s="59" t="n"/>
      <c r="AC204" s="59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  <c r="AA205" s="59" t="n"/>
      <c r="AB205" s="59" t="n"/>
      <c r="AC205" s="59" t="n"/>
    </row>
    <row r="206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  <c r="Z206" s="59" t="n"/>
      <c r="AA206" s="59" t="n"/>
      <c r="AB206" s="59" t="n"/>
      <c r="AC206" s="59" t="n"/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  <c r="AA207" s="59" t="n"/>
      <c r="AB207" s="59" t="n"/>
      <c r="AC207" s="59" t="n"/>
    </row>
    <row r="208">
      <c r="A208" s="59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  <c r="Z208" s="59" t="n"/>
      <c r="AA208" s="59" t="n"/>
      <c r="AB208" s="59" t="n"/>
      <c r="AC208" s="59" t="n"/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  <c r="AA209" s="59" t="n"/>
      <c r="AB209" s="59" t="n"/>
      <c r="AC209" s="59" t="n"/>
    </row>
    <row r="210">
      <c r="A210" s="59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59" t="n"/>
      <c r="X210" s="59" t="n"/>
      <c r="Y210" s="59" t="n"/>
      <c r="Z210" s="59" t="n"/>
      <c r="AA210" s="59" t="n"/>
      <c r="AB210" s="59" t="n"/>
      <c r="AC210" s="59" t="n"/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  <c r="AA211" s="59" t="n"/>
      <c r="AB211" s="59" t="n"/>
      <c r="AC211" s="59" t="n"/>
    </row>
    <row r="212">
      <c r="A212" s="59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59" t="n"/>
      <c r="X212" s="59" t="n"/>
      <c r="Y212" s="59" t="n"/>
      <c r="Z212" s="59" t="n"/>
      <c r="AA212" s="59" t="n"/>
      <c r="AB212" s="59" t="n"/>
      <c r="AC212" s="59" t="n"/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  <c r="AA213" s="59" t="n"/>
      <c r="AB213" s="59" t="n"/>
      <c r="AC213" s="59" t="n"/>
    </row>
    <row r="214">
      <c r="A214" s="59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59" t="n"/>
      <c r="X214" s="59" t="n"/>
      <c r="Y214" s="59" t="n"/>
      <c r="Z214" s="59" t="n"/>
      <c r="AA214" s="59" t="n"/>
      <c r="AB214" s="59" t="n"/>
      <c r="AC214" s="59" t="n"/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  <c r="AA215" s="59" t="n"/>
      <c r="AB215" s="59" t="n"/>
      <c r="AC215" s="59" t="n"/>
    </row>
    <row r="216">
      <c r="A216" s="59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  <c r="Z216" s="59" t="n"/>
      <c r="AA216" s="59" t="n"/>
      <c r="AB216" s="59" t="n"/>
      <c r="AC216" s="59" t="n"/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  <c r="AA217" s="59" t="n"/>
      <c r="AB217" s="59" t="n"/>
      <c r="AC217" s="59" t="n"/>
    </row>
    <row r="218">
      <c r="A218" s="59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  <c r="Z218" s="59" t="n"/>
      <c r="AA218" s="59" t="n"/>
      <c r="AB218" s="59" t="n"/>
      <c r="AC218" s="59" t="n"/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  <c r="AA219" s="59" t="n"/>
      <c r="AB219" s="59" t="n"/>
      <c r="AC219" s="59" t="n"/>
    </row>
    <row r="220">
      <c r="A220" s="59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59" t="n"/>
      <c r="X220" s="59" t="n"/>
      <c r="Y220" s="59" t="n"/>
      <c r="Z220" s="59" t="n"/>
      <c r="AA220" s="59" t="n"/>
      <c r="AB220" s="59" t="n"/>
      <c r="AC220" s="59" t="n"/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  <c r="Z221" s="59" t="n"/>
      <c r="AA221" s="59" t="n"/>
      <c r="AB221" s="59" t="n"/>
      <c r="AC221" s="59" t="n"/>
    </row>
    <row r="222">
      <c r="A222" s="59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59" t="n"/>
      <c r="T222" s="59" t="n"/>
      <c r="U222" s="59" t="n"/>
      <c r="V222" s="59" t="n"/>
      <c r="W222" s="59" t="n"/>
      <c r="X222" s="59" t="n"/>
      <c r="Y222" s="59" t="n"/>
      <c r="Z222" s="59" t="n"/>
      <c r="AA222" s="59" t="n"/>
      <c r="AB222" s="59" t="n"/>
      <c r="AC222" s="59" t="n"/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  <c r="Z223" s="59" t="n"/>
      <c r="AA223" s="59" t="n"/>
      <c r="AB223" s="59" t="n"/>
      <c r="AC223" s="59" t="n"/>
    </row>
    <row r="224">
      <c r="A224" s="59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59" t="n"/>
      <c r="T224" s="59" t="n"/>
      <c r="U224" s="59" t="n"/>
      <c r="V224" s="59" t="n"/>
      <c r="W224" s="59" t="n"/>
      <c r="X224" s="59" t="n"/>
      <c r="Y224" s="59" t="n"/>
      <c r="Z224" s="59" t="n"/>
      <c r="AA224" s="59" t="n"/>
      <c r="AB224" s="59" t="n"/>
      <c r="AC224" s="59" t="n"/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  <c r="Z225" s="59" t="n"/>
      <c r="AA225" s="59" t="n"/>
      <c r="AB225" s="59" t="n"/>
      <c r="AC225" s="59" t="n"/>
    </row>
    <row r="226">
      <c r="A226" s="59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59" t="n"/>
      <c r="T226" s="59" t="n"/>
      <c r="U226" s="59" t="n"/>
      <c r="V226" s="59" t="n"/>
      <c r="W226" s="59" t="n"/>
      <c r="X226" s="59" t="n"/>
      <c r="Y226" s="59" t="n"/>
      <c r="Z226" s="59" t="n"/>
      <c r="AA226" s="59" t="n"/>
      <c r="AB226" s="59" t="n"/>
      <c r="AC226" s="59" t="n"/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  <c r="AA227" s="59" t="n"/>
      <c r="AB227" s="59" t="n"/>
      <c r="AC227" s="59" t="n"/>
    </row>
    <row r="228">
      <c r="A228" s="59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  <c r="Z228" s="59" t="n"/>
      <c r="AA228" s="59" t="n"/>
      <c r="AB228" s="59" t="n"/>
      <c r="AC228" s="59" t="n"/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  <c r="AA229" s="59" t="n"/>
      <c r="AB229" s="59" t="n"/>
      <c r="AC229" s="59" t="n"/>
    </row>
    <row r="230">
      <c r="A230" s="59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59" t="n"/>
      <c r="X230" s="59" t="n"/>
      <c r="Y230" s="59" t="n"/>
      <c r="Z230" s="59" t="n"/>
      <c r="AA230" s="59" t="n"/>
      <c r="AB230" s="59" t="n"/>
      <c r="AC230" s="59" t="n"/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  <c r="Z231" s="59" t="n"/>
      <c r="AA231" s="59" t="n"/>
      <c r="AB231" s="59" t="n"/>
      <c r="AC231" s="59" t="n"/>
    </row>
    <row r="232">
      <c r="A232" s="59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59" t="n"/>
      <c r="T232" s="59" t="n"/>
      <c r="U232" s="59" t="n"/>
      <c r="V232" s="59" t="n"/>
      <c r="W232" s="59" t="n"/>
      <c r="X232" s="59" t="n"/>
      <c r="Y232" s="59" t="n"/>
      <c r="Z232" s="59" t="n"/>
      <c r="AA232" s="59" t="n"/>
      <c r="AB232" s="59" t="n"/>
      <c r="AC232" s="59" t="n"/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  <c r="Z233" s="59" t="n"/>
      <c r="AA233" s="59" t="n"/>
      <c r="AB233" s="59" t="n"/>
      <c r="AC233" s="59" t="n"/>
    </row>
    <row r="234">
      <c r="A234" s="59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59" t="n"/>
      <c r="T234" s="59" t="n"/>
      <c r="U234" s="59" t="n"/>
      <c r="V234" s="59" t="n"/>
      <c r="W234" s="59" t="n"/>
      <c r="X234" s="59" t="n"/>
      <c r="Y234" s="59" t="n"/>
      <c r="Z234" s="59" t="n"/>
      <c r="AA234" s="59" t="n"/>
      <c r="AB234" s="59" t="n"/>
      <c r="AC234" s="59" t="n"/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  <c r="Z235" s="59" t="n"/>
      <c r="AA235" s="59" t="n"/>
      <c r="AB235" s="59" t="n"/>
      <c r="AC235" s="59" t="n"/>
    </row>
    <row r="236">
      <c r="A236" s="59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59" t="n"/>
      <c r="T236" s="59" t="n"/>
      <c r="U236" s="59" t="n"/>
      <c r="V236" s="59" t="n"/>
      <c r="W236" s="59" t="n"/>
      <c r="X236" s="59" t="n"/>
      <c r="Y236" s="59" t="n"/>
      <c r="Z236" s="59" t="n"/>
      <c r="AA236" s="59" t="n"/>
      <c r="AB236" s="59" t="n"/>
      <c r="AC236" s="59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  <c r="Z237" s="59" t="n"/>
      <c r="AA237" s="59" t="n"/>
      <c r="AB237" s="59" t="n"/>
      <c r="AC237" s="59" t="n"/>
    </row>
    <row r="238">
      <c r="A238" s="59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  <c r="Z238" s="59" t="n"/>
      <c r="AA238" s="59" t="n"/>
      <c r="AB238" s="59" t="n"/>
      <c r="AC238" s="59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  <c r="AA239" s="59" t="n"/>
      <c r="AB239" s="59" t="n"/>
      <c r="AC239" s="59" t="n"/>
    </row>
    <row r="240">
      <c r="A240" s="59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59" t="n"/>
      <c r="X240" s="59" t="n"/>
      <c r="Y240" s="59" t="n"/>
      <c r="Z240" s="59" t="n"/>
      <c r="AA240" s="59" t="n"/>
      <c r="AB240" s="59" t="n"/>
      <c r="AC240" s="59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  <c r="AA241" s="59" t="n"/>
      <c r="AB241" s="59" t="n"/>
      <c r="AC241" s="59" t="n"/>
    </row>
    <row r="242">
      <c r="A242" s="59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59" t="n"/>
      <c r="T242" s="59" t="n"/>
      <c r="U242" s="59" t="n"/>
      <c r="V242" s="59" t="n"/>
      <c r="W242" s="59" t="n"/>
      <c r="X242" s="59" t="n"/>
      <c r="Y242" s="59" t="n"/>
      <c r="Z242" s="59" t="n"/>
      <c r="AA242" s="59" t="n"/>
      <c r="AB242" s="59" t="n"/>
      <c r="AC242" s="59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  <c r="Z243" s="59" t="n"/>
      <c r="AA243" s="59" t="n"/>
      <c r="AB243" s="59" t="n"/>
      <c r="AC243" s="59" t="n"/>
    </row>
    <row r="244">
      <c r="A244" s="59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59" t="n"/>
      <c r="T244" s="59" t="n"/>
      <c r="U244" s="59" t="n"/>
      <c r="V244" s="59" t="n"/>
      <c r="W244" s="59" t="n"/>
      <c r="X244" s="59" t="n"/>
      <c r="Y244" s="59" t="n"/>
      <c r="Z244" s="59" t="n"/>
      <c r="AA244" s="59" t="n"/>
      <c r="AB244" s="59" t="n"/>
      <c r="AC244" s="59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  <c r="Z245" s="59" t="n"/>
      <c r="AA245" s="59" t="n"/>
      <c r="AB245" s="59" t="n"/>
      <c r="AC245" s="59" t="n"/>
    </row>
    <row r="246">
      <c r="A246" s="59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59" t="n"/>
      <c r="T246" s="59" t="n"/>
      <c r="U246" s="59" t="n"/>
      <c r="V246" s="59" t="n"/>
      <c r="W246" s="59" t="n"/>
      <c r="X246" s="59" t="n"/>
      <c r="Y246" s="59" t="n"/>
      <c r="Z246" s="59" t="n"/>
      <c r="AA246" s="59" t="n"/>
      <c r="AB246" s="59" t="n"/>
      <c r="AC246" s="59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  <c r="Z247" s="59" t="n"/>
      <c r="AA247" s="59" t="n"/>
      <c r="AB247" s="59" t="n"/>
      <c r="AC247" s="59" t="n"/>
    </row>
    <row r="248">
      <c r="A248" s="59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59" t="n"/>
      <c r="X248" s="59" t="n"/>
      <c r="Y248" s="59" t="n"/>
      <c r="Z248" s="59" t="n"/>
      <c r="AA248" s="59" t="n"/>
      <c r="AB248" s="59" t="n"/>
      <c r="AC248" s="59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  <c r="AA249" s="59" t="n"/>
      <c r="AB249" s="59" t="n"/>
      <c r="AC249" s="59" t="n"/>
    </row>
    <row r="250">
      <c r="A250" s="59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59" t="n"/>
      <c r="X250" s="59" t="n"/>
      <c r="Y250" s="59" t="n"/>
      <c r="Z250" s="59" t="n"/>
      <c r="AA250" s="59" t="n"/>
      <c r="AB250" s="59" t="n"/>
      <c r="AC250" s="59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  <c r="AA251" s="59" t="n"/>
      <c r="AB251" s="59" t="n"/>
      <c r="AC251" s="59" t="n"/>
    </row>
    <row r="252">
      <c r="A252" s="59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59" t="n"/>
      <c r="X252" s="59" t="n"/>
      <c r="Y252" s="59" t="n"/>
      <c r="Z252" s="59" t="n"/>
      <c r="AA252" s="59" t="n"/>
      <c r="AB252" s="59" t="n"/>
      <c r="AC252" s="59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  <c r="Z253" s="59" t="n"/>
      <c r="AA253" s="59" t="n"/>
      <c r="AB253" s="59" t="n"/>
      <c r="AC253" s="59" t="n"/>
    </row>
    <row r="254">
      <c r="A254" s="59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59" t="n"/>
      <c r="T254" s="59" t="n"/>
      <c r="U254" s="59" t="n"/>
      <c r="V254" s="59" t="n"/>
      <c r="W254" s="59" t="n"/>
      <c r="X254" s="59" t="n"/>
      <c r="Y254" s="59" t="n"/>
      <c r="Z254" s="59" t="n"/>
      <c r="AA254" s="59" t="n"/>
      <c r="AB254" s="59" t="n"/>
      <c r="AC254" s="59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  <c r="Z255" s="59" t="n"/>
      <c r="AA255" s="59" t="n"/>
      <c r="AB255" s="59" t="n"/>
      <c r="AC255" s="59" t="n"/>
    </row>
    <row r="256">
      <c r="A256" s="59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59" t="n"/>
      <c r="X256" s="59" t="n"/>
      <c r="Y256" s="59" t="n"/>
      <c r="Z256" s="59" t="n"/>
      <c r="AA256" s="59" t="n"/>
      <c r="AB256" s="59" t="n"/>
      <c r="AC256" s="59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  <c r="Z257" s="59" t="n"/>
      <c r="AA257" s="59" t="n"/>
      <c r="AB257" s="59" t="n"/>
      <c r="AC257" s="59" t="n"/>
    </row>
    <row r="258">
      <c r="A258" s="59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59" t="n"/>
      <c r="T258" s="59" t="n"/>
      <c r="U258" s="59" t="n"/>
      <c r="V258" s="59" t="n"/>
      <c r="W258" s="59" t="n"/>
      <c r="X258" s="59" t="n"/>
      <c r="Y258" s="59" t="n"/>
      <c r="Z258" s="59" t="n"/>
      <c r="AA258" s="59" t="n"/>
      <c r="AB258" s="59" t="n"/>
      <c r="AC258" s="59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  <c r="Z259" s="59" t="n"/>
      <c r="AA259" s="59" t="n"/>
      <c r="AB259" s="59" t="n"/>
      <c r="AC259" s="59" t="n"/>
    </row>
    <row r="260">
      <c r="A260" s="59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59" t="n"/>
      <c r="X260" s="59" t="n"/>
      <c r="Y260" s="59" t="n"/>
      <c r="Z260" s="59" t="n"/>
      <c r="AA260" s="59" t="n"/>
      <c r="AB260" s="59" t="n"/>
      <c r="AC260" s="59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  <c r="AA261" s="59" t="n"/>
      <c r="AB261" s="59" t="n"/>
      <c r="AC261" s="59" t="n"/>
    </row>
    <row r="262">
      <c r="A262" s="59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59" t="n"/>
      <c r="X262" s="59" t="n"/>
      <c r="Y262" s="59" t="n"/>
      <c r="Z262" s="59" t="n"/>
      <c r="AA262" s="59" t="n"/>
      <c r="AB262" s="59" t="n"/>
      <c r="AC262" s="59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  <c r="AA263" s="59" t="n"/>
      <c r="AB263" s="59" t="n"/>
      <c r="AC263" s="59" t="n"/>
    </row>
    <row r="264">
      <c r="A264" s="59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59" t="n"/>
      <c r="T264" s="59" t="n"/>
      <c r="U264" s="59" t="n"/>
      <c r="V264" s="59" t="n"/>
      <c r="W264" s="59" t="n"/>
      <c r="X264" s="59" t="n"/>
      <c r="Y264" s="59" t="n"/>
      <c r="Z264" s="59" t="n"/>
      <c r="AA264" s="59" t="n"/>
      <c r="AB264" s="59" t="n"/>
      <c r="AC264" s="59" t="n"/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  <c r="Z265" s="59" t="n"/>
      <c r="AA265" s="59" t="n"/>
      <c r="AB265" s="59" t="n"/>
      <c r="AC265" s="59" t="n"/>
    </row>
    <row r="266">
      <c r="A266" s="59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59" t="n"/>
      <c r="T266" s="59" t="n"/>
      <c r="U266" s="59" t="n"/>
      <c r="V266" s="59" t="n"/>
      <c r="W266" s="59" t="n"/>
      <c r="X266" s="59" t="n"/>
      <c r="Y266" s="59" t="n"/>
      <c r="Z266" s="59" t="n"/>
      <c r="AA266" s="59" t="n"/>
      <c r="AB266" s="59" t="n"/>
      <c r="AC266" s="59" t="n"/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  <c r="Z267" s="59" t="n"/>
      <c r="AA267" s="59" t="n"/>
      <c r="AB267" s="59" t="n"/>
      <c r="AC267" s="59" t="n"/>
    </row>
    <row r="268">
      <c r="A268" s="59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59" t="n"/>
      <c r="T268" s="59" t="n"/>
      <c r="U268" s="59" t="n"/>
      <c r="V268" s="59" t="n"/>
      <c r="W268" s="59" t="n"/>
      <c r="X268" s="59" t="n"/>
      <c r="Y268" s="59" t="n"/>
      <c r="Z268" s="59" t="n"/>
      <c r="AA268" s="59" t="n"/>
      <c r="AB268" s="59" t="n"/>
      <c r="AC268" s="59" t="n"/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  <c r="Z269" s="59" t="n"/>
      <c r="AA269" s="59" t="n"/>
      <c r="AB269" s="59" t="n"/>
      <c r="AC269" s="59" t="n"/>
    </row>
    <row r="270">
      <c r="A270" s="59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59" t="n"/>
      <c r="T270" s="59" t="n"/>
      <c r="U270" s="59" t="n"/>
      <c r="V270" s="59" t="n"/>
      <c r="W270" s="59" t="n"/>
      <c r="X270" s="59" t="n"/>
      <c r="Y270" s="59" t="n"/>
      <c r="Z270" s="59" t="n"/>
      <c r="AA270" s="59" t="n"/>
      <c r="AB270" s="59" t="n"/>
      <c r="AC270" s="59" t="n"/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  <c r="AA271" s="59" t="n"/>
      <c r="AB271" s="59" t="n"/>
      <c r="AC271" s="59" t="n"/>
    </row>
    <row r="272">
      <c r="A272" s="59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59" t="n"/>
      <c r="X272" s="59" t="n"/>
      <c r="Y272" s="59" t="n"/>
      <c r="Z272" s="59" t="n"/>
      <c r="AA272" s="59" t="n"/>
      <c r="AB272" s="59" t="n"/>
      <c r="AC272" s="59" t="n"/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  <c r="AA273" s="59" t="n"/>
      <c r="AB273" s="59" t="n"/>
      <c r="AC273" s="59" t="n"/>
    </row>
    <row r="274">
      <c r="A274" s="59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59" t="n"/>
      <c r="X274" s="59" t="n"/>
      <c r="Y274" s="59" t="n"/>
      <c r="Z274" s="59" t="n"/>
      <c r="AA274" s="59" t="n"/>
      <c r="AB274" s="59" t="n"/>
      <c r="AC274" s="59" t="n"/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  <c r="AA275" s="59" t="n"/>
      <c r="AB275" s="59" t="n"/>
      <c r="AC275" s="59" t="n"/>
    </row>
    <row r="276">
      <c r="A276" s="59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59" t="n"/>
      <c r="T276" s="59" t="n"/>
      <c r="U276" s="59" t="n"/>
      <c r="V276" s="59" t="n"/>
      <c r="W276" s="59" t="n"/>
      <c r="X276" s="59" t="n"/>
      <c r="Y276" s="59" t="n"/>
      <c r="Z276" s="59" t="n"/>
      <c r="AA276" s="59" t="n"/>
      <c r="AB276" s="59" t="n"/>
      <c r="AC276" s="59" t="n"/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  <c r="Z277" s="59" t="n"/>
      <c r="AA277" s="59" t="n"/>
      <c r="AB277" s="59" t="n"/>
      <c r="AC277" s="59" t="n"/>
    </row>
    <row r="278">
      <c r="A278" s="59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59" t="n"/>
      <c r="T278" s="59" t="n"/>
      <c r="U278" s="59" t="n"/>
      <c r="V278" s="59" t="n"/>
      <c r="W278" s="59" t="n"/>
      <c r="X278" s="59" t="n"/>
      <c r="Y278" s="59" t="n"/>
      <c r="Z278" s="59" t="n"/>
      <c r="AA278" s="59" t="n"/>
      <c r="AB278" s="59" t="n"/>
      <c r="AC278" s="59" t="n"/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  <c r="Z279" s="59" t="n"/>
      <c r="AA279" s="59" t="n"/>
      <c r="AB279" s="59" t="n"/>
      <c r="AC279" s="59" t="n"/>
    </row>
    <row r="280">
      <c r="A280" s="59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59" t="n"/>
      <c r="T280" s="59" t="n"/>
      <c r="U280" s="59" t="n"/>
      <c r="V280" s="59" t="n"/>
      <c r="W280" s="59" t="n"/>
      <c r="X280" s="59" t="n"/>
      <c r="Y280" s="59" t="n"/>
      <c r="Z280" s="59" t="n"/>
      <c r="AA280" s="59" t="n"/>
      <c r="AB280" s="59" t="n"/>
      <c r="AC280" s="59" t="n"/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  <c r="Z281" s="59" t="n"/>
      <c r="AA281" s="59" t="n"/>
      <c r="AB281" s="59" t="n"/>
      <c r="AC281" s="59" t="n"/>
    </row>
    <row r="282">
      <c r="A282" s="59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59" t="n"/>
      <c r="X282" s="59" t="n"/>
      <c r="Y282" s="59" t="n"/>
      <c r="Z282" s="59" t="n"/>
      <c r="AA282" s="59" t="n"/>
      <c r="AB282" s="59" t="n"/>
      <c r="AC282" s="59" t="n"/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  <c r="AA283" s="59" t="n"/>
      <c r="AB283" s="59" t="n"/>
      <c r="AC283" s="59" t="n"/>
    </row>
    <row r="284">
      <c r="A284" s="59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59" t="n"/>
      <c r="X284" s="59" t="n"/>
      <c r="Y284" s="59" t="n"/>
      <c r="Z284" s="59" t="n"/>
      <c r="AA284" s="59" t="n"/>
      <c r="AB284" s="59" t="n"/>
      <c r="AC284" s="59" t="n"/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  <c r="AA285" s="59" t="n"/>
      <c r="AB285" s="59" t="n"/>
      <c r="AC285" s="59" t="n"/>
    </row>
    <row r="286">
      <c r="A286" s="59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59" t="n"/>
      <c r="T286" s="59" t="n"/>
      <c r="U286" s="59" t="n"/>
      <c r="V286" s="59" t="n"/>
      <c r="W286" s="59" t="n"/>
      <c r="X286" s="59" t="n"/>
      <c r="Y286" s="59" t="n"/>
      <c r="Z286" s="59" t="n"/>
      <c r="AA286" s="59" t="n"/>
      <c r="AB286" s="59" t="n"/>
      <c r="AC286" s="59" t="n"/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  <c r="Z287" s="59" t="n"/>
      <c r="AA287" s="59" t="n"/>
      <c r="AB287" s="59" t="n"/>
      <c r="AC287" s="59" t="n"/>
    </row>
    <row r="288">
      <c r="A288" s="59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59" t="n"/>
      <c r="T288" s="59" t="n"/>
      <c r="U288" s="59" t="n"/>
      <c r="V288" s="59" t="n"/>
      <c r="W288" s="59" t="n"/>
      <c r="X288" s="59" t="n"/>
      <c r="Y288" s="59" t="n"/>
      <c r="Z288" s="59" t="n"/>
      <c r="AA288" s="59" t="n"/>
      <c r="AB288" s="59" t="n"/>
      <c r="AC288" s="59" t="n"/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  <c r="Z289" s="59" t="n"/>
      <c r="AA289" s="59" t="n"/>
      <c r="AB289" s="59" t="n"/>
      <c r="AC289" s="59" t="n"/>
    </row>
    <row r="290">
      <c r="A290" s="59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59" t="n"/>
      <c r="T290" s="59" t="n"/>
      <c r="U290" s="59" t="n"/>
      <c r="V290" s="59" t="n"/>
      <c r="W290" s="59" t="n"/>
      <c r="X290" s="59" t="n"/>
      <c r="Y290" s="59" t="n"/>
      <c r="Z290" s="59" t="n"/>
      <c r="AA290" s="59" t="n"/>
      <c r="AB290" s="59" t="n"/>
      <c r="AC290" s="59" t="n"/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  <c r="Z291" s="59" t="n"/>
      <c r="AA291" s="59" t="n"/>
      <c r="AB291" s="59" t="n"/>
      <c r="AC291" s="59" t="n"/>
    </row>
    <row r="292">
      <c r="A292" s="59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59" t="n"/>
      <c r="T292" s="59" t="n"/>
      <c r="U292" s="59" t="n"/>
      <c r="V292" s="59" t="n"/>
      <c r="W292" s="59" t="n"/>
      <c r="X292" s="59" t="n"/>
      <c r="Y292" s="59" t="n"/>
      <c r="Z292" s="59" t="n"/>
      <c r="AA292" s="59" t="n"/>
      <c r="AB292" s="59" t="n"/>
      <c r="AC292" s="59" t="n"/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  <c r="AA293" s="59" t="n"/>
      <c r="AB293" s="59" t="n"/>
      <c r="AC293" s="59" t="n"/>
    </row>
    <row r="294">
      <c r="A294" s="59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59" t="n"/>
      <c r="X294" s="59" t="n"/>
      <c r="Y294" s="59" t="n"/>
      <c r="Z294" s="59" t="n"/>
      <c r="AA294" s="59" t="n"/>
      <c r="AB294" s="59" t="n"/>
      <c r="AC294" s="59" t="n"/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  <c r="AA295" s="59" t="n"/>
      <c r="AB295" s="59" t="n"/>
      <c r="AC295" s="59" t="n"/>
    </row>
    <row r="296">
      <c r="A296" s="59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59" t="n"/>
      <c r="X296" s="59" t="n"/>
      <c r="Y296" s="59" t="n"/>
      <c r="Z296" s="59" t="n"/>
      <c r="AA296" s="59" t="n"/>
      <c r="AB296" s="59" t="n"/>
      <c r="AC296" s="59" t="n"/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  <c r="Z297" s="59" t="n"/>
      <c r="AA297" s="59" t="n"/>
      <c r="AB297" s="59" t="n"/>
      <c r="AC297" s="59" t="n"/>
    </row>
    <row r="298">
      <c r="A298" s="59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59" t="n"/>
      <c r="T298" s="59" t="n"/>
      <c r="U298" s="59" t="n"/>
      <c r="V298" s="59" t="n"/>
      <c r="W298" s="59" t="n"/>
      <c r="X298" s="59" t="n"/>
      <c r="Y298" s="59" t="n"/>
      <c r="Z298" s="59" t="n"/>
      <c r="AA298" s="59" t="n"/>
      <c r="AB298" s="59" t="n"/>
      <c r="AC298" s="59" t="n"/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  <c r="Z299" s="59" t="n"/>
      <c r="AA299" s="59" t="n"/>
      <c r="AB299" s="59" t="n"/>
      <c r="AC299" s="59" t="n"/>
    </row>
    <row r="300">
      <c r="A300" s="59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59" t="n"/>
      <c r="X300" s="59" t="n"/>
      <c r="Y300" s="59" t="n"/>
      <c r="Z300" s="59" t="n"/>
      <c r="AA300" s="59" t="n"/>
      <c r="AB300" s="59" t="n"/>
      <c r="AC300" s="59" t="n"/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  <c r="AA301" s="59" t="n"/>
      <c r="AB301" s="59" t="n"/>
      <c r="AC301" s="59" t="n"/>
    </row>
    <row r="302">
      <c r="A302" s="59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59" t="n"/>
      <c r="T302" s="59" t="n"/>
      <c r="U302" s="59" t="n"/>
      <c r="V302" s="59" t="n"/>
      <c r="W302" s="59" t="n"/>
      <c r="X302" s="59" t="n"/>
      <c r="Y302" s="59" t="n"/>
      <c r="Z302" s="59" t="n"/>
      <c r="AA302" s="59" t="n"/>
      <c r="AB302" s="59" t="n"/>
      <c r="AC302" s="59" t="n"/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  <c r="Z303" s="59" t="n"/>
      <c r="AA303" s="59" t="n"/>
      <c r="AB303" s="59" t="n"/>
      <c r="AC303" s="59" t="n"/>
    </row>
    <row r="304">
      <c r="A304" s="59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59" t="n"/>
      <c r="X304" s="59" t="n"/>
      <c r="Y304" s="59" t="n"/>
      <c r="Z304" s="59" t="n"/>
      <c r="AA304" s="59" t="n"/>
      <c r="AB304" s="59" t="n"/>
      <c r="AC304" s="59" t="n"/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  <c r="AA305" s="59" t="n"/>
      <c r="AB305" s="59" t="n"/>
      <c r="AC305" s="59" t="n"/>
    </row>
    <row r="306">
      <c r="A306" s="59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59" t="n"/>
      <c r="X306" s="59" t="n"/>
      <c r="Y306" s="59" t="n"/>
      <c r="Z306" s="59" t="n"/>
      <c r="AA306" s="59" t="n"/>
      <c r="AB306" s="59" t="n"/>
      <c r="AC306" s="59" t="n"/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  <c r="AA307" s="59" t="n"/>
      <c r="AB307" s="59" t="n"/>
      <c r="AC307" s="59" t="n"/>
    </row>
    <row r="308">
      <c r="A308" s="59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59" t="n"/>
      <c r="T308" s="59" t="n"/>
      <c r="U308" s="59" t="n"/>
      <c r="V308" s="59" t="n"/>
      <c r="W308" s="59" t="n"/>
      <c r="X308" s="59" t="n"/>
      <c r="Y308" s="59" t="n"/>
      <c r="Z308" s="59" t="n"/>
      <c r="AA308" s="59" t="n"/>
      <c r="AB308" s="59" t="n"/>
      <c r="AC308" s="59" t="n"/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  <c r="Z309" s="59" t="n"/>
      <c r="AA309" s="59" t="n"/>
      <c r="AB309" s="59" t="n"/>
      <c r="AC309" s="59" t="n"/>
    </row>
    <row r="310">
      <c r="A310" s="59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59" t="n"/>
      <c r="T310" s="59" t="n"/>
      <c r="U310" s="59" t="n"/>
      <c r="V310" s="59" t="n"/>
      <c r="W310" s="59" t="n"/>
      <c r="X310" s="59" t="n"/>
      <c r="Y310" s="59" t="n"/>
      <c r="Z310" s="59" t="n"/>
      <c r="AA310" s="59" t="n"/>
      <c r="AB310" s="59" t="n"/>
      <c r="AC310" s="59" t="n"/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  <c r="Z311" s="59" t="n"/>
      <c r="AA311" s="59" t="n"/>
      <c r="AB311" s="59" t="n"/>
      <c r="AC311" s="59" t="n"/>
    </row>
    <row r="312">
      <c r="A312" s="59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59" t="n"/>
      <c r="T312" s="59" t="n"/>
      <c r="U312" s="59" t="n"/>
      <c r="V312" s="59" t="n"/>
      <c r="W312" s="59" t="n"/>
      <c r="X312" s="59" t="n"/>
      <c r="Y312" s="59" t="n"/>
      <c r="Z312" s="59" t="n"/>
      <c r="AA312" s="59" t="n"/>
      <c r="AB312" s="59" t="n"/>
      <c r="AC312" s="59" t="n"/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  <c r="Z313" s="59" t="n"/>
      <c r="AA313" s="59" t="n"/>
      <c r="AB313" s="59" t="n"/>
      <c r="AC313" s="59" t="n"/>
    </row>
    <row r="314">
      <c r="A314" s="59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59" t="n"/>
      <c r="T314" s="59" t="n"/>
      <c r="U314" s="59" t="n"/>
      <c r="V314" s="59" t="n"/>
      <c r="W314" s="59" t="n"/>
      <c r="X314" s="59" t="n"/>
      <c r="Y314" s="59" t="n"/>
      <c r="Z314" s="59" t="n"/>
      <c r="AA314" s="59" t="n"/>
      <c r="AB314" s="59" t="n"/>
      <c r="AC314" s="59" t="n"/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  <c r="AA315" s="59" t="n"/>
      <c r="AB315" s="59" t="n"/>
      <c r="AC315" s="59" t="n"/>
    </row>
    <row r="316">
      <c r="A316" s="59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59" t="n"/>
      <c r="X316" s="59" t="n"/>
      <c r="Y316" s="59" t="n"/>
      <c r="Z316" s="59" t="n"/>
      <c r="AA316" s="59" t="n"/>
      <c r="AB316" s="59" t="n"/>
      <c r="AC316" s="59" t="n"/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  <c r="AA317" s="59" t="n"/>
      <c r="AB317" s="59" t="n"/>
      <c r="AC317" s="59" t="n"/>
    </row>
    <row r="318">
      <c r="A318" s="59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59" t="n"/>
      <c r="X318" s="59" t="n"/>
      <c r="Y318" s="59" t="n"/>
      <c r="Z318" s="59" t="n"/>
      <c r="AA318" s="59" t="n"/>
      <c r="AB318" s="59" t="n"/>
      <c r="AC318" s="59" t="n"/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  <c r="Z319" s="59" t="n"/>
      <c r="AA319" s="59" t="n"/>
      <c r="AB319" s="59" t="n"/>
      <c r="AC319" s="59" t="n"/>
    </row>
    <row r="320">
      <c r="A320" s="59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59" t="n"/>
      <c r="T320" s="59" t="n"/>
      <c r="U320" s="59" t="n"/>
      <c r="V320" s="59" t="n"/>
      <c r="W320" s="59" t="n"/>
      <c r="X320" s="59" t="n"/>
      <c r="Y320" s="59" t="n"/>
      <c r="Z320" s="59" t="n"/>
      <c r="AA320" s="59" t="n"/>
      <c r="AB320" s="59" t="n"/>
      <c r="AC320" s="59" t="n"/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  <c r="Z321" s="59" t="n"/>
      <c r="AA321" s="59" t="n"/>
      <c r="AB321" s="59" t="n"/>
      <c r="AC321" s="59" t="n"/>
    </row>
    <row r="322">
      <c r="A322" s="59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59" t="n"/>
      <c r="T322" s="59" t="n"/>
      <c r="U322" s="59" t="n"/>
      <c r="V322" s="59" t="n"/>
      <c r="W322" s="59" t="n"/>
      <c r="X322" s="59" t="n"/>
      <c r="Y322" s="59" t="n"/>
      <c r="Z322" s="59" t="n"/>
      <c r="AA322" s="59" t="n"/>
      <c r="AB322" s="59" t="n"/>
      <c r="AC322" s="59" t="n"/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  <c r="Z323" s="59" t="n"/>
      <c r="AA323" s="59" t="n"/>
      <c r="AB323" s="59" t="n"/>
      <c r="AC323" s="59" t="n"/>
    </row>
    <row r="324">
      <c r="A324" s="59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59" t="n"/>
      <c r="T324" s="59" t="n"/>
      <c r="U324" s="59" t="n"/>
      <c r="V324" s="59" t="n"/>
      <c r="W324" s="59" t="n"/>
      <c r="X324" s="59" t="n"/>
      <c r="Y324" s="59" t="n"/>
      <c r="Z324" s="59" t="n"/>
      <c r="AA324" s="59" t="n"/>
      <c r="AB324" s="59" t="n"/>
      <c r="AC324" s="59" t="n"/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  <c r="Z325" s="59" t="n"/>
      <c r="AA325" s="59" t="n"/>
      <c r="AB325" s="59" t="n"/>
      <c r="AC325" s="59" t="n"/>
    </row>
    <row r="326">
      <c r="A326" s="59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59" t="n"/>
      <c r="X326" s="59" t="n"/>
      <c r="Y326" s="59" t="n"/>
      <c r="Z326" s="59" t="n"/>
      <c r="AA326" s="59" t="n"/>
      <c r="AB326" s="59" t="n"/>
      <c r="AC326" s="59" t="n"/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  <c r="AA327" s="59" t="n"/>
      <c r="AB327" s="59" t="n"/>
      <c r="AC327" s="59" t="n"/>
    </row>
    <row r="328">
      <c r="A328" s="59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59" t="n"/>
      <c r="X328" s="59" t="n"/>
      <c r="Y328" s="59" t="n"/>
      <c r="Z328" s="59" t="n"/>
      <c r="AA328" s="59" t="n"/>
      <c r="AB328" s="59" t="n"/>
      <c r="AC328" s="59" t="n"/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  <c r="AA329" s="59" t="n"/>
      <c r="AB329" s="59" t="n"/>
      <c r="AC329" s="59" t="n"/>
    </row>
    <row r="330">
      <c r="A330" s="59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59" t="n"/>
      <c r="T330" s="59" t="n"/>
      <c r="U330" s="59" t="n"/>
      <c r="V330" s="59" t="n"/>
      <c r="W330" s="59" t="n"/>
      <c r="X330" s="59" t="n"/>
      <c r="Y330" s="59" t="n"/>
      <c r="Z330" s="59" t="n"/>
      <c r="AA330" s="59" t="n"/>
      <c r="AB330" s="59" t="n"/>
      <c r="AC330" s="59" t="n"/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  <c r="Z331" s="59" t="n"/>
      <c r="AA331" s="59" t="n"/>
      <c r="AB331" s="59" t="n"/>
      <c r="AC331" s="59" t="n"/>
    </row>
    <row r="332">
      <c r="A332" s="59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59" t="n"/>
      <c r="T332" s="59" t="n"/>
      <c r="U332" s="59" t="n"/>
      <c r="V332" s="59" t="n"/>
      <c r="W332" s="59" t="n"/>
      <c r="X332" s="59" t="n"/>
      <c r="Y332" s="59" t="n"/>
      <c r="Z332" s="59" t="n"/>
      <c r="AA332" s="59" t="n"/>
      <c r="AB332" s="59" t="n"/>
      <c r="AC332" s="59" t="n"/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  <c r="Z333" s="59" t="n"/>
      <c r="AA333" s="59" t="n"/>
      <c r="AB333" s="59" t="n"/>
      <c r="AC333" s="59" t="n"/>
    </row>
    <row r="334">
      <c r="A334" s="59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59" t="n"/>
      <c r="T334" s="59" t="n"/>
      <c r="U334" s="59" t="n"/>
      <c r="V334" s="59" t="n"/>
      <c r="W334" s="59" t="n"/>
      <c r="X334" s="59" t="n"/>
      <c r="Y334" s="59" t="n"/>
      <c r="Z334" s="59" t="n"/>
      <c r="AA334" s="59" t="n"/>
      <c r="AB334" s="59" t="n"/>
      <c r="AC334" s="59" t="n"/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  <c r="Z335" s="59" t="n"/>
      <c r="AA335" s="59" t="n"/>
      <c r="AB335" s="59" t="n"/>
      <c r="AC335" s="59" t="n"/>
    </row>
    <row r="336">
      <c r="A336" s="59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59" t="n"/>
      <c r="T336" s="59" t="n"/>
      <c r="U336" s="59" t="n"/>
      <c r="V336" s="59" t="n"/>
      <c r="W336" s="59" t="n"/>
      <c r="X336" s="59" t="n"/>
      <c r="Y336" s="59" t="n"/>
      <c r="Z336" s="59" t="n"/>
      <c r="AA336" s="59" t="n"/>
      <c r="AB336" s="59" t="n"/>
      <c r="AC336" s="59" t="n"/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  <c r="AA337" s="59" t="n"/>
      <c r="AB337" s="59" t="n"/>
      <c r="AC337" s="59" t="n"/>
    </row>
    <row r="338">
      <c r="A338" s="59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59" t="n"/>
      <c r="X338" s="59" t="n"/>
      <c r="Y338" s="59" t="n"/>
      <c r="Z338" s="59" t="n"/>
      <c r="AA338" s="59" t="n"/>
      <c r="AB338" s="59" t="n"/>
      <c r="AC338" s="59" t="n"/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  <c r="AA339" s="59" t="n"/>
      <c r="AB339" s="59" t="n"/>
      <c r="AC339" s="59" t="n"/>
    </row>
    <row r="340">
      <c r="A340" s="59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59" t="n"/>
      <c r="X340" s="59" t="n"/>
      <c r="Y340" s="59" t="n"/>
      <c r="Z340" s="59" t="n"/>
      <c r="AA340" s="59" t="n"/>
      <c r="AB340" s="59" t="n"/>
      <c r="AC340" s="59" t="n"/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  <c r="Z341" s="59" t="n"/>
      <c r="AA341" s="59" t="n"/>
      <c r="AB341" s="59" t="n"/>
      <c r="AC341" s="59" t="n"/>
    </row>
    <row r="342">
      <c r="A342" s="59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59" t="n"/>
      <c r="T342" s="59" t="n"/>
      <c r="U342" s="59" t="n"/>
      <c r="V342" s="59" t="n"/>
      <c r="W342" s="59" t="n"/>
      <c r="X342" s="59" t="n"/>
      <c r="Y342" s="59" t="n"/>
      <c r="Z342" s="59" t="n"/>
      <c r="AA342" s="59" t="n"/>
      <c r="AB342" s="59" t="n"/>
      <c r="AC342" s="59" t="n"/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  <c r="Z343" s="59" t="n"/>
      <c r="AA343" s="59" t="n"/>
      <c r="AB343" s="59" t="n"/>
      <c r="AC343" s="59" t="n"/>
    </row>
    <row r="344">
      <c r="A344" s="59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59" t="n"/>
      <c r="T344" s="59" t="n"/>
      <c r="U344" s="59" t="n"/>
      <c r="V344" s="59" t="n"/>
      <c r="W344" s="59" t="n"/>
      <c r="X344" s="59" t="n"/>
      <c r="Y344" s="59" t="n"/>
      <c r="Z344" s="59" t="n"/>
      <c r="AA344" s="59" t="n"/>
      <c r="AB344" s="59" t="n"/>
      <c r="AC344" s="59" t="n"/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  <c r="Z345" s="59" t="n"/>
      <c r="AA345" s="59" t="n"/>
      <c r="AB345" s="59" t="n"/>
      <c r="AC345" s="59" t="n"/>
    </row>
    <row r="346">
      <c r="A346" s="59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59" t="n"/>
      <c r="T346" s="59" t="n"/>
      <c r="U346" s="59" t="n"/>
      <c r="V346" s="59" t="n"/>
      <c r="W346" s="59" t="n"/>
      <c r="X346" s="59" t="n"/>
      <c r="Y346" s="59" t="n"/>
      <c r="Z346" s="59" t="n"/>
      <c r="AA346" s="59" t="n"/>
      <c r="AB346" s="59" t="n"/>
      <c r="AC346" s="59" t="n"/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  <c r="Z347" s="59" t="n"/>
      <c r="AA347" s="59" t="n"/>
      <c r="AB347" s="59" t="n"/>
      <c r="AC347" s="59" t="n"/>
    </row>
    <row r="348">
      <c r="A348" s="59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59" t="n"/>
      <c r="X348" s="59" t="n"/>
      <c r="Y348" s="59" t="n"/>
      <c r="Z348" s="59" t="n"/>
      <c r="AA348" s="59" t="n"/>
      <c r="AB348" s="59" t="n"/>
      <c r="AC348" s="59" t="n"/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  <c r="AA349" s="59" t="n"/>
      <c r="AB349" s="59" t="n"/>
      <c r="AC349" s="59" t="n"/>
    </row>
    <row r="350">
      <c r="A350" s="59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59" t="n"/>
      <c r="X350" s="59" t="n"/>
      <c r="Y350" s="59" t="n"/>
      <c r="Z350" s="59" t="n"/>
      <c r="AA350" s="59" t="n"/>
      <c r="AB350" s="59" t="n"/>
      <c r="AC350" s="59" t="n"/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  <c r="AA351" s="59" t="n"/>
      <c r="AB351" s="59" t="n"/>
      <c r="AC351" s="59" t="n"/>
    </row>
    <row r="352">
      <c r="A352" s="59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59" t="n"/>
      <c r="T352" s="59" t="n"/>
      <c r="U352" s="59" t="n"/>
      <c r="V352" s="59" t="n"/>
      <c r="W352" s="59" t="n"/>
      <c r="X352" s="59" t="n"/>
      <c r="Y352" s="59" t="n"/>
      <c r="Z352" s="59" t="n"/>
      <c r="AA352" s="59" t="n"/>
      <c r="AB352" s="59" t="n"/>
      <c r="AC352" s="59" t="n"/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  <c r="Z353" s="59" t="n"/>
      <c r="AA353" s="59" t="n"/>
      <c r="AB353" s="59" t="n"/>
      <c r="AC353" s="59" t="n"/>
    </row>
    <row r="354">
      <c r="A354" s="59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59" t="n"/>
      <c r="T354" s="59" t="n"/>
      <c r="U354" s="59" t="n"/>
      <c r="V354" s="59" t="n"/>
      <c r="W354" s="59" t="n"/>
      <c r="X354" s="59" t="n"/>
      <c r="Y354" s="59" t="n"/>
      <c r="Z354" s="59" t="n"/>
      <c r="AA354" s="59" t="n"/>
      <c r="AB354" s="59" t="n"/>
      <c r="AC354" s="59" t="n"/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  <c r="Z355" s="59" t="n"/>
      <c r="AA355" s="59" t="n"/>
      <c r="AB355" s="59" t="n"/>
      <c r="AC355" s="59" t="n"/>
    </row>
    <row r="356">
      <c r="A356" s="59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59" t="n"/>
      <c r="T356" s="59" t="n"/>
      <c r="U356" s="59" t="n"/>
      <c r="V356" s="59" t="n"/>
      <c r="W356" s="59" t="n"/>
      <c r="X356" s="59" t="n"/>
      <c r="Y356" s="59" t="n"/>
      <c r="Z356" s="59" t="n"/>
      <c r="AA356" s="59" t="n"/>
      <c r="AB356" s="59" t="n"/>
      <c r="AC356" s="59" t="n"/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  <c r="Z357" s="59" t="n"/>
      <c r="AA357" s="59" t="n"/>
      <c r="AB357" s="59" t="n"/>
      <c r="AC357" s="59" t="n"/>
    </row>
    <row r="358">
      <c r="A358" s="59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59" t="n"/>
      <c r="T358" s="59" t="n"/>
      <c r="U358" s="59" t="n"/>
      <c r="V358" s="59" t="n"/>
      <c r="W358" s="59" t="n"/>
      <c r="X358" s="59" t="n"/>
      <c r="Y358" s="59" t="n"/>
      <c r="Z358" s="59" t="n"/>
      <c r="AA358" s="59" t="n"/>
      <c r="AB358" s="59" t="n"/>
      <c r="AC358" s="59" t="n"/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  <c r="AA359" s="59" t="n"/>
      <c r="AB359" s="59" t="n"/>
      <c r="AC359" s="59" t="n"/>
    </row>
    <row r="360">
      <c r="A360" s="59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59" t="n"/>
      <c r="X360" s="59" t="n"/>
      <c r="Y360" s="59" t="n"/>
      <c r="Z360" s="59" t="n"/>
      <c r="AA360" s="59" t="n"/>
      <c r="AB360" s="59" t="n"/>
      <c r="AC360" s="59" t="n"/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  <c r="AA361" s="59" t="n"/>
      <c r="AB361" s="59" t="n"/>
      <c r="AC361" s="59" t="n"/>
    </row>
    <row r="362">
      <c r="A362" s="59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59" t="n"/>
      <c r="X362" s="59" t="n"/>
      <c r="Y362" s="59" t="n"/>
      <c r="Z362" s="59" t="n"/>
      <c r="AA362" s="59" t="n"/>
      <c r="AB362" s="59" t="n"/>
      <c r="AC362" s="59" t="n"/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  <c r="Z363" s="59" t="n"/>
      <c r="AA363" s="59" t="n"/>
      <c r="AB363" s="59" t="n"/>
      <c r="AC363" s="59" t="n"/>
    </row>
    <row r="364">
      <c r="A364" s="59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59" t="n"/>
      <c r="T364" s="59" t="n"/>
      <c r="U364" s="59" t="n"/>
      <c r="V364" s="59" t="n"/>
      <c r="W364" s="59" t="n"/>
      <c r="X364" s="59" t="n"/>
      <c r="Y364" s="59" t="n"/>
      <c r="Z364" s="59" t="n"/>
      <c r="AA364" s="59" t="n"/>
      <c r="AB364" s="59" t="n"/>
      <c r="AC364" s="59" t="n"/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  <c r="Z365" s="59" t="n"/>
      <c r="AA365" s="59" t="n"/>
      <c r="AB365" s="59" t="n"/>
      <c r="AC365" s="59" t="n"/>
    </row>
    <row r="366">
      <c r="A366" s="59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59" t="n"/>
      <c r="T366" s="59" t="n"/>
      <c r="U366" s="59" t="n"/>
      <c r="V366" s="59" t="n"/>
      <c r="W366" s="59" t="n"/>
      <c r="X366" s="59" t="n"/>
      <c r="Y366" s="59" t="n"/>
      <c r="Z366" s="59" t="n"/>
      <c r="AA366" s="59" t="n"/>
      <c r="AB366" s="59" t="n"/>
      <c r="AC366" s="59" t="n"/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  <c r="Z367" s="59" t="n"/>
      <c r="AA367" s="59" t="n"/>
      <c r="AB367" s="59" t="n"/>
      <c r="AC367" s="59" t="n"/>
    </row>
    <row r="368">
      <c r="A368" s="59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59" t="n"/>
      <c r="T368" s="59" t="n"/>
      <c r="U368" s="59" t="n"/>
      <c r="V368" s="59" t="n"/>
      <c r="W368" s="59" t="n"/>
      <c r="X368" s="59" t="n"/>
      <c r="Y368" s="59" t="n"/>
      <c r="Z368" s="59" t="n"/>
      <c r="AA368" s="59" t="n"/>
      <c r="AB368" s="59" t="n"/>
      <c r="AC368" s="59" t="n"/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  <c r="Z369" s="59" t="n"/>
      <c r="AA369" s="59" t="n"/>
      <c r="AB369" s="59" t="n"/>
      <c r="AC369" s="59" t="n"/>
    </row>
    <row r="370">
      <c r="A370" s="59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59" t="n"/>
      <c r="X370" s="59" t="n"/>
      <c r="Y370" s="59" t="n"/>
      <c r="Z370" s="59" t="n"/>
      <c r="AA370" s="59" t="n"/>
      <c r="AB370" s="59" t="n"/>
      <c r="AC370" s="59" t="n"/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  <c r="AA371" s="59" t="n"/>
      <c r="AB371" s="59" t="n"/>
      <c r="AC371" s="59" t="n"/>
    </row>
    <row r="372">
      <c r="A372" s="59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59" t="n"/>
      <c r="X372" s="59" t="n"/>
      <c r="Y372" s="59" t="n"/>
      <c r="Z372" s="59" t="n"/>
      <c r="AA372" s="59" t="n"/>
      <c r="AB372" s="59" t="n"/>
      <c r="AC372" s="59" t="n"/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  <c r="AA373" s="59" t="n"/>
      <c r="AB373" s="59" t="n"/>
      <c r="AC373" s="59" t="n"/>
    </row>
    <row r="374">
      <c r="A374" s="59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59" t="n"/>
      <c r="T374" s="59" t="n"/>
      <c r="U374" s="59" t="n"/>
      <c r="V374" s="59" t="n"/>
      <c r="W374" s="59" t="n"/>
      <c r="X374" s="59" t="n"/>
      <c r="Y374" s="59" t="n"/>
      <c r="Z374" s="59" t="n"/>
      <c r="AA374" s="59" t="n"/>
      <c r="AB374" s="59" t="n"/>
      <c r="AC374" s="59" t="n"/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  <c r="Z375" s="59" t="n"/>
      <c r="AA375" s="59" t="n"/>
      <c r="AB375" s="59" t="n"/>
      <c r="AC375" s="59" t="n"/>
    </row>
    <row r="376">
      <c r="A376" s="59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59" t="n"/>
      <c r="T376" s="59" t="n"/>
      <c r="U376" s="59" t="n"/>
      <c r="V376" s="59" t="n"/>
      <c r="W376" s="59" t="n"/>
      <c r="X376" s="59" t="n"/>
      <c r="Y376" s="59" t="n"/>
      <c r="Z376" s="59" t="n"/>
      <c r="AA376" s="59" t="n"/>
      <c r="AB376" s="59" t="n"/>
      <c r="AC376" s="59" t="n"/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  <c r="Z377" s="59" t="n"/>
      <c r="AA377" s="59" t="n"/>
      <c r="AB377" s="59" t="n"/>
      <c r="AC377" s="59" t="n"/>
    </row>
    <row r="378">
      <c r="A378" s="59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59" t="n"/>
      <c r="T378" s="59" t="n"/>
      <c r="U378" s="59" t="n"/>
      <c r="V378" s="59" t="n"/>
      <c r="W378" s="59" t="n"/>
      <c r="X378" s="59" t="n"/>
      <c r="Y378" s="59" t="n"/>
      <c r="Z378" s="59" t="n"/>
      <c r="AA378" s="59" t="n"/>
      <c r="AB378" s="59" t="n"/>
      <c r="AC378" s="59" t="n"/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  <c r="Z379" s="59" t="n"/>
      <c r="AA379" s="59" t="n"/>
      <c r="AB379" s="59" t="n"/>
      <c r="AC379" s="59" t="n"/>
    </row>
    <row r="380">
      <c r="A380" s="59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59" t="n"/>
      <c r="T380" s="59" t="n"/>
      <c r="U380" s="59" t="n"/>
      <c r="V380" s="59" t="n"/>
      <c r="W380" s="59" t="n"/>
      <c r="X380" s="59" t="n"/>
      <c r="Y380" s="59" t="n"/>
      <c r="Z380" s="59" t="n"/>
      <c r="AA380" s="59" t="n"/>
      <c r="AB380" s="59" t="n"/>
      <c r="AC380" s="59" t="n"/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  <c r="AA381" s="59" t="n"/>
      <c r="AB381" s="59" t="n"/>
      <c r="AC381" s="59" t="n"/>
    </row>
    <row r="382">
      <c r="A382" s="59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59" t="n"/>
      <c r="X382" s="59" t="n"/>
      <c r="Y382" s="59" t="n"/>
      <c r="Z382" s="59" t="n"/>
      <c r="AA382" s="59" t="n"/>
      <c r="AB382" s="59" t="n"/>
      <c r="AC382" s="59" t="n"/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  <c r="AA383" s="59" t="n"/>
      <c r="AB383" s="59" t="n"/>
      <c r="AC383" s="59" t="n"/>
    </row>
    <row r="384">
      <c r="A384" s="59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59" t="n"/>
      <c r="X384" s="59" t="n"/>
      <c r="Y384" s="59" t="n"/>
      <c r="Z384" s="59" t="n"/>
      <c r="AA384" s="59" t="n"/>
      <c r="AB384" s="59" t="n"/>
      <c r="AC384" s="59" t="n"/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  <c r="Z385" s="59" t="n"/>
      <c r="AA385" s="59" t="n"/>
      <c r="AB385" s="59" t="n"/>
      <c r="AC385" s="59" t="n"/>
    </row>
    <row r="386">
      <c r="A386" s="59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59" t="n"/>
      <c r="T386" s="59" t="n"/>
      <c r="U386" s="59" t="n"/>
      <c r="V386" s="59" t="n"/>
      <c r="W386" s="59" t="n"/>
      <c r="X386" s="59" t="n"/>
      <c r="Y386" s="59" t="n"/>
      <c r="Z386" s="59" t="n"/>
      <c r="AA386" s="59" t="n"/>
      <c r="AB386" s="59" t="n"/>
      <c r="AC386" s="59" t="n"/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  <c r="Z387" s="59" t="n"/>
      <c r="AA387" s="59" t="n"/>
      <c r="AB387" s="59" t="n"/>
      <c r="AC387" s="59" t="n"/>
    </row>
    <row r="388">
      <c r="A388" s="59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59" t="n"/>
      <c r="T388" s="59" t="n"/>
      <c r="U388" s="59" t="n"/>
      <c r="V388" s="59" t="n"/>
      <c r="W388" s="59" t="n"/>
      <c r="X388" s="59" t="n"/>
      <c r="Y388" s="59" t="n"/>
      <c r="Z388" s="59" t="n"/>
      <c r="AA388" s="59" t="n"/>
      <c r="AB388" s="59" t="n"/>
      <c r="AC388" s="59" t="n"/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  <c r="Z389" s="59" t="n"/>
      <c r="AA389" s="59" t="n"/>
      <c r="AB389" s="59" t="n"/>
      <c r="AC389" s="59" t="n"/>
    </row>
    <row r="390">
      <c r="A390" s="59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59" t="n"/>
      <c r="T390" s="59" t="n"/>
      <c r="U390" s="59" t="n"/>
      <c r="V390" s="59" t="n"/>
      <c r="W390" s="59" t="n"/>
      <c r="X390" s="59" t="n"/>
      <c r="Y390" s="59" t="n"/>
      <c r="Z390" s="59" t="n"/>
      <c r="AA390" s="59" t="n"/>
      <c r="AB390" s="59" t="n"/>
      <c r="AC390" s="59" t="n"/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  <c r="Z391" s="59" t="n"/>
      <c r="AA391" s="59" t="n"/>
      <c r="AB391" s="59" t="n"/>
      <c r="AC391" s="59" t="n"/>
    </row>
    <row r="392">
      <c r="A392" s="59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59" t="n"/>
      <c r="X392" s="59" t="n"/>
      <c r="Y392" s="59" t="n"/>
      <c r="Z392" s="59" t="n"/>
      <c r="AA392" s="59" t="n"/>
      <c r="AB392" s="59" t="n"/>
      <c r="AC392" s="59" t="n"/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  <c r="AA393" s="59" t="n"/>
      <c r="AB393" s="59" t="n"/>
      <c r="AC393" s="59" t="n"/>
    </row>
    <row r="394">
      <c r="A394" s="59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59" t="n"/>
      <c r="X394" s="59" t="n"/>
      <c r="Y394" s="59" t="n"/>
      <c r="Z394" s="59" t="n"/>
      <c r="AA394" s="59" t="n"/>
      <c r="AB394" s="59" t="n"/>
      <c r="AC394" s="59" t="n"/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  <c r="AA395" s="59" t="n"/>
      <c r="AB395" s="59" t="n"/>
      <c r="AC395" s="59" t="n"/>
    </row>
    <row r="396">
      <c r="A396" s="59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59" t="n"/>
      <c r="T396" s="59" t="n"/>
      <c r="U396" s="59" t="n"/>
      <c r="V396" s="59" t="n"/>
      <c r="W396" s="59" t="n"/>
      <c r="X396" s="59" t="n"/>
      <c r="Y396" s="59" t="n"/>
      <c r="Z396" s="59" t="n"/>
      <c r="AA396" s="59" t="n"/>
      <c r="AB396" s="59" t="n"/>
      <c r="AC396" s="59" t="n"/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  <c r="Z397" s="59" t="n"/>
      <c r="AA397" s="59" t="n"/>
      <c r="AB397" s="59" t="n"/>
      <c r="AC397" s="59" t="n"/>
    </row>
    <row r="398">
      <c r="A398" s="59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59" t="n"/>
      <c r="T398" s="59" t="n"/>
      <c r="U398" s="59" t="n"/>
      <c r="V398" s="59" t="n"/>
      <c r="W398" s="59" t="n"/>
      <c r="X398" s="59" t="n"/>
      <c r="Y398" s="59" t="n"/>
      <c r="Z398" s="59" t="n"/>
      <c r="AA398" s="59" t="n"/>
      <c r="AB398" s="59" t="n"/>
      <c r="AC398" s="59" t="n"/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  <c r="Z399" s="59" t="n"/>
      <c r="AA399" s="59" t="n"/>
      <c r="AB399" s="59" t="n"/>
      <c r="AC399" s="59" t="n"/>
    </row>
    <row r="400">
      <c r="A400" s="59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59" t="n"/>
      <c r="T400" s="59" t="n"/>
      <c r="U400" s="59" t="n"/>
      <c r="V400" s="59" t="n"/>
      <c r="W400" s="59" t="n"/>
      <c r="X400" s="59" t="n"/>
      <c r="Y400" s="59" t="n"/>
      <c r="Z400" s="59" t="n"/>
      <c r="AA400" s="59" t="n"/>
      <c r="AB400" s="59" t="n"/>
      <c r="AC400" s="59" t="n"/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  <c r="Z401" s="59" t="n"/>
      <c r="AA401" s="59" t="n"/>
      <c r="AB401" s="59" t="n"/>
      <c r="AC401" s="59" t="n"/>
    </row>
    <row r="402">
      <c r="A402" s="59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59" t="n"/>
      <c r="T402" s="59" t="n"/>
      <c r="U402" s="59" t="n"/>
      <c r="V402" s="59" t="n"/>
      <c r="W402" s="59" t="n"/>
      <c r="X402" s="59" t="n"/>
      <c r="Y402" s="59" t="n"/>
      <c r="Z402" s="59" t="n"/>
      <c r="AA402" s="59" t="n"/>
      <c r="AB402" s="59" t="n"/>
      <c r="AC402" s="59" t="n"/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  <c r="AA403" s="59" t="n"/>
      <c r="AB403" s="59" t="n"/>
      <c r="AC403" s="59" t="n"/>
    </row>
    <row r="404">
      <c r="A404" s="59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59" t="n"/>
      <c r="X404" s="59" t="n"/>
      <c r="Y404" s="59" t="n"/>
      <c r="Z404" s="59" t="n"/>
      <c r="AA404" s="59" t="n"/>
      <c r="AB404" s="59" t="n"/>
      <c r="AC404" s="59" t="n"/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  <c r="AA405" s="59" t="n"/>
      <c r="AB405" s="59" t="n"/>
      <c r="AC405" s="59" t="n"/>
    </row>
    <row r="406">
      <c r="A406" s="59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59" t="n"/>
      <c r="X406" s="59" t="n"/>
      <c r="Y406" s="59" t="n"/>
      <c r="Z406" s="59" t="n"/>
      <c r="AA406" s="59" t="n"/>
      <c r="AB406" s="59" t="n"/>
      <c r="AC406" s="59" t="n"/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  <c r="Z407" s="59" t="n"/>
      <c r="AA407" s="59" t="n"/>
      <c r="AB407" s="59" t="n"/>
      <c r="AC407" s="59" t="n"/>
    </row>
    <row r="408">
      <c r="A408" s="59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59" t="n"/>
      <c r="T408" s="59" t="n"/>
      <c r="U408" s="59" t="n"/>
      <c r="V408" s="59" t="n"/>
      <c r="W408" s="59" t="n"/>
      <c r="X408" s="59" t="n"/>
      <c r="Y408" s="59" t="n"/>
      <c r="Z408" s="59" t="n"/>
      <c r="AA408" s="59" t="n"/>
      <c r="AB408" s="59" t="n"/>
      <c r="AC408" s="59" t="n"/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  <c r="Z409" s="59" t="n"/>
      <c r="AA409" s="59" t="n"/>
      <c r="AB409" s="59" t="n"/>
      <c r="AC409" s="59" t="n"/>
    </row>
    <row r="410">
      <c r="A410" s="59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59" t="n"/>
      <c r="T410" s="59" t="n"/>
      <c r="U410" s="59" t="n"/>
      <c r="V410" s="59" t="n"/>
      <c r="W410" s="59" t="n"/>
      <c r="X410" s="59" t="n"/>
      <c r="Y410" s="59" t="n"/>
      <c r="Z410" s="59" t="n"/>
      <c r="AA410" s="59" t="n"/>
      <c r="AB410" s="59" t="n"/>
      <c r="AC410" s="59" t="n"/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  <c r="Z411" s="59" t="n"/>
      <c r="AA411" s="59" t="n"/>
      <c r="AB411" s="59" t="n"/>
      <c r="AC411" s="59" t="n"/>
    </row>
    <row r="412">
      <c r="A412" s="59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59" t="n"/>
      <c r="T412" s="59" t="n"/>
      <c r="U412" s="59" t="n"/>
      <c r="V412" s="59" t="n"/>
      <c r="W412" s="59" t="n"/>
      <c r="X412" s="59" t="n"/>
      <c r="Y412" s="59" t="n"/>
      <c r="Z412" s="59" t="n"/>
      <c r="AA412" s="59" t="n"/>
      <c r="AB412" s="59" t="n"/>
      <c r="AC412" s="59" t="n"/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  <c r="Z413" s="59" t="n"/>
      <c r="AA413" s="59" t="n"/>
      <c r="AB413" s="59" t="n"/>
      <c r="AC413" s="59" t="n"/>
    </row>
    <row r="414">
      <c r="A414" s="59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59" t="n"/>
      <c r="X414" s="59" t="n"/>
      <c r="Y414" s="59" t="n"/>
      <c r="Z414" s="59" t="n"/>
      <c r="AA414" s="59" t="n"/>
      <c r="AB414" s="59" t="n"/>
      <c r="AC414" s="59" t="n"/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  <c r="AA415" s="59" t="n"/>
      <c r="AB415" s="59" t="n"/>
      <c r="AC415" s="59" t="n"/>
    </row>
    <row r="416">
      <c r="A416" s="59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59" t="n"/>
      <c r="X416" s="59" t="n"/>
      <c r="Y416" s="59" t="n"/>
      <c r="Z416" s="59" t="n"/>
      <c r="AA416" s="59" t="n"/>
      <c r="AB416" s="59" t="n"/>
      <c r="AC416" s="59" t="n"/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  <c r="AA417" s="59" t="n"/>
      <c r="AB417" s="59" t="n"/>
      <c r="AC417" s="59" t="n"/>
    </row>
    <row r="418">
      <c r="A418" s="59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59" t="n"/>
      <c r="T418" s="59" t="n"/>
      <c r="U418" s="59" t="n"/>
      <c r="V418" s="59" t="n"/>
      <c r="W418" s="59" t="n"/>
      <c r="X418" s="59" t="n"/>
      <c r="Y418" s="59" t="n"/>
      <c r="Z418" s="59" t="n"/>
      <c r="AA418" s="59" t="n"/>
      <c r="AB418" s="59" t="n"/>
      <c r="AC418" s="59" t="n"/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  <c r="Z419" s="59" t="n"/>
      <c r="AA419" s="59" t="n"/>
      <c r="AB419" s="59" t="n"/>
      <c r="AC419" s="59" t="n"/>
    </row>
    <row r="420">
      <c r="A420" s="59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59" t="n"/>
      <c r="T420" s="59" t="n"/>
      <c r="U420" s="59" t="n"/>
      <c r="V420" s="59" t="n"/>
      <c r="W420" s="59" t="n"/>
      <c r="X420" s="59" t="n"/>
      <c r="Y420" s="59" t="n"/>
      <c r="Z420" s="59" t="n"/>
      <c r="AA420" s="59" t="n"/>
      <c r="AB420" s="59" t="n"/>
      <c r="AC420" s="59" t="n"/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  <c r="Z421" s="59" t="n"/>
      <c r="AA421" s="59" t="n"/>
      <c r="AB421" s="59" t="n"/>
      <c r="AC421" s="59" t="n"/>
    </row>
    <row r="422">
      <c r="A422" s="59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59" t="n"/>
      <c r="T422" s="59" t="n"/>
      <c r="U422" s="59" t="n"/>
      <c r="V422" s="59" t="n"/>
      <c r="W422" s="59" t="n"/>
      <c r="X422" s="59" t="n"/>
      <c r="Y422" s="59" t="n"/>
      <c r="Z422" s="59" t="n"/>
      <c r="AA422" s="59" t="n"/>
      <c r="AB422" s="59" t="n"/>
      <c r="AC422" s="59" t="n"/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  <c r="Z423" s="59" t="n"/>
      <c r="AA423" s="59" t="n"/>
      <c r="AB423" s="59" t="n"/>
      <c r="AC423" s="59" t="n"/>
    </row>
    <row r="424">
      <c r="A424" s="59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59" t="n"/>
      <c r="T424" s="59" t="n"/>
      <c r="U424" s="59" t="n"/>
      <c r="V424" s="59" t="n"/>
      <c r="W424" s="59" t="n"/>
      <c r="X424" s="59" t="n"/>
      <c r="Y424" s="59" t="n"/>
      <c r="Z424" s="59" t="n"/>
      <c r="AA424" s="59" t="n"/>
      <c r="AB424" s="59" t="n"/>
      <c r="AC424" s="59" t="n"/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  <c r="AA425" s="59" t="n"/>
      <c r="AB425" s="59" t="n"/>
      <c r="AC425" s="59" t="n"/>
    </row>
    <row r="426">
      <c r="A426" s="59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59" t="n"/>
      <c r="X426" s="59" t="n"/>
      <c r="Y426" s="59" t="n"/>
      <c r="Z426" s="59" t="n"/>
      <c r="AA426" s="59" t="n"/>
      <c r="AB426" s="59" t="n"/>
      <c r="AC426" s="59" t="n"/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  <c r="AA427" s="59" t="n"/>
      <c r="AB427" s="59" t="n"/>
      <c r="AC427" s="59" t="n"/>
    </row>
    <row r="428">
      <c r="A428" s="59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59" t="n"/>
      <c r="X428" s="59" t="n"/>
      <c r="Y428" s="59" t="n"/>
      <c r="Z428" s="59" t="n"/>
      <c r="AA428" s="59" t="n"/>
      <c r="AB428" s="59" t="n"/>
      <c r="AC428" s="59" t="n"/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  <c r="Z429" s="59" t="n"/>
      <c r="AA429" s="59" t="n"/>
      <c r="AB429" s="59" t="n"/>
      <c r="AC429" s="59" t="n"/>
    </row>
    <row r="430">
      <c r="A430" s="59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59" t="n"/>
      <c r="T430" s="59" t="n"/>
      <c r="U430" s="59" t="n"/>
      <c r="V430" s="59" t="n"/>
      <c r="W430" s="59" t="n"/>
      <c r="X430" s="59" t="n"/>
      <c r="Y430" s="59" t="n"/>
      <c r="Z430" s="59" t="n"/>
      <c r="AA430" s="59" t="n"/>
      <c r="AB430" s="59" t="n"/>
      <c r="AC430" s="59" t="n"/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  <c r="Z431" s="59" t="n"/>
      <c r="AA431" s="59" t="n"/>
      <c r="AB431" s="59" t="n"/>
      <c r="AC431" s="59" t="n"/>
    </row>
    <row r="432">
      <c r="A432" s="59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59" t="n"/>
      <c r="T432" s="59" t="n"/>
      <c r="U432" s="59" t="n"/>
      <c r="V432" s="59" t="n"/>
      <c r="W432" s="59" t="n"/>
      <c r="X432" s="59" t="n"/>
      <c r="Y432" s="59" t="n"/>
      <c r="Z432" s="59" t="n"/>
      <c r="AA432" s="59" t="n"/>
      <c r="AB432" s="59" t="n"/>
      <c r="AC432" s="59" t="n"/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  <c r="Z433" s="59" t="n"/>
      <c r="AA433" s="59" t="n"/>
      <c r="AB433" s="59" t="n"/>
      <c r="AC433" s="59" t="n"/>
    </row>
    <row r="434">
      <c r="A434" s="59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59" t="n"/>
      <c r="T434" s="59" t="n"/>
      <c r="U434" s="59" t="n"/>
      <c r="V434" s="59" t="n"/>
      <c r="W434" s="59" t="n"/>
      <c r="X434" s="59" t="n"/>
      <c r="Y434" s="59" t="n"/>
      <c r="Z434" s="59" t="n"/>
      <c r="AA434" s="59" t="n"/>
      <c r="AB434" s="59" t="n"/>
      <c r="AC434" s="59" t="n"/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  <c r="Z435" s="59" t="n"/>
      <c r="AA435" s="59" t="n"/>
      <c r="AB435" s="59" t="n"/>
      <c r="AC435" s="59" t="n"/>
    </row>
    <row r="436">
      <c r="A436" s="59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59" t="n"/>
      <c r="X436" s="59" t="n"/>
      <c r="Y436" s="59" t="n"/>
      <c r="Z436" s="59" t="n"/>
      <c r="AA436" s="59" t="n"/>
      <c r="AB436" s="59" t="n"/>
      <c r="AC436" s="59" t="n"/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  <c r="AA437" s="59" t="n"/>
      <c r="AB437" s="59" t="n"/>
      <c r="AC437" s="59" t="n"/>
    </row>
    <row r="438">
      <c r="A438" s="59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59" t="n"/>
      <c r="X438" s="59" t="n"/>
      <c r="Y438" s="59" t="n"/>
      <c r="Z438" s="59" t="n"/>
      <c r="AA438" s="59" t="n"/>
      <c r="AB438" s="59" t="n"/>
      <c r="AC438" s="59" t="n"/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  <c r="AA439" s="59" t="n"/>
      <c r="AB439" s="59" t="n"/>
      <c r="AC439" s="59" t="n"/>
    </row>
    <row r="440">
      <c r="A440" s="59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59" t="n"/>
      <c r="T440" s="59" t="n"/>
      <c r="U440" s="59" t="n"/>
      <c r="V440" s="59" t="n"/>
      <c r="W440" s="59" t="n"/>
      <c r="X440" s="59" t="n"/>
      <c r="Y440" s="59" t="n"/>
      <c r="Z440" s="59" t="n"/>
      <c r="AA440" s="59" t="n"/>
      <c r="AB440" s="59" t="n"/>
      <c r="AC440" s="59" t="n"/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  <c r="Z441" s="59" t="n"/>
      <c r="AA441" s="59" t="n"/>
      <c r="AB441" s="59" t="n"/>
      <c r="AC441" s="59" t="n"/>
    </row>
    <row r="442">
      <c r="A442" s="59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59" t="n"/>
      <c r="T442" s="59" t="n"/>
      <c r="U442" s="59" t="n"/>
      <c r="V442" s="59" t="n"/>
      <c r="W442" s="59" t="n"/>
      <c r="X442" s="59" t="n"/>
      <c r="Y442" s="59" t="n"/>
      <c r="Z442" s="59" t="n"/>
      <c r="AA442" s="59" t="n"/>
      <c r="AB442" s="59" t="n"/>
      <c r="AC442" s="59" t="n"/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  <c r="Z443" s="59" t="n"/>
      <c r="AA443" s="59" t="n"/>
      <c r="AB443" s="59" t="n"/>
      <c r="AC443" s="59" t="n"/>
    </row>
    <row r="444">
      <c r="A444" s="59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59" t="n"/>
      <c r="T444" s="59" t="n"/>
      <c r="U444" s="59" t="n"/>
      <c r="V444" s="59" t="n"/>
      <c r="W444" s="59" t="n"/>
      <c r="X444" s="59" t="n"/>
      <c r="Y444" s="59" t="n"/>
      <c r="Z444" s="59" t="n"/>
      <c r="AA444" s="59" t="n"/>
      <c r="AB444" s="59" t="n"/>
      <c r="AC444" s="59" t="n"/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  <c r="Z445" s="59" t="n"/>
      <c r="AA445" s="59" t="n"/>
      <c r="AB445" s="59" t="n"/>
      <c r="AC445" s="59" t="n"/>
    </row>
    <row r="446">
      <c r="A446" s="59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59" t="n"/>
      <c r="T446" s="59" t="n"/>
      <c r="U446" s="59" t="n"/>
      <c r="V446" s="59" t="n"/>
      <c r="W446" s="59" t="n"/>
      <c r="X446" s="59" t="n"/>
      <c r="Y446" s="59" t="n"/>
      <c r="Z446" s="59" t="n"/>
      <c r="AA446" s="59" t="n"/>
      <c r="AB446" s="59" t="n"/>
      <c r="AC446" s="59" t="n"/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  <c r="AA447" s="59" t="n"/>
      <c r="AB447" s="59" t="n"/>
      <c r="AC447" s="59" t="n"/>
    </row>
    <row r="448">
      <c r="A448" s="59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59" t="n"/>
      <c r="X448" s="59" t="n"/>
      <c r="Y448" s="59" t="n"/>
      <c r="Z448" s="59" t="n"/>
      <c r="AA448" s="59" t="n"/>
      <c r="AB448" s="59" t="n"/>
      <c r="AC448" s="59" t="n"/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  <c r="AA449" s="59" t="n"/>
      <c r="AB449" s="59" t="n"/>
      <c r="AC449" s="59" t="n"/>
    </row>
    <row r="450">
      <c r="A450" s="59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59" t="n"/>
      <c r="X450" s="59" t="n"/>
      <c r="Y450" s="59" t="n"/>
      <c r="Z450" s="59" t="n"/>
      <c r="AA450" s="59" t="n"/>
      <c r="AB450" s="59" t="n"/>
      <c r="AC450" s="59" t="n"/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  <c r="Z451" s="59" t="n"/>
      <c r="AA451" s="59" t="n"/>
      <c r="AB451" s="59" t="n"/>
      <c r="AC451" s="59" t="n"/>
    </row>
    <row r="452">
      <c r="A452" s="59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59" t="n"/>
      <c r="T452" s="59" t="n"/>
      <c r="U452" s="59" t="n"/>
      <c r="V452" s="59" t="n"/>
      <c r="W452" s="59" t="n"/>
      <c r="X452" s="59" t="n"/>
      <c r="Y452" s="59" t="n"/>
      <c r="Z452" s="59" t="n"/>
      <c r="AA452" s="59" t="n"/>
      <c r="AB452" s="59" t="n"/>
      <c r="AC452" s="59" t="n"/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  <c r="Z453" s="59" t="n"/>
      <c r="AA453" s="59" t="n"/>
      <c r="AB453" s="59" t="n"/>
      <c r="AC453" s="59" t="n"/>
    </row>
    <row r="454">
      <c r="A454" s="59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59" t="n"/>
      <c r="T454" s="59" t="n"/>
      <c r="U454" s="59" t="n"/>
      <c r="V454" s="59" t="n"/>
      <c r="W454" s="59" t="n"/>
      <c r="X454" s="59" t="n"/>
      <c r="Y454" s="59" t="n"/>
      <c r="Z454" s="59" t="n"/>
      <c r="AA454" s="59" t="n"/>
      <c r="AB454" s="59" t="n"/>
      <c r="AC454" s="59" t="n"/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  <c r="Z455" s="59" t="n"/>
      <c r="AA455" s="59" t="n"/>
      <c r="AB455" s="59" t="n"/>
      <c r="AC455" s="59" t="n"/>
    </row>
    <row r="456">
      <c r="A456" s="59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59" t="n"/>
      <c r="T456" s="59" t="n"/>
      <c r="U456" s="59" t="n"/>
      <c r="V456" s="59" t="n"/>
      <c r="W456" s="59" t="n"/>
      <c r="X456" s="59" t="n"/>
      <c r="Y456" s="59" t="n"/>
      <c r="Z456" s="59" t="n"/>
      <c r="AA456" s="59" t="n"/>
      <c r="AB456" s="59" t="n"/>
      <c r="AC456" s="59" t="n"/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  <c r="Z457" s="59" t="n"/>
      <c r="AA457" s="59" t="n"/>
      <c r="AB457" s="59" t="n"/>
      <c r="AC457" s="59" t="n"/>
    </row>
    <row r="458">
      <c r="A458" s="59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59" t="n"/>
      <c r="X458" s="59" t="n"/>
      <c r="Y458" s="59" t="n"/>
      <c r="Z458" s="59" t="n"/>
      <c r="AA458" s="59" t="n"/>
      <c r="AB458" s="59" t="n"/>
      <c r="AC458" s="59" t="n"/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  <c r="AA459" s="59" t="n"/>
      <c r="AB459" s="59" t="n"/>
      <c r="AC459" s="59" t="n"/>
    </row>
    <row r="460">
      <c r="A460" s="59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59" t="n"/>
      <c r="X460" s="59" t="n"/>
      <c r="Y460" s="59" t="n"/>
      <c r="Z460" s="59" t="n"/>
      <c r="AA460" s="59" t="n"/>
      <c r="AB460" s="59" t="n"/>
      <c r="AC460" s="59" t="n"/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  <c r="AA461" s="59" t="n"/>
      <c r="AB461" s="59" t="n"/>
      <c r="AC461" s="59" t="n"/>
    </row>
    <row r="462">
      <c r="A462" s="59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59" t="n"/>
      <c r="T462" s="59" t="n"/>
      <c r="U462" s="59" t="n"/>
      <c r="V462" s="59" t="n"/>
      <c r="W462" s="59" t="n"/>
      <c r="X462" s="59" t="n"/>
      <c r="Y462" s="59" t="n"/>
      <c r="Z462" s="59" t="n"/>
      <c r="AA462" s="59" t="n"/>
      <c r="AB462" s="59" t="n"/>
      <c r="AC462" s="59" t="n"/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  <c r="Z463" s="59" t="n"/>
      <c r="AA463" s="59" t="n"/>
      <c r="AB463" s="59" t="n"/>
      <c r="AC463" s="59" t="n"/>
    </row>
    <row r="464">
      <c r="A464" s="59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59" t="n"/>
      <c r="T464" s="59" t="n"/>
      <c r="U464" s="59" t="n"/>
      <c r="V464" s="59" t="n"/>
      <c r="W464" s="59" t="n"/>
      <c r="X464" s="59" t="n"/>
      <c r="Y464" s="59" t="n"/>
      <c r="Z464" s="59" t="n"/>
      <c r="AA464" s="59" t="n"/>
      <c r="AB464" s="59" t="n"/>
      <c r="AC464" s="59" t="n"/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  <c r="Z465" s="59" t="n"/>
      <c r="AA465" s="59" t="n"/>
      <c r="AB465" s="59" t="n"/>
      <c r="AC465" s="59" t="n"/>
    </row>
    <row r="466">
      <c r="A466" s="59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59" t="n"/>
      <c r="T466" s="59" t="n"/>
      <c r="U466" s="59" t="n"/>
      <c r="V466" s="59" t="n"/>
      <c r="W466" s="59" t="n"/>
      <c r="X466" s="59" t="n"/>
      <c r="Y466" s="59" t="n"/>
      <c r="Z466" s="59" t="n"/>
      <c r="AA466" s="59" t="n"/>
      <c r="AB466" s="59" t="n"/>
      <c r="AC466" s="59" t="n"/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  <c r="Z467" s="59" t="n"/>
      <c r="AA467" s="59" t="n"/>
      <c r="AB467" s="59" t="n"/>
      <c r="AC467" s="59" t="n"/>
    </row>
    <row r="468">
      <c r="A468" s="59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59" t="n"/>
      <c r="T468" s="59" t="n"/>
      <c r="U468" s="59" t="n"/>
      <c r="V468" s="59" t="n"/>
      <c r="W468" s="59" t="n"/>
      <c r="X468" s="59" t="n"/>
      <c r="Y468" s="59" t="n"/>
      <c r="Z468" s="59" t="n"/>
      <c r="AA468" s="59" t="n"/>
      <c r="AB468" s="59" t="n"/>
      <c r="AC468" s="59" t="n"/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  <c r="AA469" s="59" t="n"/>
      <c r="AB469" s="59" t="n"/>
      <c r="AC469" s="59" t="n"/>
    </row>
    <row r="470">
      <c r="A470" s="59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59" t="n"/>
      <c r="X470" s="59" t="n"/>
      <c r="Y470" s="59" t="n"/>
      <c r="Z470" s="59" t="n"/>
      <c r="AA470" s="59" t="n"/>
      <c r="AB470" s="59" t="n"/>
      <c r="AC470" s="59" t="n"/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  <c r="AA471" s="59" t="n"/>
      <c r="AB471" s="59" t="n"/>
      <c r="AC471" s="59" t="n"/>
    </row>
    <row r="472">
      <c r="A472" s="59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59" t="n"/>
      <c r="X472" s="59" t="n"/>
      <c r="Y472" s="59" t="n"/>
      <c r="Z472" s="59" t="n"/>
      <c r="AA472" s="59" t="n"/>
      <c r="AB472" s="59" t="n"/>
      <c r="AC472" s="59" t="n"/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  <c r="Z473" s="59" t="n"/>
      <c r="AA473" s="59" t="n"/>
      <c r="AB473" s="59" t="n"/>
      <c r="AC473" s="59" t="n"/>
    </row>
    <row r="474">
      <c r="A474" s="59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59" t="n"/>
      <c r="T474" s="59" t="n"/>
      <c r="U474" s="59" t="n"/>
      <c r="V474" s="59" t="n"/>
      <c r="W474" s="59" t="n"/>
      <c r="X474" s="59" t="n"/>
      <c r="Y474" s="59" t="n"/>
      <c r="Z474" s="59" t="n"/>
      <c r="AA474" s="59" t="n"/>
      <c r="AB474" s="59" t="n"/>
      <c r="AC474" s="59" t="n"/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  <c r="Z475" s="59" t="n"/>
      <c r="AA475" s="59" t="n"/>
      <c r="AB475" s="59" t="n"/>
      <c r="AC475" s="59" t="n"/>
    </row>
    <row r="476">
      <c r="A476" s="59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59" t="n"/>
      <c r="T476" s="59" t="n"/>
      <c r="U476" s="59" t="n"/>
      <c r="V476" s="59" t="n"/>
      <c r="W476" s="59" t="n"/>
      <c r="X476" s="59" t="n"/>
      <c r="Y476" s="59" t="n"/>
      <c r="Z476" s="59" t="n"/>
      <c r="AA476" s="59" t="n"/>
      <c r="AB476" s="59" t="n"/>
      <c r="AC476" s="59" t="n"/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  <c r="Z477" s="59" t="n"/>
      <c r="AA477" s="59" t="n"/>
      <c r="AB477" s="59" t="n"/>
      <c r="AC477" s="59" t="n"/>
    </row>
    <row r="478">
      <c r="A478" s="59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59" t="n"/>
      <c r="T478" s="59" t="n"/>
      <c r="U478" s="59" t="n"/>
      <c r="V478" s="59" t="n"/>
      <c r="W478" s="59" t="n"/>
      <c r="X478" s="59" t="n"/>
      <c r="Y478" s="59" t="n"/>
      <c r="Z478" s="59" t="n"/>
      <c r="AA478" s="59" t="n"/>
      <c r="AB478" s="59" t="n"/>
      <c r="AC478" s="59" t="n"/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  <c r="Z479" s="59" t="n"/>
      <c r="AA479" s="59" t="n"/>
      <c r="AB479" s="59" t="n"/>
      <c r="AC479" s="59" t="n"/>
    </row>
    <row r="480">
      <c r="A480" s="59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59" t="n"/>
      <c r="X480" s="59" t="n"/>
      <c r="Y480" s="59" t="n"/>
      <c r="Z480" s="59" t="n"/>
      <c r="AA480" s="59" t="n"/>
      <c r="AB480" s="59" t="n"/>
      <c r="AC480" s="59" t="n"/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  <c r="AA481" s="59" t="n"/>
      <c r="AB481" s="59" t="n"/>
      <c r="AC481" s="59" t="n"/>
    </row>
    <row r="482">
      <c r="A482" s="59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59" t="n"/>
      <c r="X482" s="59" t="n"/>
      <c r="Y482" s="59" t="n"/>
      <c r="Z482" s="59" t="n"/>
      <c r="AA482" s="59" t="n"/>
      <c r="AB482" s="59" t="n"/>
      <c r="AC482" s="59" t="n"/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  <c r="AA483" s="59" t="n"/>
      <c r="AB483" s="59" t="n"/>
      <c r="AC483" s="59" t="n"/>
    </row>
    <row r="484">
      <c r="A484" s="59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59" t="n"/>
      <c r="T484" s="59" t="n"/>
      <c r="U484" s="59" t="n"/>
      <c r="V484" s="59" t="n"/>
      <c r="W484" s="59" t="n"/>
      <c r="X484" s="59" t="n"/>
      <c r="Y484" s="59" t="n"/>
      <c r="Z484" s="59" t="n"/>
      <c r="AA484" s="59" t="n"/>
      <c r="AB484" s="59" t="n"/>
      <c r="AC484" s="59" t="n"/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  <c r="Z485" s="59" t="n"/>
      <c r="AA485" s="59" t="n"/>
      <c r="AB485" s="59" t="n"/>
      <c r="AC485" s="59" t="n"/>
    </row>
    <row r="486">
      <c r="A486" s="59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59" t="n"/>
      <c r="T486" s="59" t="n"/>
      <c r="U486" s="59" t="n"/>
      <c r="V486" s="59" t="n"/>
      <c r="W486" s="59" t="n"/>
      <c r="X486" s="59" t="n"/>
      <c r="Y486" s="59" t="n"/>
      <c r="Z486" s="59" t="n"/>
      <c r="AA486" s="59" t="n"/>
      <c r="AB486" s="59" t="n"/>
      <c r="AC486" s="59" t="n"/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  <c r="Z487" s="59" t="n"/>
      <c r="AA487" s="59" t="n"/>
      <c r="AB487" s="59" t="n"/>
      <c r="AC487" s="59" t="n"/>
    </row>
    <row r="488">
      <c r="A488" s="59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59" t="n"/>
      <c r="T488" s="59" t="n"/>
      <c r="U488" s="59" t="n"/>
      <c r="V488" s="59" t="n"/>
      <c r="W488" s="59" t="n"/>
      <c r="X488" s="59" t="n"/>
      <c r="Y488" s="59" t="n"/>
      <c r="Z488" s="59" t="n"/>
      <c r="AA488" s="59" t="n"/>
      <c r="AB488" s="59" t="n"/>
      <c r="AC488" s="59" t="n"/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  <c r="Z489" s="59" t="n"/>
      <c r="AA489" s="59" t="n"/>
      <c r="AB489" s="59" t="n"/>
      <c r="AC489" s="59" t="n"/>
    </row>
    <row r="490">
      <c r="A490" s="59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59" t="n"/>
      <c r="T490" s="59" t="n"/>
      <c r="U490" s="59" t="n"/>
      <c r="V490" s="59" t="n"/>
      <c r="W490" s="59" t="n"/>
      <c r="X490" s="59" t="n"/>
      <c r="Y490" s="59" t="n"/>
      <c r="Z490" s="59" t="n"/>
      <c r="AA490" s="59" t="n"/>
      <c r="AB490" s="59" t="n"/>
      <c r="AC490" s="59" t="n"/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  <c r="AA491" s="59" t="n"/>
      <c r="AB491" s="59" t="n"/>
      <c r="AC491" s="59" t="n"/>
    </row>
    <row r="492">
      <c r="A492" s="59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59" t="n"/>
      <c r="X492" s="59" t="n"/>
      <c r="Y492" s="59" t="n"/>
      <c r="Z492" s="59" t="n"/>
      <c r="AA492" s="59" t="n"/>
      <c r="AB492" s="59" t="n"/>
      <c r="AC492" s="59" t="n"/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  <c r="AA493" s="59" t="n"/>
      <c r="AB493" s="59" t="n"/>
      <c r="AC493" s="59" t="n"/>
    </row>
    <row r="494">
      <c r="A494" s="59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59" t="n"/>
      <c r="X494" s="59" t="n"/>
      <c r="Y494" s="59" t="n"/>
      <c r="Z494" s="59" t="n"/>
      <c r="AA494" s="59" t="n"/>
      <c r="AB494" s="59" t="n"/>
      <c r="AC494" s="59" t="n"/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  <c r="Z495" s="59" t="n"/>
      <c r="AA495" s="59" t="n"/>
      <c r="AB495" s="59" t="n"/>
      <c r="AC495" s="59" t="n"/>
    </row>
    <row r="496">
      <c r="A496" s="59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59" t="n"/>
      <c r="T496" s="59" t="n"/>
      <c r="U496" s="59" t="n"/>
      <c r="V496" s="59" t="n"/>
      <c r="W496" s="59" t="n"/>
      <c r="X496" s="59" t="n"/>
      <c r="Y496" s="59" t="n"/>
      <c r="Z496" s="59" t="n"/>
      <c r="AA496" s="59" t="n"/>
      <c r="AB496" s="59" t="n"/>
      <c r="AC496" s="59" t="n"/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  <c r="Z497" s="59" t="n"/>
      <c r="AA497" s="59" t="n"/>
      <c r="AB497" s="59" t="n"/>
      <c r="AC497" s="59" t="n"/>
    </row>
    <row r="498">
      <c r="A498" s="59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59" t="n"/>
      <c r="T498" s="59" t="n"/>
      <c r="U498" s="59" t="n"/>
      <c r="V498" s="59" t="n"/>
      <c r="W498" s="59" t="n"/>
      <c r="X498" s="59" t="n"/>
      <c r="Y498" s="59" t="n"/>
      <c r="Z498" s="59" t="n"/>
      <c r="AA498" s="59" t="n"/>
      <c r="AB498" s="59" t="n"/>
      <c r="AC498" s="59" t="n"/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  <c r="Z499" s="59" t="n"/>
      <c r="AA499" s="59" t="n"/>
      <c r="AB499" s="59" t="n"/>
      <c r="AC499" s="59" t="n"/>
    </row>
    <row r="500">
      <c r="A500" s="59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59" t="n"/>
      <c r="T500" s="59" t="n"/>
      <c r="U500" s="59" t="n"/>
      <c r="V500" s="59" t="n"/>
      <c r="W500" s="59" t="n"/>
      <c r="X500" s="59" t="n"/>
      <c r="Y500" s="59" t="n"/>
      <c r="Z500" s="59" t="n"/>
      <c r="AA500" s="59" t="n"/>
      <c r="AB500" s="59" t="n"/>
      <c r="AC500" s="59" t="n"/>
    </row>
    <row r="501">
      <c r="A501" s="59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59" t="n"/>
      <c r="T501" s="59" t="n"/>
      <c r="U501" s="59" t="n"/>
      <c r="V501" s="59" t="n"/>
      <c r="W501" s="59" t="n"/>
      <c r="X501" s="59" t="n"/>
      <c r="Y501" s="59" t="n"/>
      <c r="Z501" s="59" t="n"/>
      <c r="AA501" s="59" t="n"/>
      <c r="AB501" s="59" t="n"/>
      <c r="AC501" s="59" t="n"/>
    </row>
    <row r="502">
      <c r="A502" s="59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59" t="n"/>
      <c r="X502" s="59" t="n"/>
      <c r="Y502" s="59" t="n"/>
      <c r="Z502" s="59" t="n"/>
      <c r="AA502" s="59" t="n"/>
      <c r="AB502" s="59" t="n"/>
      <c r="AC502" s="59" t="n"/>
    </row>
    <row r="503">
      <c r="A503" s="59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59" t="n"/>
      <c r="X503" s="59" t="n"/>
      <c r="Y503" s="59" t="n"/>
      <c r="Z503" s="59" t="n"/>
      <c r="AA503" s="59" t="n"/>
      <c r="AB503" s="59" t="n"/>
      <c r="AC503" s="59" t="n"/>
    </row>
    <row r="504">
      <c r="A504" s="59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59" t="n"/>
      <c r="X504" s="59" t="n"/>
      <c r="Y504" s="59" t="n"/>
      <c r="Z504" s="59" t="n"/>
      <c r="AA504" s="59" t="n"/>
      <c r="AB504" s="59" t="n"/>
      <c r="AC504" s="59" t="n"/>
    </row>
    <row r="505">
      <c r="A505" s="59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59" t="n"/>
      <c r="X505" s="59" t="n"/>
      <c r="Y505" s="59" t="n"/>
      <c r="Z505" s="59" t="n"/>
      <c r="AA505" s="59" t="n"/>
      <c r="AB505" s="59" t="n"/>
      <c r="AC505" s="59" t="n"/>
    </row>
    <row r="506">
      <c r="A506" s="59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59" t="n"/>
      <c r="T506" s="59" t="n"/>
      <c r="U506" s="59" t="n"/>
      <c r="V506" s="59" t="n"/>
      <c r="W506" s="59" t="n"/>
      <c r="X506" s="59" t="n"/>
      <c r="Y506" s="59" t="n"/>
      <c r="Z506" s="59" t="n"/>
      <c r="AA506" s="59" t="n"/>
      <c r="AB506" s="59" t="n"/>
      <c r="AC506" s="59" t="n"/>
    </row>
    <row r="507">
      <c r="A507" s="59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59" t="n"/>
      <c r="T507" s="59" t="n"/>
      <c r="U507" s="59" t="n"/>
      <c r="V507" s="59" t="n"/>
      <c r="W507" s="59" t="n"/>
      <c r="X507" s="59" t="n"/>
      <c r="Y507" s="59" t="n"/>
      <c r="Z507" s="59" t="n"/>
      <c r="AA507" s="59" t="n"/>
      <c r="AB507" s="59" t="n"/>
      <c r="AC507" s="59" t="n"/>
    </row>
    <row r="508">
      <c r="A508" s="59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59" t="n"/>
      <c r="T508" s="59" t="n"/>
      <c r="U508" s="59" t="n"/>
      <c r="V508" s="59" t="n"/>
      <c r="W508" s="59" t="n"/>
      <c r="X508" s="59" t="n"/>
      <c r="Y508" s="59" t="n"/>
      <c r="Z508" s="59" t="n"/>
      <c r="AA508" s="59" t="n"/>
      <c r="AB508" s="59" t="n"/>
      <c r="AC508" s="59" t="n"/>
    </row>
    <row r="509">
      <c r="A509" s="59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59" t="n"/>
      <c r="T509" s="59" t="n"/>
      <c r="U509" s="59" t="n"/>
      <c r="V509" s="59" t="n"/>
      <c r="W509" s="59" t="n"/>
      <c r="X509" s="59" t="n"/>
      <c r="Y509" s="59" t="n"/>
      <c r="Z509" s="59" t="n"/>
      <c r="AA509" s="59" t="n"/>
      <c r="AB509" s="59" t="n"/>
      <c r="AC509" s="59" t="n"/>
    </row>
    <row r="510">
      <c r="A510" s="59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59" t="n"/>
      <c r="T510" s="59" t="n"/>
      <c r="U510" s="59" t="n"/>
      <c r="V510" s="59" t="n"/>
      <c r="W510" s="59" t="n"/>
      <c r="X510" s="59" t="n"/>
      <c r="Y510" s="59" t="n"/>
      <c r="Z510" s="59" t="n"/>
      <c r="AA510" s="59" t="n"/>
      <c r="AB510" s="59" t="n"/>
      <c r="AC510" s="59" t="n"/>
    </row>
    <row r="511">
      <c r="A511" s="59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59" t="n"/>
      <c r="T511" s="59" t="n"/>
      <c r="U511" s="59" t="n"/>
      <c r="V511" s="59" t="n"/>
      <c r="W511" s="59" t="n"/>
      <c r="X511" s="59" t="n"/>
      <c r="Y511" s="59" t="n"/>
      <c r="Z511" s="59" t="n"/>
      <c r="AA511" s="59" t="n"/>
      <c r="AB511" s="59" t="n"/>
      <c r="AC511" s="59" t="n"/>
    </row>
    <row r="512">
      <c r="A512" s="59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59" t="n"/>
      <c r="T512" s="59" t="n"/>
      <c r="U512" s="59" t="n"/>
      <c r="V512" s="59" t="n"/>
      <c r="W512" s="59" t="n"/>
      <c r="X512" s="59" t="n"/>
      <c r="Y512" s="59" t="n"/>
      <c r="Z512" s="59" t="n"/>
      <c r="AA512" s="59" t="n"/>
      <c r="AB512" s="59" t="n"/>
      <c r="AC512" s="59" t="n"/>
    </row>
    <row r="513">
      <c r="A513" s="59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59" t="n"/>
      <c r="X513" s="59" t="n"/>
      <c r="Y513" s="59" t="n"/>
      <c r="Z513" s="59" t="n"/>
      <c r="AA513" s="59" t="n"/>
      <c r="AB513" s="59" t="n"/>
      <c r="AC513" s="59" t="n"/>
    </row>
    <row r="514">
      <c r="A514" s="59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59" t="n"/>
      <c r="X514" s="59" t="n"/>
      <c r="Y514" s="59" t="n"/>
      <c r="Z514" s="59" t="n"/>
      <c r="AA514" s="59" t="n"/>
      <c r="AB514" s="59" t="n"/>
      <c r="AC514" s="59" t="n"/>
    </row>
    <row r="515">
      <c r="A515" s="59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59" t="n"/>
      <c r="X515" s="59" t="n"/>
      <c r="Y515" s="59" t="n"/>
      <c r="Z515" s="59" t="n"/>
      <c r="AA515" s="59" t="n"/>
      <c r="AB515" s="59" t="n"/>
      <c r="AC515" s="59" t="n"/>
    </row>
    <row r="516">
      <c r="A516" s="59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59" t="n"/>
      <c r="X516" s="59" t="n"/>
      <c r="Y516" s="59" t="n"/>
      <c r="Z516" s="59" t="n"/>
      <c r="AA516" s="59" t="n"/>
      <c r="AB516" s="59" t="n"/>
      <c r="AC516" s="59" t="n"/>
    </row>
    <row r="517">
      <c r="A517" s="59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59" t="n"/>
      <c r="T517" s="59" t="n"/>
      <c r="U517" s="59" t="n"/>
      <c r="V517" s="59" t="n"/>
      <c r="W517" s="59" t="n"/>
      <c r="X517" s="59" t="n"/>
      <c r="Y517" s="59" t="n"/>
      <c r="Z517" s="59" t="n"/>
      <c r="AA517" s="59" t="n"/>
      <c r="AB517" s="59" t="n"/>
      <c r="AC517" s="59" t="n"/>
    </row>
    <row r="518">
      <c r="A518" s="59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59" t="n"/>
      <c r="T518" s="59" t="n"/>
      <c r="U518" s="59" t="n"/>
      <c r="V518" s="59" t="n"/>
      <c r="W518" s="59" t="n"/>
      <c r="X518" s="59" t="n"/>
      <c r="Y518" s="59" t="n"/>
      <c r="Z518" s="59" t="n"/>
      <c r="AA518" s="59" t="n"/>
      <c r="AB518" s="59" t="n"/>
      <c r="AC518" s="59" t="n"/>
    </row>
    <row r="519">
      <c r="A519" s="59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59" t="n"/>
      <c r="T519" s="59" t="n"/>
      <c r="U519" s="59" t="n"/>
      <c r="V519" s="59" t="n"/>
      <c r="W519" s="59" t="n"/>
      <c r="X519" s="59" t="n"/>
      <c r="Y519" s="59" t="n"/>
      <c r="Z519" s="59" t="n"/>
      <c r="AA519" s="59" t="n"/>
      <c r="AB519" s="59" t="n"/>
      <c r="AC519" s="59" t="n"/>
    </row>
    <row r="520">
      <c r="A520" s="59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59" t="n"/>
      <c r="T520" s="59" t="n"/>
      <c r="U520" s="59" t="n"/>
      <c r="V520" s="59" t="n"/>
      <c r="W520" s="59" t="n"/>
      <c r="X520" s="59" t="n"/>
      <c r="Y520" s="59" t="n"/>
      <c r="Z520" s="59" t="n"/>
      <c r="AA520" s="59" t="n"/>
      <c r="AB520" s="59" t="n"/>
      <c r="AC520" s="59" t="n"/>
    </row>
    <row r="521">
      <c r="A521" s="59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59" t="n"/>
      <c r="T521" s="59" t="n"/>
      <c r="U521" s="59" t="n"/>
      <c r="V521" s="59" t="n"/>
      <c r="W521" s="59" t="n"/>
      <c r="X521" s="59" t="n"/>
      <c r="Y521" s="59" t="n"/>
      <c r="Z521" s="59" t="n"/>
      <c r="AA521" s="59" t="n"/>
      <c r="AB521" s="59" t="n"/>
      <c r="AC521" s="59" t="n"/>
    </row>
    <row r="522">
      <c r="A522" s="59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59" t="n"/>
      <c r="T522" s="59" t="n"/>
      <c r="U522" s="59" t="n"/>
      <c r="V522" s="59" t="n"/>
      <c r="W522" s="59" t="n"/>
      <c r="X522" s="59" t="n"/>
      <c r="Y522" s="59" t="n"/>
      <c r="Z522" s="59" t="n"/>
      <c r="AA522" s="59" t="n"/>
      <c r="AB522" s="59" t="n"/>
      <c r="AC522" s="59" t="n"/>
    </row>
    <row r="523">
      <c r="A523" s="59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59" t="n"/>
      <c r="T523" s="59" t="n"/>
      <c r="U523" s="59" t="n"/>
      <c r="V523" s="59" t="n"/>
      <c r="W523" s="59" t="n"/>
      <c r="X523" s="59" t="n"/>
      <c r="Y523" s="59" t="n"/>
      <c r="Z523" s="59" t="n"/>
      <c r="AA523" s="59" t="n"/>
      <c r="AB523" s="59" t="n"/>
      <c r="AC523" s="59" t="n"/>
    </row>
    <row r="524">
      <c r="A524" s="59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59" t="n"/>
      <c r="X524" s="59" t="n"/>
      <c r="Y524" s="59" t="n"/>
      <c r="Z524" s="59" t="n"/>
      <c r="AA524" s="59" t="n"/>
      <c r="AB524" s="59" t="n"/>
      <c r="AC524" s="59" t="n"/>
    </row>
    <row r="525">
      <c r="A525" s="59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59" t="n"/>
      <c r="X525" s="59" t="n"/>
      <c r="Y525" s="59" t="n"/>
      <c r="Z525" s="59" t="n"/>
      <c r="AA525" s="59" t="n"/>
      <c r="AB525" s="59" t="n"/>
      <c r="AC525" s="59" t="n"/>
    </row>
    <row r="526">
      <c r="A526" s="59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59" t="n"/>
      <c r="X526" s="59" t="n"/>
      <c r="Y526" s="59" t="n"/>
      <c r="Z526" s="59" t="n"/>
      <c r="AA526" s="59" t="n"/>
      <c r="AB526" s="59" t="n"/>
      <c r="AC526" s="59" t="n"/>
    </row>
    <row r="527">
      <c r="A527" s="59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59" t="n"/>
      <c r="X527" s="59" t="n"/>
      <c r="Y527" s="59" t="n"/>
      <c r="Z527" s="59" t="n"/>
      <c r="AA527" s="59" t="n"/>
      <c r="AB527" s="59" t="n"/>
      <c r="AC527" s="59" t="n"/>
    </row>
    <row r="528">
      <c r="A528" s="59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59" t="n"/>
      <c r="T528" s="59" t="n"/>
      <c r="U528" s="59" t="n"/>
      <c r="V528" s="59" t="n"/>
      <c r="W528" s="59" t="n"/>
      <c r="X528" s="59" t="n"/>
      <c r="Y528" s="59" t="n"/>
      <c r="Z528" s="59" t="n"/>
      <c r="AA528" s="59" t="n"/>
      <c r="AB528" s="59" t="n"/>
      <c r="AC528" s="59" t="n"/>
    </row>
    <row r="529">
      <c r="A529" s="59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59" t="n"/>
      <c r="T529" s="59" t="n"/>
      <c r="U529" s="59" t="n"/>
      <c r="V529" s="59" t="n"/>
      <c r="W529" s="59" t="n"/>
      <c r="X529" s="59" t="n"/>
      <c r="Y529" s="59" t="n"/>
      <c r="Z529" s="59" t="n"/>
      <c r="AA529" s="59" t="n"/>
      <c r="AB529" s="59" t="n"/>
      <c r="AC529" s="59" t="n"/>
    </row>
    <row r="530">
      <c r="A530" s="59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59" t="n"/>
      <c r="T530" s="59" t="n"/>
      <c r="U530" s="59" t="n"/>
      <c r="V530" s="59" t="n"/>
      <c r="W530" s="59" t="n"/>
      <c r="X530" s="59" t="n"/>
      <c r="Y530" s="59" t="n"/>
      <c r="Z530" s="59" t="n"/>
      <c r="AA530" s="59" t="n"/>
      <c r="AB530" s="59" t="n"/>
      <c r="AC530" s="59" t="n"/>
    </row>
    <row r="531">
      <c r="A531" s="59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59" t="n"/>
      <c r="T531" s="59" t="n"/>
      <c r="U531" s="59" t="n"/>
      <c r="V531" s="59" t="n"/>
      <c r="W531" s="59" t="n"/>
      <c r="X531" s="59" t="n"/>
      <c r="Y531" s="59" t="n"/>
      <c r="Z531" s="59" t="n"/>
      <c r="AA531" s="59" t="n"/>
      <c r="AB531" s="59" t="n"/>
      <c r="AC531" s="59" t="n"/>
    </row>
    <row r="532">
      <c r="A532" s="59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59" t="n"/>
      <c r="T532" s="59" t="n"/>
      <c r="U532" s="59" t="n"/>
      <c r="V532" s="59" t="n"/>
      <c r="W532" s="59" t="n"/>
      <c r="X532" s="59" t="n"/>
      <c r="Y532" s="59" t="n"/>
      <c r="Z532" s="59" t="n"/>
      <c r="AA532" s="59" t="n"/>
      <c r="AB532" s="59" t="n"/>
      <c r="AC532" s="59" t="n"/>
    </row>
    <row r="533">
      <c r="A533" s="59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59" t="n"/>
      <c r="T533" s="59" t="n"/>
      <c r="U533" s="59" t="n"/>
      <c r="V533" s="59" t="n"/>
      <c r="W533" s="59" t="n"/>
      <c r="X533" s="59" t="n"/>
      <c r="Y533" s="59" t="n"/>
      <c r="Z533" s="59" t="n"/>
      <c r="AA533" s="59" t="n"/>
      <c r="AB533" s="59" t="n"/>
      <c r="AC533" s="59" t="n"/>
    </row>
    <row r="534">
      <c r="A534" s="59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59" t="n"/>
      <c r="T534" s="59" t="n"/>
      <c r="U534" s="59" t="n"/>
      <c r="V534" s="59" t="n"/>
      <c r="W534" s="59" t="n"/>
      <c r="X534" s="59" t="n"/>
      <c r="Y534" s="59" t="n"/>
      <c r="Z534" s="59" t="n"/>
      <c r="AA534" s="59" t="n"/>
      <c r="AB534" s="59" t="n"/>
      <c r="AC534" s="59" t="n"/>
    </row>
    <row r="535">
      <c r="A535" s="59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59" t="n"/>
      <c r="X535" s="59" t="n"/>
      <c r="Y535" s="59" t="n"/>
      <c r="Z535" s="59" t="n"/>
      <c r="AA535" s="59" t="n"/>
      <c r="AB535" s="59" t="n"/>
      <c r="AC535" s="59" t="n"/>
    </row>
    <row r="536">
      <c r="A536" s="59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59" t="n"/>
      <c r="X536" s="59" t="n"/>
      <c r="Y536" s="59" t="n"/>
      <c r="Z536" s="59" t="n"/>
      <c r="AA536" s="59" t="n"/>
      <c r="AB536" s="59" t="n"/>
      <c r="AC536" s="59" t="n"/>
    </row>
    <row r="537">
      <c r="A537" s="59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59" t="n"/>
      <c r="X537" s="59" t="n"/>
      <c r="Y537" s="59" t="n"/>
      <c r="Z537" s="59" t="n"/>
      <c r="AA537" s="59" t="n"/>
      <c r="AB537" s="59" t="n"/>
      <c r="AC537" s="59" t="n"/>
    </row>
    <row r="538">
      <c r="A538" s="59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59" t="n"/>
      <c r="X538" s="59" t="n"/>
      <c r="Y538" s="59" t="n"/>
      <c r="Z538" s="59" t="n"/>
      <c r="AA538" s="59" t="n"/>
      <c r="AB538" s="59" t="n"/>
      <c r="AC538" s="59" t="n"/>
    </row>
    <row r="539">
      <c r="A539" s="59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59" t="n"/>
      <c r="T539" s="59" t="n"/>
      <c r="U539" s="59" t="n"/>
      <c r="V539" s="59" t="n"/>
      <c r="W539" s="59" t="n"/>
      <c r="X539" s="59" t="n"/>
      <c r="Y539" s="59" t="n"/>
      <c r="Z539" s="59" t="n"/>
      <c r="AA539" s="59" t="n"/>
      <c r="AB539" s="59" t="n"/>
      <c r="AC539" s="59" t="n"/>
    </row>
    <row r="540">
      <c r="A540" s="59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59" t="n"/>
      <c r="T540" s="59" t="n"/>
      <c r="U540" s="59" t="n"/>
      <c r="V540" s="59" t="n"/>
      <c r="W540" s="59" t="n"/>
      <c r="X540" s="59" t="n"/>
      <c r="Y540" s="59" t="n"/>
      <c r="Z540" s="59" t="n"/>
      <c r="AA540" s="59" t="n"/>
      <c r="AB540" s="59" t="n"/>
      <c r="AC540" s="59" t="n"/>
    </row>
    <row r="541">
      <c r="A541" s="59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59" t="n"/>
      <c r="T541" s="59" t="n"/>
      <c r="U541" s="59" t="n"/>
      <c r="V541" s="59" t="n"/>
      <c r="W541" s="59" t="n"/>
      <c r="X541" s="59" t="n"/>
      <c r="Y541" s="59" t="n"/>
      <c r="Z541" s="59" t="n"/>
      <c r="AA541" s="59" t="n"/>
      <c r="AB541" s="59" t="n"/>
      <c r="AC541" s="59" t="n"/>
    </row>
    <row r="542">
      <c r="A542" s="59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59" t="n"/>
      <c r="T542" s="59" t="n"/>
      <c r="U542" s="59" t="n"/>
      <c r="V542" s="59" t="n"/>
      <c r="W542" s="59" t="n"/>
      <c r="X542" s="59" t="n"/>
      <c r="Y542" s="59" t="n"/>
      <c r="Z542" s="59" t="n"/>
      <c r="AA542" s="59" t="n"/>
      <c r="AB542" s="59" t="n"/>
      <c r="AC542" s="59" t="n"/>
    </row>
    <row r="543">
      <c r="A543" s="59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59" t="n"/>
      <c r="T543" s="59" t="n"/>
      <c r="U543" s="59" t="n"/>
      <c r="V543" s="59" t="n"/>
      <c r="W543" s="59" t="n"/>
      <c r="X543" s="59" t="n"/>
      <c r="Y543" s="59" t="n"/>
      <c r="Z543" s="59" t="n"/>
      <c r="AA543" s="59" t="n"/>
      <c r="AB543" s="59" t="n"/>
      <c r="AC543" s="59" t="n"/>
    </row>
    <row r="544">
      <c r="A544" s="59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59" t="n"/>
      <c r="T544" s="59" t="n"/>
      <c r="U544" s="59" t="n"/>
      <c r="V544" s="59" t="n"/>
      <c r="W544" s="59" t="n"/>
      <c r="X544" s="59" t="n"/>
      <c r="Y544" s="59" t="n"/>
      <c r="Z544" s="59" t="n"/>
      <c r="AA544" s="59" t="n"/>
      <c r="AB544" s="59" t="n"/>
      <c r="AC544" s="59" t="n"/>
    </row>
    <row r="545">
      <c r="A545" s="59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59" t="n"/>
      <c r="T545" s="59" t="n"/>
      <c r="U545" s="59" t="n"/>
      <c r="V545" s="59" t="n"/>
      <c r="W545" s="59" t="n"/>
      <c r="X545" s="59" t="n"/>
      <c r="Y545" s="59" t="n"/>
      <c r="Z545" s="59" t="n"/>
      <c r="AA545" s="59" t="n"/>
      <c r="AB545" s="59" t="n"/>
      <c r="AC545" s="59" t="n"/>
    </row>
    <row r="546">
      <c r="A546" s="59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59" t="n"/>
      <c r="X546" s="59" t="n"/>
      <c r="Y546" s="59" t="n"/>
      <c r="Z546" s="59" t="n"/>
      <c r="AA546" s="59" t="n"/>
      <c r="AB546" s="59" t="n"/>
      <c r="AC546" s="59" t="n"/>
    </row>
    <row r="547">
      <c r="A547" s="59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59" t="n"/>
      <c r="X547" s="59" t="n"/>
      <c r="Y547" s="59" t="n"/>
      <c r="Z547" s="59" t="n"/>
      <c r="AA547" s="59" t="n"/>
      <c r="AB547" s="59" t="n"/>
      <c r="AC547" s="59" t="n"/>
    </row>
    <row r="548">
      <c r="A548" s="59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59" t="n"/>
      <c r="X548" s="59" t="n"/>
      <c r="Y548" s="59" t="n"/>
      <c r="Z548" s="59" t="n"/>
      <c r="AA548" s="59" t="n"/>
      <c r="AB548" s="59" t="n"/>
      <c r="AC548" s="59" t="n"/>
    </row>
    <row r="549">
      <c r="A549" s="59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59" t="n"/>
      <c r="X549" s="59" t="n"/>
      <c r="Y549" s="59" t="n"/>
      <c r="Z549" s="59" t="n"/>
      <c r="AA549" s="59" t="n"/>
      <c r="AB549" s="59" t="n"/>
      <c r="AC549" s="59" t="n"/>
    </row>
    <row r="550">
      <c r="A550" s="59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59" t="n"/>
      <c r="T550" s="59" t="n"/>
      <c r="U550" s="59" t="n"/>
      <c r="V550" s="59" t="n"/>
      <c r="W550" s="59" t="n"/>
      <c r="X550" s="59" t="n"/>
      <c r="Y550" s="59" t="n"/>
      <c r="Z550" s="59" t="n"/>
      <c r="AA550" s="59" t="n"/>
      <c r="AB550" s="59" t="n"/>
      <c r="AC550" s="59" t="n"/>
    </row>
    <row r="551">
      <c r="A551" s="59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59" t="n"/>
      <c r="T551" s="59" t="n"/>
      <c r="U551" s="59" t="n"/>
      <c r="V551" s="59" t="n"/>
      <c r="W551" s="59" t="n"/>
      <c r="X551" s="59" t="n"/>
      <c r="Y551" s="59" t="n"/>
      <c r="Z551" s="59" t="n"/>
      <c r="AA551" s="59" t="n"/>
      <c r="AB551" s="59" t="n"/>
      <c r="AC551" s="59" t="n"/>
    </row>
    <row r="552">
      <c r="A552" s="59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59" t="n"/>
      <c r="T552" s="59" t="n"/>
      <c r="U552" s="59" t="n"/>
      <c r="V552" s="59" t="n"/>
      <c r="W552" s="59" t="n"/>
      <c r="X552" s="59" t="n"/>
      <c r="Y552" s="59" t="n"/>
      <c r="Z552" s="59" t="n"/>
      <c r="AA552" s="59" t="n"/>
      <c r="AB552" s="59" t="n"/>
      <c r="AC552" s="59" t="n"/>
    </row>
    <row r="553">
      <c r="A553" s="59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59" t="n"/>
      <c r="X553" s="59" t="n"/>
      <c r="Y553" s="59" t="n"/>
      <c r="Z553" s="59" t="n"/>
      <c r="AA553" s="59" t="n"/>
      <c r="AB553" s="59" t="n"/>
      <c r="AC553" s="59" t="n"/>
    </row>
    <row r="554">
      <c r="A554" s="59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59" t="n"/>
      <c r="X554" s="59" t="n"/>
      <c r="Y554" s="59" t="n"/>
      <c r="Z554" s="59" t="n"/>
      <c r="AA554" s="59" t="n"/>
      <c r="AB554" s="59" t="n"/>
      <c r="AC554" s="59" t="n"/>
    </row>
    <row r="555">
      <c r="A555" s="59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59" t="n"/>
      <c r="T555" s="59" t="n"/>
      <c r="U555" s="59" t="n"/>
      <c r="V555" s="59" t="n"/>
      <c r="W555" s="59" t="n"/>
      <c r="X555" s="59" t="n"/>
      <c r="Y555" s="59" t="n"/>
      <c r="Z555" s="59" t="n"/>
      <c r="AA555" s="59" t="n"/>
      <c r="AB555" s="59" t="n"/>
      <c r="AC555" s="59" t="n"/>
    </row>
    <row r="556">
      <c r="A556" s="59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59" t="n"/>
      <c r="T556" s="59" t="n"/>
      <c r="U556" s="59" t="n"/>
      <c r="V556" s="59" t="n"/>
      <c r="W556" s="59" t="n"/>
      <c r="X556" s="59" t="n"/>
      <c r="Y556" s="59" t="n"/>
      <c r="Z556" s="59" t="n"/>
      <c r="AA556" s="59" t="n"/>
      <c r="AB556" s="59" t="n"/>
      <c r="AC556" s="59" t="n"/>
    </row>
    <row r="557">
      <c r="A557" s="59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59" t="n"/>
      <c r="X557" s="59" t="n"/>
      <c r="Y557" s="59" t="n"/>
      <c r="Z557" s="59" t="n"/>
      <c r="AA557" s="59" t="n"/>
      <c r="AB557" s="59" t="n"/>
      <c r="AC557" s="59" t="n"/>
    </row>
    <row r="558">
      <c r="A558" s="59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59" t="n"/>
      <c r="X558" s="59" t="n"/>
      <c r="Y558" s="59" t="n"/>
      <c r="Z558" s="59" t="n"/>
      <c r="AA558" s="59" t="n"/>
      <c r="AB558" s="59" t="n"/>
      <c r="AC558" s="59" t="n"/>
    </row>
    <row r="559">
      <c r="A559" s="59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59" t="n"/>
      <c r="X559" s="59" t="n"/>
      <c r="Y559" s="59" t="n"/>
      <c r="Z559" s="59" t="n"/>
      <c r="AA559" s="59" t="n"/>
      <c r="AB559" s="59" t="n"/>
      <c r="AC559" s="59" t="n"/>
    </row>
    <row r="560">
      <c r="A560" s="59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59" t="n"/>
      <c r="X560" s="59" t="n"/>
      <c r="Y560" s="59" t="n"/>
      <c r="Z560" s="59" t="n"/>
      <c r="AA560" s="59" t="n"/>
      <c r="AB560" s="59" t="n"/>
      <c r="AC560" s="59" t="n"/>
    </row>
    <row r="561">
      <c r="A561" s="59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59" t="n"/>
      <c r="T561" s="59" t="n"/>
      <c r="U561" s="59" t="n"/>
      <c r="V561" s="59" t="n"/>
      <c r="W561" s="59" t="n"/>
      <c r="X561" s="59" t="n"/>
      <c r="Y561" s="59" t="n"/>
      <c r="Z561" s="59" t="n"/>
      <c r="AA561" s="59" t="n"/>
      <c r="AB561" s="59" t="n"/>
      <c r="AC561" s="59" t="n"/>
    </row>
    <row r="562">
      <c r="A562" s="59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59" t="n"/>
      <c r="T562" s="59" t="n"/>
      <c r="U562" s="59" t="n"/>
      <c r="V562" s="59" t="n"/>
      <c r="W562" s="59" t="n"/>
      <c r="X562" s="59" t="n"/>
      <c r="Y562" s="59" t="n"/>
      <c r="Z562" s="59" t="n"/>
      <c r="AA562" s="59" t="n"/>
      <c r="AB562" s="59" t="n"/>
      <c r="AC562" s="59" t="n"/>
    </row>
    <row r="563">
      <c r="A563" s="59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59" t="n"/>
      <c r="T563" s="59" t="n"/>
      <c r="U563" s="59" t="n"/>
      <c r="V563" s="59" t="n"/>
      <c r="W563" s="59" t="n"/>
      <c r="X563" s="59" t="n"/>
      <c r="Y563" s="59" t="n"/>
      <c r="Z563" s="59" t="n"/>
      <c r="AA563" s="59" t="n"/>
      <c r="AB563" s="59" t="n"/>
      <c r="AC563" s="59" t="n"/>
    </row>
    <row r="564">
      <c r="A564" s="59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59" t="n"/>
      <c r="T564" s="59" t="n"/>
      <c r="U564" s="59" t="n"/>
      <c r="V564" s="59" t="n"/>
      <c r="W564" s="59" t="n"/>
      <c r="X564" s="59" t="n"/>
      <c r="Y564" s="59" t="n"/>
      <c r="Z564" s="59" t="n"/>
      <c r="AA564" s="59" t="n"/>
      <c r="AB564" s="59" t="n"/>
      <c r="AC564" s="59" t="n"/>
    </row>
    <row r="565">
      <c r="A565" s="59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59" t="n"/>
      <c r="T565" s="59" t="n"/>
      <c r="U565" s="59" t="n"/>
      <c r="V565" s="59" t="n"/>
      <c r="W565" s="59" t="n"/>
      <c r="X565" s="59" t="n"/>
      <c r="Y565" s="59" t="n"/>
      <c r="Z565" s="59" t="n"/>
      <c r="AA565" s="59" t="n"/>
      <c r="AB565" s="59" t="n"/>
      <c r="AC565" s="59" t="n"/>
    </row>
    <row r="566">
      <c r="A566" s="59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59" t="n"/>
      <c r="T566" s="59" t="n"/>
      <c r="U566" s="59" t="n"/>
      <c r="V566" s="59" t="n"/>
      <c r="W566" s="59" t="n"/>
      <c r="X566" s="59" t="n"/>
      <c r="Y566" s="59" t="n"/>
      <c r="Z566" s="59" t="n"/>
      <c r="AA566" s="59" t="n"/>
      <c r="AB566" s="59" t="n"/>
      <c r="AC566" s="59" t="n"/>
    </row>
    <row r="567">
      <c r="A567" s="59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59" t="n"/>
      <c r="T567" s="59" t="n"/>
      <c r="U567" s="59" t="n"/>
      <c r="V567" s="59" t="n"/>
      <c r="W567" s="59" t="n"/>
      <c r="X567" s="59" t="n"/>
      <c r="Y567" s="59" t="n"/>
      <c r="Z567" s="59" t="n"/>
      <c r="AA567" s="59" t="n"/>
      <c r="AB567" s="59" t="n"/>
      <c r="AC567" s="59" t="n"/>
    </row>
    <row r="568">
      <c r="A568" s="59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59" t="n"/>
      <c r="X568" s="59" t="n"/>
      <c r="Y568" s="59" t="n"/>
      <c r="Z568" s="59" t="n"/>
      <c r="AA568" s="59" t="n"/>
      <c r="AB568" s="59" t="n"/>
      <c r="AC568" s="59" t="n"/>
    </row>
    <row r="569">
      <c r="A569" s="59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59" t="n"/>
      <c r="X569" s="59" t="n"/>
      <c r="Y569" s="59" t="n"/>
      <c r="Z569" s="59" t="n"/>
      <c r="AA569" s="59" t="n"/>
      <c r="AB569" s="59" t="n"/>
      <c r="AC569" s="59" t="n"/>
    </row>
    <row r="570">
      <c r="A570" s="59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59" t="n"/>
      <c r="X570" s="59" t="n"/>
      <c r="Y570" s="59" t="n"/>
      <c r="Z570" s="59" t="n"/>
      <c r="AA570" s="59" t="n"/>
      <c r="AB570" s="59" t="n"/>
      <c r="AC570" s="59" t="n"/>
    </row>
    <row r="571">
      <c r="A571" s="59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59" t="n"/>
      <c r="X571" s="59" t="n"/>
      <c r="Y571" s="59" t="n"/>
      <c r="Z571" s="59" t="n"/>
      <c r="AA571" s="59" t="n"/>
      <c r="AB571" s="59" t="n"/>
      <c r="AC571" s="59" t="n"/>
    </row>
    <row r="572">
      <c r="A572" s="59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59" t="n"/>
      <c r="T572" s="59" t="n"/>
      <c r="U572" s="59" t="n"/>
      <c r="V572" s="59" t="n"/>
      <c r="W572" s="59" t="n"/>
      <c r="X572" s="59" t="n"/>
      <c r="Y572" s="59" t="n"/>
      <c r="Z572" s="59" t="n"/>
      <c r="AA572" s="59" t="n"/>
      <c r="AB572" s="59" t="n"/>
      <c r="AC572" s="59" t="n"/>
    </row>
    <row r="573">
      <c r="A573" s="59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59" t="n"/>
      <c r="T573" s="59" t="n"/>
      <c r="U573" s="59" t="n"/>
      <c r="V573" s="59" t="n"/>
      <c r="W573" s="59" t="n"/>
      <c r="X573" s="59" t="n"/>
      <c r="Y573" s="59" t="n"/>
      <c r="Z573" s="59" t="n"/>
      <c r="AA573" s="59" t="n"/>
      <c r="AB573" s="59" t="n"/>
      <c r="AC573" s="59" t="n"/>
    </row>
    <row r="574">
      <c r="A574" s="59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59" t="n"/>
      <c r="T574" s="59" t="n"/>
      <c r="U574" s="59" t="n"/>
      <c r="V574" s="59" t="n"/>
      <c r="W574" s="59" t="n"/>
      <c r="X574" s="59" t="n"/>
      <c r="Y574" s="59" t="n"/>
      <c r="Z574" s="59" t="n"/>
      <c r="AA574" s="59" t="n"/>
      <c r="AB574" s="59" t="n"/>
      <c r="AC574" s="59" t="n"/>
    </row>
    <row r="575">
      <c r="A575" s="59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59" t="n"/>
      <c r="T575" s="59" t="n"/>
      <c r="U575" s="59" t="n"/>
      <c r="V575" s="59" t="n"/>
      <c r="W575" s="59" t="n"/>
      <c r="X575" s="59" t="n"/>
      <c r="Y575" s="59" t="n"/>
      <c r="Z575" s="59" t="n"/>
      <c r="AA575" s="59" t="n"/>
      <c r="AB575" s="59" t="n"/>
      <c r="AC575" s="59" t="n"/>
    </row>
    <row r="576">
      <c r="A576" s="59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59" t="n"/>
      <c r="T576" s="59" t="n"/>
      <c r="U576" s="59" t="n"/>
      <c r="V576" s="59" t="n"/>
      <c r="W576" s="59" t="n"/>
      <c r="X576" s="59" t="n"/>
      <c r="Y576" s="59" t="n"/>
      <c r="Z576" s="59" t="n"/>
      <c r="AA576" s="59" t="n"/>
      <c r="AB576" s="59" t="n"/>
      <c r="AC576" s="59" t="n"/>
    </row>
    <row r="577">
      <c r="A577" s="59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59" t="n"/>
      <c r="T577" s="59" t="n"/>
      <c r="U577" s="59" t="n"/>
      <c r="V577" s="59" t="n"/>
      <c r="W577" s="59" t="n"/>
      <c r="X577" s="59" t="n"/>
      <c r="Y577" s="59" t="n"/>
      <c r="Z577" s="59" t="n"/>
      <c r="AA577" s="59" t="n"/>
      <c r="AB577" s="59" t="n"/>
      <c r="AC577" s="59" t="n"/>
    </row>
    <row r="578">
      <c r="A578" s="59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59" t="n"/>
      <c r="T578" s="59" t="n"/>
      <c r="U578" s="59" t="n"/>
      <c r="V578" s="59" t="n"/>
      <c r="W578" s="59" t="n"/>
      <c r="X578" s="59" t="n"/>
      <c r="Y578" s="59" t="n"/>
      <c r="Z578" s="59" t="n"/>
      <c r="AA578" s="59" t="n"/>
      <c r="AB578" s="59" t="n"/>
      <c r="AC578" s="59" t="n"/>
    </row>
    <row r="579">
      <c r="A579" s="59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  <c r="Z579" s="59" t="n"/>
      <c r="AA579" s="59" t="n"/>
      <c r="AB579" s="59" t="n"/>
      <c r="AC579" s="59" t="n"/>
    </row>
    <row r="580">
      <c r="A580" s="59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  <c r="Z580" s="59" t="n"/>
      <c r="AA580" s="59" t="n"/>
      <c r="AB580" s="59" t="n"/>
      <c r="AC580" s="59" t="n"/>
    </row>
    <row r="581">
      <c r="A581" s="59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  <c r="Z581" s="59" t="n"/>
      <c r="AA581" s="59" t="n"/>
      <c r="AB581" s="59" t="n"/>
      <c r="AC581" s="59" t="n"/>
    </row>
    <row r="582">
      <c r="A582" s="59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  <c r="Z582" s="59" t="n"/>
      <c r="AA582" s="59" t="n"/>
      <c r="AB582" s="59" t="n"/>
      <c r="AC582" s="59" t="n"/>
    </row>
    <row r="583">
      <c r="A583" s="59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  <c r="Z583" s="59" t="n"/>
      <c r="AA583" s="59" t="n"/>
      <c r="AB583" s="59" t="n"/>
      <c r="AC583" s="59" t="n"/>
    </row>
    <row r="584">
      <c r="A584" s="59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  <c r="Z584" s="59" t="n"/>
      <c r="AA584" s="59" t="n"/>
      <c r="AB584" s="59" t="n"/>
      <c r="AC584" s="59" t="n"/>
    </row>
    <row r="585">
      <c r="A585" s="59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  <c r="Z585" s="59" t="n"/>
      <c r="AA585" s="59" t="n"/>
      <c r="AB585" s="59" t="n"/>
      <c r="AC585" s="59" t="n"/>
    </row>
    <row r="586">
      <c r="A586" s="59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  <c r="Z586" s="59" t="n"/>
      <c r="AA586" s="59" t="n"/>
      <c r="AB586" s="59" t="n"/>
      <c r="AC586" s="59" t="n"/>
    </row>
    <row r="587">
      <c r="A587" s="59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  <c r="Z587" s="59" t="n"/>
      <c r="AA587" s="59" t="n"/>
      <c r="AB587" s="59" t="n"/>
      <c r="AC587" s="59" t="n"/>
    </row>
    <row r="588">
      <c r="A588" s="59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  <c r="Z588" s="59" t="n"/>
      <c r="AA588" s="59" t="n"/>
      <c r="AB588" s="59" t="n"/>
      <c r="AC588" s="59" t="n"/>
    </row>
    <row r="589">
      <c r="A589" s="59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  <c r="Z589" s="59" t="n"/>
      <c r="AA589" s="59" t="n"/>
      <c r="AB589" s="59" t="n"/>
      <c r="AC589" s="59" t="n"/>
    </row>
    <row r="590">
      <c r="A590" s="59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  <c r="Z590" s="59" t="n"/>
      <c r="AA590" s="59" t="n"/>
      <c r="AB590" s="59" t="n"/>
      <c r="AC590" s="59" t="n"/>
    </row>
    <row r="591">
      <c r="A591" s="59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  <c r="Z591" s="59" t="n"/>
      <c r="AA591" s="59" t="n"/>
      <c r="AB591" s="59" t="n"/>
      <c r="AC591" s="59" t="n"/>
    </row>
    <row r="592">
      <c r="A592" s="59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  <c r="Z592" s="59" t="n"/>
      <c r="AA592" s="59" t="n"/>
      <c r="AB592" s="59" t="n"/>
      <c r="AC592" s="59" t="n"/>
    </row>
    <row r="593">
      <c r="A593" s="59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  <c r="Z593" s="59" t="n"/>
      <c r="AA593" s="59" t="n"/>
      <c r="AB593" s="59" t="n"/>
      <c r="AC593" s="59" t="n"/>
    </row>
    <row r="594">
      <c r="A594" s="59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  <c r="Z594" s="59" t="n"/>
      <c r="AA594" s="59" t="n"/>
      <c r="AB594" s="59" t="n"/>
      <c r="AC594" s="59" t="n"/>
    </row>
    <row r="595">
      <c r="A595" s="59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  <c r="Z595" s="59" t="n"/>
      <c r="AA595" s="59" t="n"/>
      <c r="AB595" s="59" t="n"/>
      <c r="AC595" s="59" t="n"/>
    </row>
    <row r="596">
      <c r="A596" s="59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  <c r="Z596" s="59" t="n"/>
      <c r="AA596" s="59" t="n"/>
      <c r="AB596" s="59" t="n"/>
      <c r="AC596" s="59" t="n"/>
    </row>
    <row r="597">
      <c r="A597" s="59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  <c r="Z597" s="59" t="n"/>
      <c r="AA597" s="59" t="n"/>
      <c r="AB597" s="59" t="n"/>
      <c r="AC597" s="59" t="n"/>
    </row>
    <row r="598">
      <c r="A598" s="59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  <c r="Z598" s="59" t="n"/>
      <c r="AA598" s="59" t="n"/>
      <c r="AB598" s="59" t="n"/>
      <c r="AC598" s="59" t="n"/>
    </row>
    <row r="599">
      <c r="A599" s="59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  <c r="Z599" s="59" t="n"/>
      <c r="AA599" s="59" t="n"/>
      <c r="AB599" s="59" t="n"/>
      <c r="AC599" s="59" t="n"/>
    </row>
    <row r="600">
      <c r="A600" s="59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  <c r="Z600" s="59" t="n"/>
      <c r="AA600" s="59" t="n"/>
      <c r="AB600" s="59" t="n"/>
      <c r="AC600" s="59" t="n"/>
    </row>
    <row r="601">
      <c r="A601" s="59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  <c r="Z601" s="59" t="n"/>
      <c r="AA601" s="59" t="n"/>
      <c r="AB601" s="59" t="n"/>
      <c r="AC601" s="59" t="n"/>
    </row>
    <row r="602">
      <c r="A602" s="59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  <c r="AA602" s="59" t="n"/>
      <c r="AB602" s="59" t="n"/>
      <c r="AC602" s="59" t="n"/>
    </row>
    <row r="603">
      <c r="A603" s="59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  <c r="AA603" s="59" t="n"/>
      <c r="AB603" s="59" t="n"/>
      <c r="AC603" s="59" t="n"/>
    </row>
    <row r="604">
      <c r="A604" s="59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  <c r="AA604" s="59" t="n"/>
      <c r="AB604" s="59" t="n"/>
      <c r="AC604" s="59" t="n"/>
    </row>
    <row r="605">
      <c r="A605" s="59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  <c r="Z605" s="59" t="n"/>
      <c r="AA605" s="59" t="n"/>
      <c r="AB605" s="59" t="n"/>
      <c r="AC605" s="59" t="n"/>
    </row>
    <row r="606">
      <c r="A606" s="59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  <c r="Z606" s="59" t="n"/>
      <c r="AA606" s="59" t="n"/>
      <c r="AB606" s="59" t="n"/>
      <c r="AC606" s="59" t="n"/>
    </row>
    <row r="607">
      <c r="A607" s="59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  <c r="Z607" s="59" t="n"/>
      <c r="AA607" s="59" t="n"/>
      <c r="AB607" s="59" t="n"/>
      <c r="AC607" s="59" t="n"/>
    </row>
    <row r="608">
      <c r="A608" s="59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  <c r="Z608" s="59" t="n"/>
      <c r="AA608" s="59" t="n"/>
      <c r="AB608" s="59" t="n"/>
      <c r="AC608" s="59" t="n"/>
    </row>
    <row r="609">
      <c r="A609" s="59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  <c r="Z609" s="59" t="n"/>
      <c r="AA609" s="59" t="n"/>
      <c r="AB609" s="59" t="n"/>
      <c r="AC609" s="59" t="n"/>
    </row>
    <row r="610">
      <c r="A610" s="59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  <c r="Z610" s="59" t="n"/>
      <c r="AA610" s="59" t="n"/>
      <c r="AB610" s="59" t="n"/>
      <c r="AC610" s="59" t="n"/>
    </row>
    <row r="611">
      <c r="A611" s="59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  <c r="Z611" s="59" t="n"/>
      <c r="AA611" s="59" t="n"/>
      <c r="AB611" s="59" t="n"/>
      <c r="AC611" s="59" t="n"/>
    </row>
    <row r="612">
      <c r="A612" s="59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  <c r="AA612" s="59" t="n"/>
      <c r="AB612" s="59" t="n"/>
      <c r="AC612" s="59" t="n"/>
    </row>
    <row r="613">
      <c r="A613" s="59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  <c r="AA613" s="59" t="n"/>
      <c r="AB613" s="59" t="n"/>
      <c r="AC613" s="59" t="n"/>
    </row>
    <row r="614">
      <c r="A614" s="59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  <c r="AA614" s="59" t="n"/>
      <c r="AB614" s="59" t="n"/>
      <c r="AC614" s="59" t="n"/>
    </row>
    <row r="615">
      <c r="A615" s="59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  <c r="AA615" s="59" t="n"/>
      <c r="AB615" s="59" t="n"/>
      <c r="AC615" s="59" t="n"/>
    </row>
    <row r="616">
      <c r="A616" s="59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  <c r="Z616" s="59" t="n"/>
      <c r="AA616" s="59" t="n"/>
      <c r="AB616" s="59" t="n"/>
      <c r="AC616" s="59" t="n"/>
    </row>
    <row r="617">
      <c r="A617" s="59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  <c r="Z617" s="59" t="n"/>
      <c r="AA617" s="59" t="n"/>
      <c r="AB617" s="59" t="n"/>
      <c r="AC617" s="59" t="n"/>
    </row>
    <row r="618">
      <c r="A618" s="59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  <c r="Z618" s="59" t="n"/>
      <c r="AA618" s="59" t="n"/>
      <c r="AB618" s="59" t="n"/>
      <c r="AC618" s="59" t="n"/>
    </row>
    <row r="619">
      <c r="A619" s="59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  <c r="Z619" s="59" t="n"/>
      <c r="AA619" s="59" t="n"/>
      <c r="AB619" s="59" t="n"/>
      <c r="AC619" s="59" t="n"/>
    </row>
    <row r="620">
      <c r="A620" s="59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  <c r="Z620" s="59" t="n"/>
      <c r="AA620" s="59" t="n"/>
      <c r="AB620" s="59" t="n"/>
      <c r="AC620" s="59" t="n"/>
    </row>
    <row r="621">
      <c r="A621" s="59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  <c r="Z621" s="59" t="n"/>
      <c r="AA621" s="59" t="n"/>
      <c r="AB621" s="59" t="n"/>
      <c r="AC621" s="59" t="n"/>
    </row>
    <row r="622">
      <c r="A622" s="59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  <c r="Z622" s="59" t="n"/>
      <c r="AA622" s="59" t="n"/>
      <c r="AB622" s="59" t="n"/>
      <c r="AC622" s="59" t="n"/>
    </row>
    <row r="623">
      <c r="A623" s="59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  <c r="AA623" s="59" t="n"/>
      <c r="AB623" s="59" t="n"/>
      <c r="AC623" s="59" t="n"/>
    </row>
    <row r="624">
      <c r="A624" s="59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  <c r="AA624" s="59" t="n"/>
      <c r="AB624" s="59" t="n"/>
      <c r="AC624" s="59" t="n"/>
    </row>
    <row r="625">
      <c r="A625" s="59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  <c r="AA625" s="59" t="n"/>
      <c r="AB625" s="59" t="n"/>
      <c r="AC625" s="59" t="n"/>
    </row>
    <row r="626">
      <c r="A626" s="59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  <c r="AA626" s="59" t="n"/>
      <c r="AB626" s="59" t="n"/>
      <c r="AC626" s="59" t="n"/>
    </row>
    <row r="627">
      <c r="A627" s="59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  <c r="Z627" s="59" t="n"/>
      <c r="AA627" s="59" t="n"/>
      <c r="AB627" s="59" t="n"/>
      <c r="AC627" s="59" t="n"/>
    </row>
    <row r="628">
      <c r="A628" s="59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  <c r="Z628" s="59" t="n"/>
      <c r="AA628" s="59" t="n"/>
      <c r="AB628" s="59" t="n"/>
      <c r="AC628" s="59" t="n"/>
    </row>
    <row r="629">
      <c r="A629" s="59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  <c r="Z629" s="59" t="n"/>
      <c r="AA629" s="59" t="n"/>
      <c r="AB629" s="59" t="n"/>
      <c r="AC629" s="59" t="n"/>
    </row>
    <row r="630">
      <c r="A630" s="59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  <c r="Z630" s="59" t="n"/>
      <c r="AA630" s="59" t="n"/>
      <c r="AB630" s="59" t="n"/>
      <c r="AC630" s="59" t="n"/>
    </row>
    <row r="631">
      <c r="A631" s="59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  <c r="Z631" s="59" t="n"/>
      <c r="AA631" s="59" t="n"/>
      <c r="AB631" s="59" t="n"/>
      <c r="AC631" s="59" t="n"/>
    </row>
    <row r="632">
      <c r="A632" s="59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  <c r="Z632" s="59" t="n"/>
      <c r="AA632" s="59" t="n"/>
      <c r="AB632" s="59" t="n"/>
      <c r="AC632" s="59" t="n"/>
    </row>
    <row r="633">
      <c r="A633" s="59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  <c r="Z633" s="59" t="n"/>
      <c r="AA633" s="59" t="n"/>
      <c r="AB633" s="59" t="n"/>
      <c r="AC633" s="59" t="n"/>
    </row>
    <row r="634">
      <c r="A634" s="59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  <c r="AA634" s="59" t="n"/>
      <c r="AB634" s="59" t="n"/>
      <c r="AC634" s="59" t="n"/>
    </row>
    <row r="635">
      <c r="A635" s="59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  <c r="AA635" s="59" t="n"/>
      <c r="AB635" s="59" t="n"/>
      <c r="AC635" s="59" t="n"/>
    </row>
    <row r="636">
      <c r="A636" s="59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  <c r="AA636" s="59" t="n"/>
      <c r="AB636" s="59" t="n"/>
      <c r="AC636" s="59" t="n"/>
    </row>
    <row r="637">
      <c r="A637" s="59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  <c r="AA637" s="59" t="n"/>
      <c r="AB637" s="59" t="n"/>
      <c r="AC637" s="59" t="n"/>
    </row>
    <row r="638">
      <c r="A638" s="59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  <c r="Z638" s="59" t="n"/>
      <c r="AA638" s="59" t="n"/>
      <c r="AB638" s="59" t="n"/>
      <c r="AC638" s="59" t="n"/>
    </row>
    <row r="639">
      <c r="A639" s="59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  <c r="Z639" s="59" t="n"/>
      <c r="AA639" s="59" t="n"/>
      <c r="AB639" s="59" t="n"/>
      <c r="AC639" s="59" t="n"/>
    </row>
    <row r="640">
      <c r="A640" s="59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  <c r="Z640" s="59" t="n"/>
      <c r="AA640" s="59" t="n"/>
      <c r="AB640" s="59" t="n"/>
      <c r="AC640" s="59" t="n"/>
    </row>
    <row r="641">
      <c r="A641" s="59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  <c r="AA641" s="59" t="n"/>
      <c r="AB641" s="59" t="n"/>
      <c r="AC641" s="59" t="n"/>
    </row>
    <row r="642">
      <c r="A642" s="59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  <c r="AA642" s="59" t="n"/>
      <c r="AB642" s="59" t="n"/>
      <c r="AC642" s="59" t="n"/>
    </row>
    <row r="643">
      <c r="A643" s="59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  <c r="Z643" s="59" t="n"/>
      <c r="AA643" s="59" t="n"/>
      <c r="AB643" s="59" t="n"/>
      <c r="AC643" s="59" t="n"/>
    </row>
    <row r="644">
      <c r="A644" s="59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  <c r="Z644" s="59" t="n"/>
      <c r="AA644" s="59" t="n"/>
      <c r="AB644" s="59" t="n"/>
      <c r="AC644" s="59" t="n"/>
    </row>
    <row r="645">
      <c r="A645" s="59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  <c r="AA645" s="59" t="n"/>
      <c r="AB645" s="59" t="n"/>
      <c r="AC645" s="59" t="n"/>
    </row>
    <row r="646">
      <c r="A646" s="59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  <c r="AA646" s="59" t="n"/>
      <c r="AB646" s="59" t="n"/>
      <c r="AC646" s="59" t="n"/>
    </row>
    <row r="647">
      <c r="A647" s="59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  <c r="AA647" s="59" t="n"/>
      <c r="AB647" s="59" t="n"/>
      <c r="AC647" s="59" t="n"/>
    </row>
    <row r="648">
      <c r="A648" s="59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  <c r="AA648" s="59" t="n"/>
      <c r="AB648" s="59" t="n"/>
      <c r="AC648" s="59" t="n"/>
    </row>
    <row r="649">
      <c r="A649" s="59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  <c r="AA649" s="59" t="n"/>
      <c r="AB649" s="59" t="n"/>
      <c r="AC649" s="59" t="n"/>
    </row>
    <row r="650">
      <c r="A650" s="59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  <c r="AA650" s="59" t="n"/>
      <c r="AB650" s="59" t="n"/>
      <c r="AC650" s="59" t="n"/>
    </row>
    <row r="651">
      <c r="A651" s="59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  <c r="AA651" s="59" t="n"/>
      <c r="AB651" s="59" t="n"/>
      <c r="AC651" s="59" t="n"/>
    </row>
    <row r="652">
      <c r="A652" s="59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  <c r="AA652" s="59" t="n"/>
      <c r="AB652" s="59" t="n"/>
      <c r="AC652" s="59" t="n"/>
    </row>
    <row r="653">
      <c r="A653" s="59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  <c r="AA653" s="59" t="n"/>
      <c r="AB653" s="59" t="n"/>
      <c r="AC653" s="59" t="n"/>
    </row>
    <row r="654">
      <c r="A654" s="59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  <c r="AA654" s="59" t="n"/>
      <c r="AB654" s="59" t="n"/>
      <c r="AC654" s="59" t="n"/>
    </row>
    <row r="655">
      <c r="A655" s="59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  <c r="AA655" s="59" t="n"/>
      <c r="AB655" s="59" t="n"/>
      <c r="AC655" s="59" t="n"/>
    </row>
    <row r="656">
      <c r="A656" s="59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  <c r="AA656" s="59" t="n"/>
      <c r="AB656" s="59" t="n"/>
      <c r="AC656" s="59" t="n"/>
    </row>
    <row r="657">
      <c r="A657" s="59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  <c r="AA657" s="59" t="n"/>
      <c r="AB657" s="59" t="n"/>
      <c r="AC657" s="59" t="n"/>
    </row>
    <row r="658">
      <c r="A658" s="59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  <c r="AA658" s="59" t="n"/>
      <c r="AB658" s="59" t="n"/>
      <c r="AC658" s="59" t="n"/>
    </row>
    <row r="659">
      <c r="A659" s="59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  <c r="AA659" s="59" t="n"/>
      <c r="AB659" s="59" t="n"/>
      <c r="AC659" s="59" t="n"/>
    </row>
    <row r="660">
      <c r="A660" s="59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  <c r="AA660" s="59" t="n"/>
      <c r="AB660" s="59" t="n"/>
      <c r="AC660" s="59" t="n"/>
    </row>
    <row r="661">
      <c r="A661" s="59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  <c r="AA661" s="59" t="n"/>
      <c r="AB661" s="59" t="n"/>
      <c r="AC661" s="59" t="n"/>
    </row>
    <row r="662">
      <c r="A662" s="59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  <c r="AA662" s="59" t="n"/>
      <c r="AB662" s="59" t="n"/>
      <c r="AC662" s="59" t="n"/>
    </row>
    <row r="663">
      <c r="A663" s="59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  <c r="AA663" s="59" t="n"/>
      <c r="AB663" s="59" t="n"/>
      <c r="AC663" s="59" t="n"/>
    </row>
    <row r="664">
      <c r="A664" s="59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  <c r="AA664" s="59" t="n"/>
      <c r="AB664" s="59" t="n"/>
      <c r="AC664" s="59" t="n"/>
    </row>
    <row r="665">
      <c r="A665" s="59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  <c r="AA665" s="59" t="n"/>
      <c r="AB665" s="59" t="n"/>
      <c r="AC665" s="59" t="n"/>
    </row>
    <row r="666">
      <c r="A666" s="59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  <c r="AA666" s="59" t="n"/>
      <c r="AB666" s="59" t="n"/>
      <c r="AC666" s="59" t="n"/>
    </row>
    <row r="667">
      <c r="A667" s="59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  <c r="AA667" s="59" t="n"/>
      <c r="AB667" s="59" t="n"/>
      <c r="AC667" s="59" t="n"/>
    </row>
    <row r="668">
      <c r="A668" s="59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  <c r="AA668" s="59" t="n"/>
      <c r="AB668" s="59" t="n"/>
      <c r="AC668" s="59" t="n"/>
    </row>
    <row r="669">
      <c r="A669" s="59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  <c r="AA669" s="59" t="n"/>
      <c r="AB669" s="59" t="n"/>
      <c r="AC669" s="59" t="n"/>
    </row>
    <row r="670">
      <c r="A670" s="59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  <c r="AA670" s="59" t="n"/>
      <c r="AB670" s="59" t="n"/>
      <c r="AC670" s="59" t="n"/>
    </row>
    <row r="671">
      <c r="A671" s="59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  <c r="AA671" s="59" t="n"/>
      <c r="AB671" s="59" t="n"/>
      <c r="AC671" s="59" t="n"/>
    </row>
    <row r="672">
      <c r="A672" s="59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  <c r="AA672" s="59" t="n"/>
      <c r="AB672" s="59" t="n"/>
      <c r="AC672" s="59" t="n"/>
    </row>
    <row r="673">
      <c r="A673" s="59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  <c r="AA673" s="59" t="n"/>
      <c r="AB673" s="59" t="n"/>
      <c r="AC673" s="59" t="n"/>
    </row>
    <row r="674">
      <c r="A674" s="59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  <c r="AA674" s="59" t="n"/>
      <c r="AB674" s="59" t="n"/>
      <c r="AC674" s="59" t="n"/>
    </row>
    <row r="675">
      <c r="A675" s="59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  <c r="AA675" s="59" t="n"/>
      <c r="AB675" s="59" t="n"/>
      <c r="AC675" s="59" t="n"/>
    </row>
    <row r="676">
      <c r="A676" s="59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  <c r="AA676" s="59" t="n"/>
      <c r="AB676" s="59" t="n"/>
      <c r="AC676" s="59" t="n"/>
    </row>
    <row r="677">
      <c r="A677" s="59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  <c r="AA677" s="59" t="n"/>
      <c r="AB677" s="59" t="n"/>
      <c r="AC677" s="59" t="n"/>
    </row>
    <row r="678">
      <c r="A678" s="59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  <c r="AA678" s="59" t="n"/>
      <c r="AB678" s="59" t="n"/>
      <c r="AC678" s="59" t="n"/>
    </row>
    <row r="679">
      <c r="A679" s="59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  <c r="AA679" s="59" t="n"/>
      <c r="AB679" s="59" t="n"/>
      <c r="AC679" s="59" t="n"/>
    </row>
    <row r="680">
      <c r="A680" s="59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  <c r="AA680" s="59" t="n"/>
      <c r="AB680" s="59" t="n"/>
      <c r="AC680" s="59" t="n"/>
    </row>
    <row r="681">
      <c r="A681" s="59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  <c r="AA681" s="59" t="n"/>
      <c r="AB681" s="59" t="n"/>
      <c r="AC681" s="59" t="n"/>
    </row>
    <row r="682">
      <c r="A682" s="59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  <c r="AA682" s="59" t="n"/>
      <c r="AB682" s="59" t="n"/>
      <c r="AC682" s="59" t="n"/>
    </row>
    <row r="683">
      <c r="A683" s="59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  <c r="AA683" s="59" t="n"/>
      <c r="AB683" s="59" t="n"/>
      <c r="AC683" s="59" t="n"/>
    </row>
    <row r="684">
      <c r="A684" s="59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  <c r="AA684" s="59" t="n"/>
      <c r="AB684" s="59" t="n"/>
      <c r="AC684" s="59" t="n"/>
    </row>
    <row r="685">
      <c r="A685" s="59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  <c r="AA685" s="59" t="n"/>
      <c r="AB685" s="59" t="n"/>
      <c r="AC685" s="59" t="n"/>
    </row>
    <row r="686">
      <c r="A686" s="59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  <c r="AA686" s="59" t="n"/>
      <c r="AB686" s="59" t="n"/>
      <c r="AC686" s="59" t="n"/>
    </row>
    <row r="687">
      <c r="A687" s="59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  <c r="AA687" s="59" t="n"/>
      <c r="AB687" s="59" t="n"/>
      <c r="AC687" s="59" t="n"/>
    </row>
    <row r="688">
      <c r="A688" s="59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  <c r="AA688" s="59" t="n"/>
      <c r="AB688" s="59" t="n"/>
      <c r="AC688" s="59" t="n"/>
    </row>
    <row r="689">
      <c r="A689" s="59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  <c r="AA689" s="59" t="n"/>
      <c r="AB689" s="59" t="n"/>
      <c r="AC689" s="59" t="n"/>
    </row>
    <row r="690">
      <c r="A690" s="59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  <c r="AA690" s="59" t="n"/>
      <c r="AB690" s="59" t="n"/>
      <c r="AC690" s="59" t="n"/>
    </row>
    <row r="691">
      <c r="A691" s="59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  <c r="AA691" s="59" t="n"/>
      <c r="AB691" s="59" t="n"/>
      <c r="AC691" s="59" t="n"/>
    </row>
    <row r="692">
      <c r="A692" s="59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  <c r="AA692" s="59" t="n"/>
      <c r="AB692" s="59" t="n"/>
      <c r="AC692" s="59" t="n"/>
    </row>
    <row r="693">
      <c r="A693" s="59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  <c r="AA693" s="59" t="n"/>
      <c r="AB693" s="59" t="n"/>
      <c r="AC693" s="59" t="n"/>
    </row>
    <row r="694">
      <c r="A694" s="59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  <c r="AA694" s="59" t="n"/>
      <c r="AB694" s="59" t="n"/>
      <c r="AC694" s="59" t="n"/>
    </row>
    <row r="695">
      <c r="A695" s="59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  <c r="AA695" s="59" t="n"/>
      <c r="AB695" s="59" t="n"/>
      <c r="AC695" s="59" t="n"/>
    </row>
    <row r="696">
      <c r="A696" s="59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  <c r="AA696" s="59" t="n"/>
      <c r="AB696" s="59" t="n"/>
      <c r="AC696" s="59" t="n"/>
    </row>
    <row r="697">
      <c r="A697" s="59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  <c r="AA697" s="59" t="n"/>
      <c r="AB697" s="59" t="n"/>
      <c r="AC697" s="59" t="n"/>
    </row>
    <row r="698">
      <c r="A698" s="59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  <c r="AA698" s="59" t="n"/>
      <c r="AB698" s="59" t="n"/>
      <c r="AC698" s="59" t="n"/>
    </row>
    <row r="699">
      <c r="A699" s="59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  <c r="AA699" s="59" t="n"/>
      <c r="AB699" s="59" t="n"/>
      <c r="AC699" s="59" t="n"/>
    </row>
    <row r="700">
      <c r="A700" s="59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  <c r="AA700" s="59" t="n"/>
      <c r="AB700" s="59" t="n"/>
      <c r="AC700" s="59" t="n"/>
    </row>
    <row r="701">
      <c r="A701" s="59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  <c r="AA701" s="59" t="n"/>
      <c r="AB701" s="59" t="n"/>
      <c r="AC701" s="59" t="n"/>
    </row>
    <row r="702">
      <c r="A702" s="59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  <c r="AA702" s="59" t="n"/>
      <c r="AB702" s="59" t="n"/>
      <c r="AC702" s="59" t="n"/>
    </row>
    <row r="703">
      <c r="A703" s="59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  <c r="AA703" s="59" t="n"/>
      <c r="AB703" s="59" t="n"/>
      <c r="AC703" s="59" t="n"/>
    </row>
    <row r="704">
      <c r="A704" s="59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  <c r="AA704" s="59" t="n"/>
      <c r="AB704" s="59" t="n"/>
      <c r="AC704" s="59" t="n"/>
    </row>
    <row r="705">
      <c r="A705" s="59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  <c r="AA705" s="59" t="n"/>
      <c r="AB705" s="59" t="n"/>
      <c r="AC705" s="59" t="n"/>
    </row>
    <row r="706">
      <c r="A706" s="59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  <c r="AA706" s="59" t="n"/>
      <c r="AB706" s="59" t="n"/>
      <c r="AC706" s="59" t="n"/>
    </row>
    <row r="707">
      <c r="A707" s="59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  <c r="AA707" s="59" t="n"/>
      <c r="AB707" s="59" t="n"/>
      <c r="AC707" s="59" t="n"/>
    </row>
    <row r="708">
      <c r="A708" s="59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  <c r="AA708" s="59" t="n"/>
      <c r="AB708" s="59" t="n"/>
      <c r="AC708" s="59" t="n"/>
    </row>
    <row r="709">
      <c r="A709" s="59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  <c r="AA709" s="59" t="n"/>
      <c r="AB709" s="59" t="n"/>
      <c r="AC709" s="59" t="n"/>
    </row>
    <row r="710">
      <c r="A710" s="59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  <c r="AA710" s="59" t="n"/>
      <c r="AB710" s="59" t="n"/>
      <c r="AC710" s="59" t="n"/>
    </row>
    <row r="711">
      <c r="A711" s="59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  <c r="AA711" s="59" t="n"/>
      <c r="AB711" s="59" t="n"/>
      <c r="AC711" s="59" t="n"/>
    </row>
    <row r="712">
      <c r="A712" s="59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  <c r="AA712" s="59" t="n"/>
      <c r="AB712" s="59" t="n"/>
      <c r="AC712" s="59" t="n"/>
    </row>
    <row r="713">
      <c r="A713" s="59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  <c r="AA713" s="59" t="n"/>
      <c r="AB713" s="59" t="n"/>
      <c r="AC713" s="59" t="n"/>
    </row>
    <row r="714">
      <c r="A714" s="59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  <c r="AA714" s="59" t="n"/>
      <c r="AB714" s="59" t="n"/>
      <c r="AC714" s="59" t="n"/>
    </row>
    <row r="715">
      <c r="A715" s="59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  <c r="AA715" s="59" t="n"/>
      <c r="AB715" s="59" t="n"/>
      <c r="AC715" s="59" t="n"/>
    </row>
    <row r="716">
      <c r="A716" s="59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  <c r="AA716" s="59" t="n"/>
      <c r="AB716" s="59" t="n"/>
      <c r="AC716" s="59" t="n"/>
    </row>
    <row r="717">
      <c r="A717" s="59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  <c r="AA717" s="59" t="n"/>
      <c r="AB717" s="59" t="n"/>
      <c r="AC717" s="59" t="n"/>
    </row>
    <row r="718">
      <c r="A718" s="59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  <c r="AA718" s="59" t="n"/>
      <c r="AB718" s="59" t="n"/>
      <c r="AC718" s="59" t="n"/>
    </row>
    <row r="719">
      <c r="A719" s="59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  <c r="AA719" s="59" t="n"/>
      <c r="AB719" s="59" t="n"/>
      <c r="AC719" s="59" t="n"/>
    </row>
    <row r="720">
      <c r="A720" s="59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  <c r="AA720" s="59" t="n"/>
      <c r="AB720" s="59" t="n"/>
      <c r="AC720" s="59" t="n"/>
    </row>
    <row r="721">
      <c r="A721" s="59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  <c r="AA721" s="59" t="n"/>
      <c r="AB721" s="59" t="n"/>
      <c r="AC721" s="59" t="n"/>
    </row>
    <row r="722">
      <c r="A722" s="59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  <c r="AA722" s="59" t="n"/>
      <c r="AB722" s="59" t="n"/>
      <c r="AC722" s="59" t="n"/>
    </row>
    <row r="723">
      <c r="A723" s="59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  <c r="AA723" s="59" t="n"/>
      <c r="AB723" s="59" t="n"/>
      <c r="AC723" s="59" t="n"/>
    </row>
    <row r="724">
      <c r="A724" s="59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  <c r="AA724" s="59" t="n"/>
      <c r="AB724" s="59" t="n"/>
      <c r="AC724" s="59" t="n"/>
    </row>
    <row r="725">
      <c r="A725" s="59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  <c r="AA725" s="59" t="n"/>
      <c r="AB725" s="59" t="n"/>
      <c r="AC725" s="59" t="n"/>
    </row>
    <row r="726">
      <c r="A726" s="59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  <c r="AA726" s="59" t="n"/>
      <c r="AB726" s="59" t="n"/>
      <c r="AC726" s="59" t="n"/>
    </row>
    <row r="727">
      <c r="A727" s="59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  <c r="AA727" s="59" t="n"/>
      <c r="AB727" s="59" t="n"/>
      <c r="AC727" s="59" t="n"/>
    </row>
    <row r="728">
      <c r="A728" s="59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  <c r="AA728" s="59" t="n"/>
      <c r="AB728" s="59" t="n"/>
      <c r="AC728" s="59" t="n"/>
    </row>
    <row r="729">
      <c r="A729" s="59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</row>
    <row r="730">
      <c r="A730" s="59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</row>
    <row r="731">
      <c r="A731" s="59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  <c r="AA731" s="59" t="n"/>
      <c r="AB731" s="59" t="n"/>
      <c r="AC731" s="59" t="n"/>
    </row>
    <row r="732">
      <c r="A732" s="59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  <c r="AA732" s="59" t="n"/>
      <c r="AB732" s="59" t="n"/>
      <c r="AC732" s="59" t="n"/>
    </row>
    <row r="733">
      <c r="A733" s="59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</row>
    <row r="734">
      <c r="A734" s="59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</row>
    <row r="735">
      <c r="A735" s="59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</row>
    <row r="736">
      <c r="A736" s="59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</row>
    <row r="737">
      <c r="A737" s="59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  <c r="AA737" s="59" t="n"/>
      <c r="AB737" s="59" t="n"/>
      <c r="AC737" s="59" t="n"/>
    </row>
    <row r="738">
      <c r="A738" s="59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  <c r="AA738" s="59" t="n"/>
      <c r="AB738" s="59" t="n"/>
      <c r="AC738" s="59" t="n"/>
    </row>
    <row r="739">
      <c r="A739" s="59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  <c r="AA739" s="59" t="n"/>
      <c r="AB739" s="59" t="n"/>
      <c r="AC739" s="59" t="n"/>
    </row>
    <row r="740">
      <c r="A740" s="59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</row>
    <row r="741">
      <c r="A741" s="59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</row>
    <row r="742">
      <c r="A742" s="59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  <c r="AA742" s="59" t="n"/>
      <c r="AB742" s="59" t="n"/>
      <c r="AC742" s="59" t="n"/>
    </row>
    <row r="743">
      <c r="A743" s="59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  <c r="AA743" s="59" t="n"/>
      <c r="AB743" s="59" t="n"/>
      <c r="AC743" s="59" t="n"/>
    </row>
    <row r="744">
      <c r="A744" s="59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</row>
    <row r="745">
      <c r="A745" s="59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</row>
    <row r="746">
      <c r="A746" s="59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</row>
    <row r="747">
      <c r="A747" s="59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</row>
    <row r="748">
      <c r="A748" s="59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  <c r="AA748" s="59" t="n"/>
      <c r="AB748" s="59" t="n"/>
      <c r="AC748" s="59" t="n"/>
    </row>
    <row r="749">
      <c r="A749" s="59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  <c r="AA749" s="59" t="n"/>
      <c r="AB749" s="59" t="n"/>
      <c r="AC749" s="59" t="n"/>
    </row>
    <row r="750">
      <c r="A750" s="59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  <c r="AA750" s="59" t="n"/>
      <c r="AB750" s="59" t="n"/>
      <c r="AC750" s="59" t="n"/>
    </row>
    <row r="751">
      <c r="A751" s="59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</row>
    <row r="752">
      <c r="A752" s="59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</row>
    <row r="753">
      <c r="A753" s="59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  <c r="AA753" s="59" t="n"/>
      <c r="AB753" s="59" t="n"/>
      <c r="AC753" s="59" t="n"/>
    </row>
    <row r="754">
      <c r="A754" s="59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  <c r="AA754" s="59" t="n"/>
      <c r="AB754" s="59" t="n"/>
      <c r="AC754" s="59" t="n"/>
    </row>
    <row r="755">
      <c r="A755" s="59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</row>
    <row r="756">
      <c r="A756" s="59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</row>
    <row r="757">
      <c r="A757" s="59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</row>
    <row r="758">
      <c r="A758" s="59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</row>
    <row r="759">
      <c r="A759" s="59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  <c r="AA759" s="59" t="n"/>
      <c r="AB759" s="59" t="n"/>
      <c r="AC759" s="59" t="n"/>
    </row>
    <row r="760">
      <c r="A760" s="59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  <c r="AA760" s="59" t="n"/>
      <c r="AB760" s="59" t="n"/>
      <c r="AC760" s="59" t="n"/>
    </row>
    <row r="761">
      <c r="A761" s="59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  <c r="AA761" s="59" t="n"/>
      <c r="AB761" s="59" t="n"/>
      <c r="AC761" s="59" t="n"/>
    </row>
    <row r="762">
      <c r="A762" s="59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  <c r="AA762" s="59" t="n"/>
      <c r="AB762" s="59" t="n"/>
      <c r="AC762" s="59" t="n"/>
    </row>
    <row r="763">
      <c r="A763" s="59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  <c r="AA763" s="59" t="n"/>
      <c r="AB763" s="59" t="n"/>
      <c r="AC763" s="59" t="n"/>
    </row>
    <row r="764">
      <c r="A764" s="59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  <c r="AA764" s="59" t="n"/>
      <c r="AB764" s="59" t="n"/>
      <c r="AC764" s="59" t="n"/>
    </row>
    <row r="765">
      <c r="A765" s="59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  <c r="AA765" s="59" t="n"/>
      <c r="AB765" s="59" t="n"/>
      <c r="AC765" s="59" t="n"/>
    </row>
    <row r="766">
      <c r="A766" s="59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</row>
    <row r="767">
      <c r="A767" s="59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</row>
    <row r="768">
      <c r="A768" s="59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</row>
    <row r="769">
      <c r="A769" s="59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</row>
    <row r="770">
      <c r="A770" s="59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  <c r="AA770" s="59" t="n"/>
      <c r="AB770" s="59" t="n"/>
      <c r="AC770" s="59" t="n"/>
    </row>
    <row r="771">
      <c r="A771" s="59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  <c r="AA771" s="59" t="n"/>
      <c r="AB771" s="59" t="n"/>
      <c r="AC771" s="59" t="n"/>
    </row>
    <row r="772">
      <c r="A772" s="59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  <c r="AA772" s="59" t="n"/>
      <c r="AB772" s="59" t="n"/>
      <c r="AC772" s="59" t="n"/>
    </row>
    <row r="773">
      <c r="A773" s="59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  <c r="AA773" s="59" t="n"/>
      <c r="AB773" s="59" t="n"/>
      <c r="AC773" s="59" t="n"/>
    </row>
    <row r="774">
      <c r="A774" s="59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  <c r="AA774" s="59" t="n"/>
      <c r="AB774" s="59" t="n"/>
      <c r="AC774" s="59" t="n"/>
    </row>
    <row r="775">
      <c r="A775" s="59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  <c r="AA775" s="59" t="n"/>
      <c r="AB775" s="59" t="n"/>
      <c r="AC775" s="59" t="n"/>
    </row>
    <row r="776">
      <c r="A776" s="59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  <c r="AA776" s="59" t="n"/>
      <c r="AB776" s="59" t="n"/>
      <c r="AC776" s="59" t="n"/>
    </row>
    <row r="777">
      <c r="A777" s="59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</row>
    <row r="778">
      <c r="A778" s="59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</row>
    <row r="779">
      <c r="A779" s="59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</row>
    <row r="780">
      <c r="A780" s="59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</row>
    <row r="781">
      <c r="A781" s="59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  <c r="AA781" s="59" t="n"/>
      <c r="AB781" s="59" t="n"/>
      <c r="AC781" s="59" t="n"/>
    </row>
    <row r="782">
      <c r="A782" s="59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  <c r="AA782" s="59" t="n"/>
      <c r="AB782" s="59" t="n"/>
      <c r="AC782" s="59" t="n"/>
    </row>
    <row r="783">
      <c r="A783" s="59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  <c r="AA783" s="59" t="n"/>
      <c r="AB783" s="59" t="n"/>
      <c r="AC783" s="59" t="n"/>
    </row>
    <row r="784">
      <c r="A784" s="59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  <c r="AA784" s="59" t="n"/>
      <c r="AB784" s="59" t="n"/>
      <c r="AC784" s="59" t="n"/>
    </row>
    <row r="785">
      <c r="A785" s="59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  <c r="AA785" s="59" t="n"/>
      <c r="AB785" s="59" t="n"/>
      <c r="AC785" s="59" t="n"/>
    </row>
    <row r="786">
      <c r="A786" s="59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  <c r="AA786" s="59" t="n"/>
      <c r="AB786" s="59" t="n"/>
      <c r="AC786" s="59" t="n"/>
    </row>
    <row r="787">
      <c r="A787" s="59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  <c r="AA787" s="59" t="n"/>
      <c r="AB787" s="59" t="n"/>
      <c r="AC787" s="59" t="n"/>
    </row>
    <row r="788">
      <c r="A788" s="59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</row>
    <row r="789">
      <c r="A789" s="59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</row>
    <row r="790">
      <c r="A790" s="59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</row>
    <row r="791">
      <c r="A791" s="59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</row>
    <row r="792">
      <c r="A792" s="59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  <c r="AA792" s="59" t="n"/>
      <c r="AB792" s="59" t="n"/>
      <c r="AC792" s="59" t="n"/>
    </row>
    <row r="793">
      <c r="A793" s="59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  <c r="AA793" s="59" t="n"/>
      <c r="AB793" s="59" t="n"/>
      <c r="AC793" s="59" t="n"/>
    </row>
    <row r="794">
      <c r="A794" s="59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  <c r="AA794" s="59" t="n"/>
      <c r="AB794" s="59" t="n"/>
      <c r="AC794" s="59" t="n"/>
    </row>
    <row r="795">
      <c r="A795" s="59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</row>
    <row r="796">
      <c r="A796" s="59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</row>
    <row r="797">
      <c r="A797" s="59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  <c r="AA797" s="59" t="n"/>
      <c r="AB797" s="59" t="n"/>
      <c r="AC797" s="59" t="n"/>
    </row>
    <row r="798">
      <c r="A798" s="59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  <c r="AA798" s="59" t="n"/>
      <c r="AB798" s="59" t="n"/>
      <c r="AC798" s="59" t="n"/>
    </row>
    <row r="799">
      <c r="A799" s="59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</row>
    <row r="800">
      <c r="A800" s="59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</row>
    <row r="801">
      <c r="A801" s="59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</row>
    <row r="802">
      <c r="A802" s="59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</row>
    <row r="803">
      <c r="A803" s="59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  <c r="AA803" s="59" t="n"/>
      <c r="AB803" s="59" t="n"/>
      <c r="AC803" s="59" t="n"/>
    </row>
    <row r="804">
      <c r="A804" s="59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  <c r="AA804" s="59" t="n"/>
      <c r="AB804" s="59" t="n"/>
      <c r="AC804" s="59" t="n"/>
    </row>
    <row r="805">
      <c r="A805" s="59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  <c r="AA805" s="59" t="n"/>
      <c r="AB805" s="59" t="n"/>
      <c r="AC805" s="59" t="n"/>
    </row>
    <row r="806">
      <c r="A806" s="59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  <c r="AA806" s="59" t="n"/>
      <c r="AB806" s="59" t="n"/>
      <c r="AC806" s="59" t="n"/>
    </row>
    <row r="807">
      <c r="A807" s="59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  <c r="AA807" s="59" t="n"/>
      <c r="AB807" s="59" t="n"/>
      <c r="AC807" s="59" t="n"/>
    </row>
    <row r="808">
      <c r="A808" s="59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  <c r="AA808" s="59" t="n"/>
      <c r="AB808" s="59" t="n"/>
      <c r="AC808" s="59" t="n"/>
    </row>
    <row r="809">
      <c r="A809" s="59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  <c r="AA809" s="59" t="n"/>
      <c r="AB809" s="59" t="n"/>
      <c r="AC809" s="59" t="n"/>
    </row>
    <row r="810">
      <c r="A810" s="59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</row>
    <row r="811">
      <c r="A811" s="59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</row>
    <row r="812">
      <c r="A812" s="59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</row>
    <row r="813">
      <c r="A813" s="59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</row>
    <row r="814">
      <c r="A814" s="59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  <c r="AA814" s="59" t="n"/>
      <c r="AB814" s="59" t="n"/>
      <c r="AC814" s="59" t="n"/>
    </row>
    <row r="815">
      <c r="A815" s="59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  <c r="AA815" s="59" t="n"/>
      <c r="AB815" s="59" t="n"/>
      <c r="AC815" s="59" t="n"/>
    </row>
    <row r="816">
      <c r="A816" s="59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  <c r="AA816" s="59" t="n"/>
      <c r="AB816" s="59" t="n"/>
      <c r="AC816" s="59" t="n"/>
    </row>
    <row r="817">
      <c r="A817" s="59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  <c r="AA817" s="59" t="n"/>
      <c r="AB817" s="59" t="n"/>
      <c r="AC817" s="59" t="n"/>
    </row>
    <row r="818">
      <c r="A818" s="59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  <c r="AA818" s="59" t="n"/>
      <c r="AB818" s="59" t="n"/>
      <c r="AC818" s="59" t="n"/>
    </row>
    <row r="819">
      <c r="A819" s="59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  <c r="AA819" s="59" t="n"/>
      <c r="AB819" s="59" t="n"/>
      <c r="AC819" s="59" t="n"/>
    </row>
    <row r="820">
      <c r="A820" s="59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  <c r="AA820" s="59" t="n"/>
      <c r="AB820" s="59" t="n"/>
      <c r="AC820" s="59" t="n"/>
    </row>
    <row r="821">
      <c r="A821" s="59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</row>
    <row r="822">
      <c r="A822" s="59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</row>
    <row r="823">
      <c r="A823" s="59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</row>
    <row r="824">
      <c r="A824" s="59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</row>
    <row r="825">
      <c r="A825" s="59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  <c r="AA825" s="59" t="n"/>
      <c r="AB825" s="59" t="n"/>
      <c r="AC825" s="59" t="n"/>
    </row>
    <row r="826">
      <c r="A826" s="59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  <c r="AA826" s="59" t="n"/>
      <c r="AB826" s="59" t="n"/>
      <c r="AC826" s="59" t="n"/>
    </row>
    <row r="827">
      <c r="A827" s="59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  <c r="AA827" s="59" t="n"/>
      <c r="AB827" s="59" t="n"/>
      <c r="AC827" s="59" t="n"/>
    </row>
    <row r="828">
      <c r="A828" s="59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  <c r="AA828" s="59" t="n"/>
      <c r="AB828" s="59" t="n"/>
      <c r="AC828" s="59" t="n"/>
    </row>
    <row r="829">
      <c r="A829" s="59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  <c r="AA829" s="59" t="n"/>
      <c r="AB829" s="59" t="n"/>
      <c r="AC829" s="59" t="n"/>
    </row>
    <row r="830">
      <c r="A830" s="59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  <c r="AA830" s="59" t="n"/>
      <c r="AB830" s="59" t="n"/>
      <c r="AC830" s="59" t="n"/>
    </row>
    <row r="831">
      <c r="A831" s="59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  <c r="AA831" s="59" t="n"/>
      <c r="AB831" s="59" t="n"/>
      <c r="AC831" s="59" t="n"/>
    </row>
    <row r="832">
      <c r="A832" s="59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</row>
    <row r="833">
      <c r="A833" s="59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</row>
    <row r="834">
      <c r="A834" s="59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</row>
    <row r="835">
      <c r="A835" s="59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</row>
    <row r="836">
      <c r="A836" s="59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  <c r="AA836" s="59" t="n"/>
      <c r="AB836" s="59" t="n"/>
      <c r="AC836" s="59" t="n"/>
    </row>
    <row r="837">
      <c r="A837" s="59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</row>
    <row r="838">
      <c r="A838" s="59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</row>
    <row r="839">
      <c r="A839" s="59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</row>
    <row r="840">
      <c r="A840" s="59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</row>
    <row r="841">
      <c r="A841" s="59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</row>
    <row r="842">
      <c r="A842" s="59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</row>
    <row r="843">
      <c r="A843" s="59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</row>
    <row r="844">
      <c r="A844" s="59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</row>
    <row r="845">
      <c r="A845" s="59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</row>
    <row r="846">
      <c r="A846" s="59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</row>
    <row r="847">
      <c r="A847" s="59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</row>
    <row r="848">
      <c r="A848" s="59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</row>
    <row r="849">
      <c r="A849" s="59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</row>
    <row r="850">
      <c r="A850" s="59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</row>
    <row r="851">
      <c r="A851" s="59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</row>
    <row r="852">
      <c r="A852" s="59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</row>
    <row r="853">
      <c r="A853" s="59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</row>
    <row r="854">
      <c r="A854" s="59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</row>
    <row r="855">
      <c r="A855" s="59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</row>
    <row r="856">
      <c r="A856" s="59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</row>
    <row r="857">
      <c r="A857" s="59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</row>
    <row r="858">
      <c r="A858" s="59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</row>
    <row r="859">
      <c r="A859" s="59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</row>
    <row r="860">
      <c r="A860" s="59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</row>
    <row r="861">
      <c r="A861" s="59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</row>
    <row r="862">
      <c r="A862" s="59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</row>
    <row r="863">
      <c r="A863" s="59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</row>
    <row r="864">
      <c r="A864" s="59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</row>
    <row r="865">
      <c r="A865" s="59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</row>
    <row r="866">
      <c r="A866" s="59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</row>
    <row r="867">
      <c r="A867" s="59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</row>
    <row r="868">
      <c r="A868" s="59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</row>
    <row r="869">
      <c r="A869" s="59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</row>
    <row r="870">
      <c r="A870" s="59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</row>
    <row r="871">
      <c r="A871" s="59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</row>
    <row r="872">
      <c r="A872" s="59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</row>
    <row r="873">
      <c r="A873" s="59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</row>
    <row r="874">
      <c r="A874" s="59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</row>
    <row r="875">
      <c r="A875" s="59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</row>
    <row r="876">
      <c r="A876" s="59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</row>
    <row r="877">
      <c r="A877" s="59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</row>
    <row r="878">
      <c r="A878" s="59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</row>
    <row r="879">
      <c r="A879" s="59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</row>
    <row r="880">
      <c r="A880" s="59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</row>
    <row r="881">
      <c r="A881" s="59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</row>
    <row r="882">
      <c r="A882" s="59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</row>
    <row r="883">
      <c r="A883" s="59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  <c r="AA883" s="59" t="n"/>
      <c r="AB883" s="59" t="n"/>
      <c r="AC883" s="59" t="n"/>
    </row>
    <row r="884">
      <c r="A884" s="59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  <c r="AA884" s="59" t="n"/>
      <c r="AB884" s="59" t="n"/>
      <c r="AC884" s="59" t="n"/>
    </row>
    <row r="885">
      <c r="A885" s="59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  <c r="AA885" s="59" t="n"/>
      <c r="AB885" s="59" t="n"/>
      <c r="AC885" s="59" t="n"/>
    </row>
    <row r="886">
      <c r="A886" s="59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  <c r="AA886" s="59" t="n"/>
      <c r="AB886" s="59" t="n"/>
      <c r="AC886" s="59" t="n"/>
    </row>
    <row r="887">
      <c r="A887" s="59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</row>
    <row r="888">
      <c r="A888" s="59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</row>
    <row r="889">
      <c r="A889" s="59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</row>
    <row r="890">
      <c r="A890" s="59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</row>
    <row r="891">
      <c r="A891" s="59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  <c r="AA891" s="59" t="n"/>
      <c r="AB891" s="59" t="n"/>
      <c r="AC891" s="59" t="n"/>
    </row>
    <row r="892">
      <c r="A892" s="59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  <c r="AA892" s="59" t="n"/>
      <c r="AB892" s="59" t="n"/>
      <c r="AC892" s="59" t="n"/>
    </row>
    <row r="893">
      <c r="A893" s="59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  <c r="AA893" s="59" t="n"/>
      <c r="AB893" s="59" t="n"/>
      <c r="AC893" s="59" t="n"/>
    </row>
    <row r="894">
      <c r="A894" s="59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  <c r="AA894" s="59" t="n"/>
      <c r="AB894" s="59" t="n"/>
      <c r="AC894" s="59" t="n"/>
    </row>
    <row r="895">
      <c r="A895" s="59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  <c r="AA895" s="59" t="n"/>
      <c r="AB895" s="59" t="n"/>
      <c r="AC895" s="59" t="n"/>
    </row>
    <row r="896">
      <c r="A896" s="59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  <c r="AA896" s="59" t="n"/>
      <c r="AB896" s="59" t="n"/>
      <c r="AC896" s="59" t="n"/>
    </row>
    <row r="897">
      <c r="A897" s="59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  <c r="AA897" s="59" t="n"/>
      <c r="AB897" s="59" t="n"/>
      <c r="AC897" s="59" t="n"/>
    </row>
    <row r="898">
      <c r="A898" s="59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</row>
    <row r="899">
      <c r="A899" s="59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</row>
    <row r="900">
      <c r="A900" s="59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</row>
    <row r="901">
      <c r="A901" s="59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</row>
    <row r="902">
      <c r="A902" s="59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  <c r="AA902" s="59" t="n"/>
      <c r="AB902" s="59" t="n"/>
      <c r="AC902" s="59" t="n"/>
    </row>
    <row r="903">
      <c r="A903" s="59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  <c r="AA903" s="59" t="n"/>
      <c r="AB903" s="59" t="n"/>
      <c r="AC903" s="59" t="n"/>
    </row>
    <row r="904">
      <c r="A904" s="59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  <c r="AA904" s="59" t="n"/>
      <c r="AB904" s="59" t="n"/>
      <c r="AC904" s="59" t="n"/>
    </row>
    <row r="905">
      <c r="A905" s="59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  <c r="AA905" s="59" t="n"/>
      <c r="AB905" s="59" t="n"/>
      <c r="AC905" s="59" t="n"/>
    </row>
    <row r="906">
      <c r="A906" s="59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  <c r="AA906" s="59" t="n"/>
      <c r="AB906" s="59" t="n"/>
      <c r="AC906" s="59" t="n"/>
    </row>
    <row r="907">
      <c r="A907" s="59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  <c r="AA907" s="59" t="n"/>
      <c r="AB907" s="59" t="n"/>
      <c r="AC907" s="59" t="n"/>
    </row>
    <row r="908">
      <c r="A908" s="59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  <c r="AA908" s="59" t="n"/>
      <c r="AB908" s="59" t="n"/>
      <c r="AC908" s="59" t="n"/>
    </row>
    <row r="909">
      <c r="A909" s="59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</row>
    <row r="910">
      <c r="A910" s="59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</row>
    <row r="911">
      <c r="A911" s="59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</row>
    <row r="912">
      <c r="A912" s="59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</row>
    <row r="913">
      <c r="A913" s="59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  <c r="AA913" s="59" t="n"/>
      <c r="AB913" s="59" t="n"/>
      <c r="AC913" s="59" t="n"/>
    </row>
    <row r="914">
      <c r="A914" s="59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  <c r="AA914" s="59" t="n"/>
      <c r="AB914" s="59" t="n"/>
      <c r="AC914" s="59" t="n"/>
    </row>
    <row r="915">
      <c r="A915" s="59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  <c r="AA915" s="59" t="n"/>
      <c r="AB915" s="59" t="n"/>
      <c r="AC915" s="59" t="n"/>
    </row>
    <row r="916">
      <c r="A916" s="59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  <c r="AA916" s="59" t="n"/>
      <c r="AB916" s="59" t="n"/>
      <c r="AC916" s="59" t="n"/>
    </row>
    <row r="917">
      <c r="A917" s="59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  <c r="AA917" s="59" t="n"/>
      <c r="AB917" s="59" t="n"/>
      <c r="AC917" s="59" t="n"/>
    </row>
    <row r="918">
      <c r="A918" s="59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  <c r="AA918" s="59" t="n"/>
      <c r="AB918" s="59" t="n"/>
      <c r="AC918" s="59" t="n"/>
    </row>
    <row r="919">
      <c r="A919" s="59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  <c r="AA919" s="59" t="n"/>
      <c r="AB919" s="59" t="n"/>
      <c r="AC919" s="59" t="n"/>
    </row>
    <row r="920">
      <c r="A920" s="59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</row>
    <row r="921">
      <c r="A921" s="59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</row>
    <row r="922">
      <c r="A922" s="59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</row>
    <row r="923">
      <c r="A923" s="59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</row>
    <row r="924">
      <c r="A924" s="59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  <c r="AA924" s="59" t="n"/>
      <c r="AB924" s="59" t="n"/>
      <c r="AC924" s="59" t="n"/>
    </row>
    <row r="925">
      <c r="A925" s="59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  <c r="AA925" s="59" t="n"/>
      <c r="AB925" s="59" t="n"/>
      <c r="AC925" s="59" t="n"/>
    </row>
    <row r="926">
      <c r="A926" s="59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  <c r="AA926" s="59" t="n"/>
      <c r="AB926" s="59" t="n"/>
      <c r="AC926" s="59" t="n"/>
    </row>
    <row r="927">
      <c r="A927" s="59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  <c r="AA927" s="59" t="n"/>
      <c r="AB927" s="59" t="n"/>
      <c r="AC927" s="59" t="n"/>
    </row>
    <row r="928">
      <c r="A928" s="59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  <c r="AA928" s="59" t="n"/>
      <c r="AB928" s="59" t="n"/>
      <c r="AC928" s="59" t="n"/>
    </row>
    <row r="929">
      <c r="A929" s="59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  <c r="AA929" s="59" t="n"/>
      <c r="AB929" s="59" t="n"/>
      <c r="AC929" s="59" t="n"/>
    </row>
    <row r="930">
      <c r="A930" s="59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  <c r="AA930" s="59" t="n"/>
      <c r="AB930" s="59" t="n"/>
      <c r="AC930" s="59" t="n"/>
    </row>
    <row r="931">
      <c r="A931" s="59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</row>
    <row r="932">
      <c r="A932" s="59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</row>
    <row r="933">
      <c r="A933" s="59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</row>
    <row r="934">
      <c r="A934" s="59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</row>
    <row r="935">
      <c r="A935" s="59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  <c r="AA935" s="59" t="n"/>
      <c r="AB935" s="59" t="n"/>
      <c r="AC935" s="59" t="n"/>
    </row>
    <row r="936">
      <c r="A936" s="59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  <c r="AA936" s="59" t="n"/>
      <c r="AB936" s="59" t="n"/>
      <c r="AC936" s="59" t="n"/>
    </row>
    <row r="937">
      <c r="A937" s="59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  <c r="AA937" s="59" t="n"/>
      <c r="AB937" s="59" t="n"/>
      <c r="AC937" s="59" t="n"/>
    </row>
    <row r="938">
      <c r="A938" s="59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  <c r="AA938" s="59" t="n"/>
      <c r="AB938" s="59" t="n"/>
      <c r="AC938" s="59" t="n"/>
    </row>
    <row r="939">
      <c r="A939" s="59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  <c r="AA939" s="59" t="n"/>
      <c r="AB939" s="59" t="n"/>
      <c r="AC939" s="59" t="n"/>
    </row>
    <row r="940">
      <c r="A940" s="59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  <c r="AA940" s="59" t="n"/>
      <c r="AB940" s="59" t="n"/>
      <c r="AC940" s="59" t="n"/>
    </row>
    <row r="941">
      <c r="A941" s="59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  <c r="AA941" s="59" t="n"/>
      <c r="AB941" s="59" t="n"/>
      <c r="AC941" s="59" t="n"/>
    </row>
    <row r="942">
      <c r="A942" s="59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</row>
    <row r="943">
      <c r="A943" s="59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</row>
    <row r="944">
      <c r="A944" s="59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</row>
    <row r="945">
      <c r="A945" s="59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</row>
    <row r="946">
      <c r="A946" s="59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  <c r="AA946" s="59" t="n"/>
      <c r="AB946" s="59" t="n"/>
      <c r="AC946" s="59" t="n"/>
    </row>
    <row r="947">
      <c r="A947" s="59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  <c r="AA947" s="59" t="n"/>
      <c r="AB947" s="59" t="n"/>
      <c r="AC947" s="59" t="n"/>
    </row>
    <row r="948">
      <c r="A948" s="59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  <c r="AA948" s="59" t="n"/>
      <c r="AB948" s="59" t="n"/>
      <c r="AC948" s="59" t="n"/>
    </row>
    <row r="949">
      <c r="A949" s="59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</row>
    <row r="950">
      <c r="A950" s="59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</row>
    <row r="951">
      <c r="A951" s="59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  <c r="AA951" s="59" t="n"/>
      <c r="AB951" s="59" t="n"/>
      <c r="AC951" s="59" t="n"/>
    </row>
    <row r="952">
      <c r="A952" s="59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  <c r="AA952" s="59" t="n"/>
      <c r="AB952" s="59" t="n"/>
      <c r="AC952" s="59" t="n"/>
    </row>
    <row r="953">
      <c r="A953" s="59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</row>
    <row r="954">
      <c r="A954" s="59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</row>
    <row r="955">
      <c r="A955" s="59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</row>
    <row r="956">
      <c r="A956" s="59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</row>
    <row r="957">
      <c r="A957" s="59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  <c r="AA957" s="59" t="n"/>
      <c r="AB957" s="59" t="n"/>
      <c r="AC957" s="59" t="n"/>
    </row>
    <row r="958">
      <c r="A958" s="59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  <c r="AA958" s="59" t="n"/>
      <c r="AB958" s="59" t="n"/>
      <c r="AC958" s="59" t="n"/>
    </row>
    <row r="959">
      <c r="A959" s="59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  <c r="AA959" s="59" t="n"/>
      <c r="AB959" s="59" t="n"/>
      <c r="AC959" s="59" t="n"/>
    </row>
    <row r="960">
      <c r="A960" s="59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  <c r="AA960" s="59" t="n"/>
      <c r="AB960" s="59" t="n"/>
      <c r="AC960" s="59" t="n"/>
    </row>
    <row r="961">
      <c r="A961" s="59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  <c r="AA961" s="59" t="n"/>
      <c r="AB961" s="59" t="n"/>
      <c r="AC961" s="59" t="n"/>
    </row>
    <row r="962">
      <c r="A962" s="59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  <c r="AA962" s="59" t="n"/>
      <c r="AB962" s="59" t="n"/>
      <c r="AC962" s="59" t="n"/>
    </row>
    <row r="963">
      <c r="A963" s="59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  <c r="AA963" s="59" t="n"/>
      <c r="AB963" s="59" t="n"/>
      <c r="AC963" s="59" t="n"/>
    </row>
    <row r="964">
      <c r="A964" s="59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</row>
    <row r="965">
      <c r="A965" s="59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</row>
    <row r="966">
      <c r="A966" s="59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</row>
    <row r="967">
      <c r="A967" s="59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</row>
    <row r="968">
      <c r="A968" s="59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  <c r="AA968" s="59" t="n"/>
      <c r="AB968" s="59" t="n"/>
      <c r="AC968" s="59" t="n"/>
    </row>
    <row r="969">
      <c r="A969" s="59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  <c r="AA969" s="59" t="n"/>
      <c r="AB969" s="59" t="n"/>
      <c r="AC969" s="59" t="n"/>
    </row>
    <row r="970">
      <c r="A970" s="59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  <c r="AA970" s="59" t="n"/>
      <c r="AB970" s="59" t="n"/>
      <c r="AC970" s="59" t="n"/>
    </row>
    <row r="971">
      <c r="A971" s="59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  <c r="AA971" s="59" t="n"/>
      <c r="AB971" s="59" t="n"/>
      <c r="AC971" s="59" t="n"/>
    </row>
    <row r="972">
      <c r="A972" s="59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  <c r="AA972" s="59" t="n"/>
      <c r="AB972" s="59" t="n"/>
      <c r="AC972" s="59" t="n"/>
    </row>
    <row r="973">
      <c r="A973" s="59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  <c r="AA973" s="59" t="n"/>
      <c r="AB973" s="59" t="n"/>
      <c r="AC973" s="59" t="n"/>
    </row>
    <row r="974">
      <c r="A974" s="59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  <c r="AA974" s="59" t="n"/>
      <c r="AB974" s="59" t="n"/>
      <c r="AC974" s="59" t="n"/>
    </row>
    <row r="975">
      <c r="A975" s="59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</row>
    <row r="976">
      <c r="A976" s="59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</row>
    <row r="977">
      <c r="A977" s="59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</row>
    <row r="978">
      <c r="A978" s="59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</row>
    <row r="979">
      <c r="A979" s="59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  <c r="AA979" s="59" t="n"/>
      <c r="AB979" s="59" t="n"/>
      <c r="AC979" s="59" t="n"/>
    </row>
    <row r="980">
      <c r="A980" s="59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  <c r="AA980" s="59" t="n"/>
      <c r="AB980" s="59" t="n"/>
      <c r="AC980" s="59" t="n"/>
    </row>
    <row r="981">
      <c r="A981" s="59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  <c r="AA981" s="59" t="n"/>
      <c r="AB981" s="59" t="n"/>
      <c r="AC981" s="59" t="n"/>
    </row>
    <row r="982">
      <c r="A982" s="59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  <c r="AA982" s="59" t="n"/>
      <c r="AB982" s="59" t="n"/>
      <c r="AC982" s="59" t="n"/>
    </row>
    <row r="983">
      <c r="A983" s="59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  <c r="AA983" s="59" t="n"/>
      <c r="AB983" s="59" t="n"/>
      <c r="AC983" s="59" t="n"/>
    </row>
    <row r="984">
      <c r="A984" s="59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  <c r="AA984" s="59" t="n"/>
      <c r="AB984" s="59" t="n"/>
      <c r="AC984" s="59" t="n"/>
    </row>
    <row r="985">
      <c r="A985" s="59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  <c r="AA985" s="59" t="n"/>
      <c r="AB985" s="59" t="n"/>
      <c r="AC985" s="59" t="n"/>
    </row>
    <row r="986">
      <c r="A986" s="59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</row>
    <row r="987">
      <c r="A987" s="59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</row>
    <row r="988">
      <c r="A988" s="59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</row>
    <row r="989">
      <c r="A989" s="59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</row>
    <row r="990">
      <c r="A990" s="59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  <c r="AA990" s="59" t="n"/>
      <c r="AB990" s="59" t="n"/>
      <c r="AC990" s="59" t="n"/>
    </row>
    <row r="991">
      <c r="A991" s="59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  <c r="AA991" s="59" t="n"/>
      <c r="AB991" s="59" t="n"/>
      <c r="AC991" s="59" t="n"/>
    </row>
    <row r="992">
      <c r="A992" s="59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  <c r="AA992" s="59" t="n"/>
      <c r="AB992" s="59" t="n"/>
      <c r="AC992" s="59" t="n"/>
    </row>
    <row r="993">
      <c r="A993" s="59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  <c r="AA993" s="59" t="n"/>
      <c r="AB993" s="59" t="n"/>
      <c r="AC993" s="59" t="n"/>
    </row>
    <row r="994">
      <c r="A994" s="59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  <c r="AA994" s="59" t="n"/>
      <c r="AB994" s="59" t="n"/>
      <c r="AC994" s="59" t="n"/>
    </row>
    <row r="995">
      <c r="A995" s="59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  <c r="AA995" s="59" t="n"/>
      <c r="AB995" s="59" t="n"/>
      <c r="AC995" s="59" t="n"/>
    </row>
    <row r="996">
      <c r="A996" s="59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  <c r="AA996" s="59" t="n"/>
      <c r="AB996" s="59" t="n"/>
      <c r="AC996" s="59" t="n"/>
    </row>
    <row r="997">
      <c r="A997" s="59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</row>
    <row r="998">
      <c r="A998" s="59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</row>
    <row r="999">
      <c r="A999" s="59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</row>
    <row r="1000">
      <c r="A1000" s="59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63" min="2" max="2"/>
    <col width="11.63" customWidth="1" style="63" min="3" max="3"/>
    <col width="13.88" customWidth="1" style="63" min="4" max="4"/>
    <col width="22.88" customWidth="1" style="63" min="7" max="7"/>
    <col width="28" customWidth="1" style="63" min="12" max="12"/>
    <col width="14.13" customWidth="1" style="63" min="14" max="14"/>
  </cols>
  <sheetData>
    <row r="1">
      <c r="A1" s="57" t="inlineStr">
        <is>
          <t>2021 NFL-Style Midseason Draft</t>
        </is>
      </c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  <c r="AA1" s="58" t="n"/>
      <c r="AB1" s="58" t="n"/>
      <c r="AC1" s="58" t="n"/>
    </row>
    <row r="2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  <c r="AC2" s="59" t="n"/>
    </row>
    <row r="3">
      <c r="A3" s="15" t="inlineStr">
        <is>
          <t>Round 1</t>
        </is>
      </c>
      <c r="B3" s="15" t="inlineStr">
        <is>
          <t>Team</t>
        </is>
      </c>
      <c r="C3" s="20" t="inlineStr">
        <is>
          <t>Add</t>
        </is>
      </c>
      <c r="D3" s="57" t="inlineStr">
        <is>
          <t>Drop</t>
        </is>
      </c>
      <c r="E3" s="20" t="n"/>
      <c r="F3" s="20" t="inlineStr">
        <is>
          <t>Round 2</t>
        </is>
      </c>
      <c r="G3" s="15" t="inlineStr">
        <is>
          <t>Team</t>
        </is>
      </c>
      <c r="H3" s="20" t="inlineStr">
        <is>
          <t>Add</t>
        </is>
      </c>
      <c r="I3" s="57" t="inlineStr">
        <is>
          <t>Drop</t>
        </is>
      </c>
      <c r="K3" s="20" t="inlineStr">
        <is>
          <t>Round 3</t>
        </is>
      </c>
      <c r="L3" s="15" t="inlineStr">
        <is>
          <t>Team</t>
        </is>
      </c>
      <c r="M3" s="20" t="inlineStr">
        <is>
          <t>Add</t>
        </is>
      </c>
      <c r="N3" s="57" t="inlineStr">
        <is>
          <t>Drop</t>
        </is>
      </c>
      <c r="O3" s="20" t="n"/>
      <c r="P3" s="20" t="n"/>
      <c r="Q3" s="20" t="n"/>
      <c r="R3" s="57" t="n"/>
      <c r="S3" s="58" t="n"/>
      <c r="T3" s="58" t="n"/>
      <c r="U3" s="58" t="n"/>
      <c r="V3" s="58" t="n"/>
      <c r="W3" s="58" t="n"/>
      <c r="X3" s="58" t="n"/>
      <c r="Y3" s="58" t="n"/>
      <c r="Z3" s="58" t="n"/>
      <c r="AA3" s="58" t="n"/>
      <c r="AB3" s="58" t="n"/>
      <c r="AC3" s="58" t="n"/>
    </row>
    <row r="4">
      <c r="A4" s="52" t="n">
        <v>1</v>
      </c>
      <c r="B4" s="52" t="inlineStr">
        <is>
          <t>Ryan</t>
        </is>
      </c>
      <c r="C4" s="52" t="inlineStr">
        <is>
          <t>D. Schultz</t>
        </is>
      </c>
      <c r="D4" s="59" t="inlineStr">
        <is>
          <t>G. Everett</t>
        </is>
      </c>
      <c r="E4" s="52" t="n"/>
      <c r="F4" s="52" t="n">
        <v>1</v>
      </c>
      <c r="G4" s="52" t="inlineStr">
        <is>
          <t>Redacted (via Ryan)</t>
        </is>
      </c>
      <c r="H4" s="52" t="inlineStr">
        <is>
          <t>T. Pollard</t>
        </is>
      </c>
      <c r="I4" s="59" t="inlineStr">
        <is>
          <t>D. Singletary</t>
        </is>
      </c>
      <c r="K4" s="52" t="n">
        <v>1</v>
      </c>
      <c r="L4" s="52" t="inlineStr">
        <is>
          <t>Ryan</t>
        </is>
      </c>
      <c r="M4" s="52" t="inlineStr">
        <is>
          <t>Indianapolis</t>
        </is>
      </c>
      <c r="N4" s="59" t="inlineStr">
        <is>
          <t>Miami</t>
        </is>
      </c>
      <c r="O4" s="52" t="n"/>
      <c r="P4" s="52" t="n"/>
      <c r="Q4" s="52" t="n"/>
      <c r="R4" s="52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  <c r="AC4" s="59" t="n"/>
    </row>
    <row r="5">
      <c r="A5" s="52" t="n">
        <v>2</v>
      </c>
      <c r="B5" s="52" t="inlineStr">
        <is>
          <t>Bocki</t>
        </is>
      </c>
      <c r="C5" s="52" t="inlineStr">
        <is>
          <t>K. Cousins</t>
        </is>
      </c>
      <c r="D5" s="59" t="inlineStr">
        <is>
          <t>B. Roethlisberger</t>
        </is>
      </c>
      <c r="E5" s="52" t="n"/>
      <c r="F5" s="52" t="n">
        <v>2</v>
      </c>
      <c r="G5" s="52" t="inlineStr">
        <is>
          <t>Bocki</t>
        </is>
      </c>
      <c r="H5" s="52" t="inlineStr">
        <is>
          <t>A. Brown</t>
        </is>
      </c>
      <c r="I5" s="59" t="inlineStr">
        <is>
          <t>R. Anderson</t>
        </is>
      </c>
      <c r="K5" s="52" t="n">
        <v>2</v>
      </c>
      <c r="L5" s="52" t="inlineStr">
        <is>
          <t>Bocki</t>
        </is>
      </c>
      <c r="M5" s="52" t="inlineStr">
        <is>
          <t>K. Stefanski</t>
        </is>
      </c>
      <c r="N5" s="59" t="inlineStr">
        <is>
          <t>M. Nagy</t>
        </is>
      </c>
      <c r="O5" s="52" t="n"/>
      <c r="P5" s="52" t="n"/>
      <c r="Q5" s="52" t="n"/>
      <c r="R5" s="52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</row>
    <row r="6">
      <c r="A6" s="52" t="n">
        <v>3</v>
      </c>
      <c r="B6" s="52" t="inlineStr">
        <is>
          <t>Diana</t>
        </is>
      </c>
      <c r="C6" s="52" t="inlineStr">
        <is>
          <t>C. Patterson</t>
        </is>
      </c>
      <c r="D6" s="59" t="inlineStr">
        <is>
          <t>R. Jones III</t>
        </is>
      </c>
      <c r="E6" s="52" t="n"/>
      <c r="F6" s="52" t="n">
        <v>3</v>
      </c>
      <c r="G6" s="52" t="inlineStr">
        <is>
          <t>Diana</t>
        </is>
      </c>
      <c r="H6" s="52" t="inlineStr">
        <is>
          <t>PASS</t>
        </is>
      </c>
      <c r="I6" s="59" t="n"/>
      <c r="K6" s="52" t="n">
        <v>3</v>
      </c>
      <c r="L6" s="52" t="inlineStr">
        <is>
          <t>Diana</t>
        </is>
      </c>
      <c r="M6" s="52" t="inlineStr">
        <is>
          <t>J. Myers</t>
        </is>
      </c>
      <c r="N6" s="59" t="inlineStr">
        <is>
          <t>R. Gould</t>
        </is>
      </c>
      <c r="O6" s="52" t="n"/>
      <c r="P6" s="52" t="n"/>
      <c r="Q6" s="52" t="n"/>
      <c r="R6" s="52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</row>
    <row r="7">
      <c r="A7" s="52" t="n">
        <v>4</v>
      </c>
      <c r="B7" s="52" t="inlineStr">
        <is>
          <t>Bill</t>
        </is>
      </c>
      <c r="C7" s="52" t="inlineStr">
        <is>
          <t>L. Fournette</t>
        </is>
      </c>
      <c r="D7" s="59" t="inlineStr">
        <is>
          <t>C. Akers</t>
        </is>
      </c>
      <c r="E7" s="52" t="n"/>
      <c r="F7" s="52" t="n">
        <v>4</v>
      </c>
      <c r="G7" s="52" t="inlineStr">
        <is>
          <t>Bill</t>
        </is>
      </c>
      <c r="H7" s="52" t="inlineStr">
        <is>
          <t>PASS</t>
        </is>
      </c>
      <c r="I7" s="59" t="n"/>
      <c r="K7" s="52" t="n">
        <v>4</v>
      </c>
      <c r="L7" s="52" t="inlineStr">
        <is>
          <t>Bill</t>
        </is>
      </c>
      <c r="M7" s="52" t="inlineStr">
        <is>
          <t>PASS</t>
        </is>
      </c>
      <c r="N7" s="59" t="n"/>
      <c r="O7" s="52" t="n"/>
      <c r="P7" s="52" t="n"/>
      <c r="Q7" s="52" t="n"/>
      <c r="R7" s="52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</row>
    <row r="8">
      <c r="A8" s="52" t="n">
        <v>5</v>
      </c>
      <c r="B8" s="52" t="inlineStr">
        <is>
          <t>Arnav</t>
        </is>
      </c>
      <c r="C8" s="52" t="inlineStr">
        <is>
          <t>E. Mitchell</t>
        </is>
      </c>
      <c r="D8" s="59" t="inlineStr">
        <is>
          <t>G. Edwards</t>
        </is>
      </c>
      <c r="E8" s="52" t="n"/>
      <c r="F8" s="52" t="n">
        <v>5</v>
      </c>
      <c r="G8" s="52" t="inlineStr">
        <is>
          <t>Arnav</t>
        </is>
      </c>
      <c r="H8" s="52" t="inlineStr">
        <is>
          <t>M. Alie-Cox</t>
        </is>
      </c>
      <c r="I8" s="59" t="inlineStr">
        <is>
          <t>B. Jordan</t>
        </is>
      </c>
      <c r="K8" s="52" t="n">
        <v>5</v>
      </c>
      <c r="L8" s="52" t="inlineStr">
        <is>
          <t>Arnav</t>
        </is>
      </c>
      <c r="M8" s="52" t="inlineStr">
        <is>
          <t>PASS</t>
        </is>
      </c>
      <c r="N8" s="59" t="n"/>
      <c r="O8" s="52" t="n"/>
      <c r="P8" s="52" t="n"/>
      <c r="Q8" s="52" t="n"/>
      <c r="R8" s="52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  <c r="AC8" s="59" t="n"/>
    </row>
    <row r="9">
      <c r="A9" s="52" t="n">
        <v>6</v>
      </c>
      <c r="B9" s="52" t="inlineStr">
        <is>
          <t>Redacted via (Ryan/Redacted/Spencer)</t>
        </is>
      </c>
      <c r="C9" s="52" t="inlineStr">
        <is>
          <t>D. Samuel</t>
        </is>
      </c>
      <c r="D9" s="59" t="inlineStr">
        <is>
          <t>T. Higgins</t>
        </is>
      </c>
      <c r="E9" s="52" t="n"/>
      <c r="F9" s="52" t="n">
        <v>6</v>
      </c>
      <c r="G9" s="52" t="inlineStr">
        <is>
          <t>Ryan (via Redacted/Spencer)</t>
        </is>
      </c>
      <c r="H9" s="52" t="inlineStr">
        <is>
          <t>PASS</t>
        </is>
      </c>
      <c r="I9" s="59" t="n"/>
      <c r="K9" s="52" t="n">
        <v>6</v>
      </c>
      <c r="L9" s="52" t="inlineStr">
        <is>
          <t>Connor (via Griff/Redacted/Spencer)</t>
        </is>
      </c>
      <c r="M9" s="52" t="inlineStr">
        <is>
          <t>PASS</t>
        </is>
      </c>
      <c r="N9" s="59" t="n"/>
      <c r="O9" s="52" t="n"/>
      <c r="P9" s="52" t="n"/>
      <c r="Q9" s="52" t="n"/>
      <c r="R9" s="52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  <c r="AC9" s="59" t="n"/>
    </row>
    <row r="10">
      <c r="A10" s="52" t="n">
        <v>7</v>
      </c>
      <c r="B10" s="52" t="inlineStr">
        <is>
          <t>Diana (via Griff)</t>
        </is>
      </c>
      <c r="C10" s="52" t="inlineStr">
        <is>
          <t>K. Kingsbury</t>
        </is>
      </c>
      <c r="D10" s="59" t="inlineStr">
        <is>
          <t>R. Saleh</t>
        </is>
      </c>
      <c r="E10" s="52" t="n"/>
      <c r="F10" s="52" t="n">
        <v>7</v>
      </c>
      <c r="G10" s="52" t="inlineStr">
        <is>
          <t>Griff</t>
        </is>
      </c>
      <c r="H10" s="52" t="inlineStr">
        <is>
          <t>PASS</t>
        </is>
      </c>
      <c r="I10" s="59" t="n"/>
      <c r="K10" s="52" t="n">
        <v>7</v>
      </c>
      <c r="L10" s="52" t="inlineStr">
        <is>
          <t>Griff</t>
        </is>
      </c>
      <c r="M10" s="52" t="inlineStr">
        <is>
          <t>PASS</t>
        </is>
      </c>
      <c r="N10" s="59" t="n"/>
      <c r="O10" s="52" t="n"/>
      <c r="P10" s="52" t="n"/>
      <c r="Q10" s="52" t="n"/>
      <c r="R10" s="52" t="n"/>
      <c r="S10" s="59" t="n"/>
      <c r="T10" s="59" t="n"/>
      <c r="U10" s="59" t="n"/>
      <c r="V10" s="59" t="n"/>
      <c r="W10" s="59" t="n"/>
      <c r="X10" s="59" t="n"/>
      <c r="Y10" s="59" t="n"/>
      <c r="Z10" s="59" t="n"/>
      <c r="AA10" s="59" t="n"/>
      <c r="AB10" s="59" t="n"/>
      <c r="AC10" s="59" t="n"/>
    </row>
    <row r="11">
      <c r="A11" s="52" t="n">
        <v>8</v>
      </c>
      <c r="B11" s="52" t="inlineStr">
        <is>
          <t>Connor/Stephen</t>
        </is>
      </c>
      <c r="C11" s="52" t="inlineStr">
        <is>
          <t>M. Williams</t>
        </is>
      </c>
      <c r="D11" s="59" t="inlineStr">
        <is>
          <t>C. Claypool</t>
        </is>
      </c>
      <c r="E11" s="52" t="n"/>
      <c r="F11" s="52" t="n">
        <v>8</v>
      </c>
      <c r="G11" s="52" t="inlineStr">
        <is>
          <t>Arnav (via Connor/Stephen)</t>
        </is>
      </c>
      <c r="H11" s="59" t="inlineStr">
        <is>
          <t>NY Jets</t>
        </is>
      </c>
      <c r="I11" s="52" t="inlineStr">
        <is>
          <t>Indianapolis</t>
        </is>
      </c>
      <c r="K11" s="52" t="n">
        <v>8</v>
      </c>
      <c r="L11" s="52" t="inlineStr">
        <is>
          <t>Connor/Stephen</t>
        </is>
      </c>
      <c r="M11" s="52" t="inlineStr">
        <is>
          <t>PASS</t>
        </is>
      </c>
      <c r="N11" s="59" t="n"/>
      <c r="O11" s="52" t="n"/>
      <c r="P11" s="52" t="n"/>
      <c r="Q11" s="52" t="n"/>
      <c r="R11" s="52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</row>
    <row r="12">
      <c r="A12" s="59" t="n"/>
      <c r="B12" s="59" t="n"/>
      <c r="C12" s="59" t="n"/>
      <c r="D12" s="59" t="n"/>
      <c r="E12" s="59" t="n"/>
      <c r="F12" s="59" t="n"/>
      <c r="G12" s="59" t="n"/>
      <c r="H12" s="59" t="n"/>
      <c r="I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  <c r="AA12" s="59" t="n"/>
      <c r="AB12" s="59" t="n"/>
      <c r="AC12" s="59" t="n"/>
    </row>
    <row r="13">
      <c r="A13" s="20" t="inlineStr">
        <is>
          <t>Round 4</t>
        </is>
      </c>
      <c r="B13" s="15" t="inlineStr">
        <is>
          <t>Team</t>
        </is>
      </c>
      <c r="C13" s="20" t="inlineStr">
        <is>
          <t>Add</t>
        </is>
      </c>
      <c r="D13" s="57" t="inlineStr">
        <is>
          <t>Drop</t>
        </is>
      </c>
      <c r="E13" s="20" t="n"/>
      <c r="F13" s="20" t="inlineStr">
        <is>
          <t>Round 5</t>
        </is>
      </c>
      <c r="G13" s="15" t="inlineStr">
        <is>
          <t>Team</t>
        </is>
      </c>
      <c r="H13" s="20" t="inlineStr">
        <is>
          <t>Add</t>
        </is>
      </c>
      <c r="I13" s="57" t="inlineStr">
        <is>
          <t>Drop</t>
        </is>
      </c>
      <c r="K13" s="20" t="inlineStr">
        <is>
          <t>Round 6</t>
        </is>
      </c>
      <c r="L13" s="15" t="inlineStr">
        <is>
          <t>Team</t>
        </is>
      </c>
      <c r="M13" s="20" t="inlineStr">
        <is>
          <t>Add</t>
        </is>
      </c>
      <c r="N13" s="57" t="inlineStr">
        <is>
          <t>Drop</t>
        </is>
      </c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  <c r="AA13" s="58" t="n"/>
      <c r="AB13" s="58" t="n"/>
      <c r="AC13" s="58" t="n"/>
    </row>
    <row r="14">
      <c r="A14" s="52" t="n">
        <v>1</v>
      </c>
      <c r="B14" s="52" t="inlineStr">
        <is>
          <t>Ryan</t>
        </is>
      </c>
      <c r="C14" s="59" t="inlineStr">
        <is>
          <t>PASS</t>
        </is>
      </c>
      <c r="E14" s="52" t="n"/>
      <c r="F14" s="52" t="n">
        <v>1</v>
      </c>
      <c r="G14" s="52" t="inlineStr">
        <is>
          <t>Ryan</t>
        </is>
      </c>
      <c r="H14" s="52" t="inlineStr">
        <is>
          <t>PASS</t>
        </is>
      </c>
      <c r="I14" s="59" t="n"/>
      <c r="K14" s="52" t="n">
        <v>1</v>
      </c>
      <c r="L14" s="52" t="inlineStr">
        <is>
          <t>Ryan</t>
        </is>
      </c>
      <c r="M14" s="52" t="inlineStr">
        <is>
          <t>PASS</t>
        </is>
      </c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  <c r="AA14" s="59" t="n"/>
      <c r="AB14" s="59" t="n"/>
      <c r="AC14" s="59" t="n"/>
    </row>
    <row r="15">
      <c r="A15" s="52" t="n">
        <v>2</v>
      </c>
      <c r="B15" s="52" t="inlineStr">
        <is>
          <t>Bocki</t>
        </is>
      </c>
      <c r="C15" s="52" t="inlineStr">
        <is>
          <t>R. Jones II</t>
        </is>
      </c>
      <c r="D15" s="59" t="inlineStr">
        <is>
          <t>N. Hines</t>
        </is>
      </c>
      <c r="E15" s="52" t="n"/>
      <c r="F15" s="52" t="n">
        <v>2</v>
      </c>
      <c r="G15" s="52" t="inlineStr">
        <is>
          <t>Bocki</t>
        </is>
      </c>
      <c r="H15" s="52" t="inlineStr">
        <is>
          <t>PASS</t>
        </is>
      </c>
      <c r="I15" s="59" t="n"/>
      <c r="K15" s="52" t="n">
        <v>2</v>
      </c>
      <c r="L15" s="52" t="inlineStr">
        <is>
          <t>Bocki</t>
        </is>
      </c>
      <c r="M15" s="52" t="inlineStr">
        <is>
          <t>M. Pittman Jr</t>
        </is>
      </c>
      <c r="N15" s="59" t="inlineStr">
        <is>
          <t>J. Smith-Schuster</t>
        </is>
      </c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</row>
    <row r="16">
      <c r="A16" s="52" t="n">
        <v>3</v>
      </c>
      <c r="B16" s="52" t="inlineStr">
        <is>
          <t>Diana</t>
        </is>
      </c>
      <c r="C16" s="52" t="inlineStr">
        <is>
          <t>G. Joseph</t>
        </is>
      </c>
      <c r="D16" s="59" t="inlineStr">
        <is>
          <t>J. Myers</t>
        </is>
      </c>
      <c r="E16" s="52" t="n"/>
      <c r="F16" s="52" t="n">
        <v>3</v>
      </c>
      <c r="G16" s="52" t="inlineStr">
        <is>
          <t>Diana</t>
        </is>
      </c>
      <c r="H16" s="52" t="inlineStr">
        <is>
          <t>PASS</t>
        </is>
      </c>
      <c r="I16" s="59" t="n"/>
      <c r="K16" s="52" t="n">
        <v>3</v>
      </c>
      <c r="L16" s="52" t="inlineStr">
        <is>
          <t>Diana</t>
        </is>
      </c>
      <c r="M16" s="52" t="inlineStr">
        <is>
          <t>PASS</t>
        </is>
      </c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</row>
    <row r="17">
      <c r="A17" s="52" t="n">
        <v>4</v>
      </c>
      <c r="B17" s="52" t="inlineStr">
        <is>
          <t>Bill</t>
        </is>
      </c>
      <c r="C17" s="52" t="inlineStr">
        <is>
          <t>PASS</t>
        </is>
      </c>
      <c r="D17" s="59" t="n"/>
      <c r="E17" s="52" t="n"/>
      <c r="F17" s="52" t="n">
        <v>4</v>
      </c>
      <c r="G17" s="52" t="inlineStr">
        <is>
          <t>Bill</t>
        </is>
      </c>
      <c r="H17" s="52" t="inlineStr">
        <is>
          <t>PASS</t>
        </is>
      </c>
      <c r="I17" s="57" t="n"/>
      <c r="K17" s="52" t="n">
        <v>4</v>
      </c>
      <c r="L17" s="52" t="inlineStr">
        <is>
          <t>Bill</t>
        </is>
      </c>
      <c r="M17" s="52" t="inlineStr">
        <is>
          <t>PASS</t>
        </is>
      </c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  <c r="AA17" s="59" t="n"/>
      <c r="AB17" s="59" t="n"/>
      <c r="AC17" s="59" t="n"/>
    </row>
    <row r="18">
      <c r="A18" s="52" t="n">
        <v>5</v>
      </c>
      <c r="B18" s="52" t="inlineStr">
        <is>
          <t>Arnav</t>
        </is>
      </c>
      <c r="C18" s="52" t="inlineStr">
        <is>
          <t>PASS</t>
        </is>
      </c>
      <c r="D18" s="59" t="n"/>
      <c r="E18" s="52" t="n"/>
      <c r="F18" s="52" t="n">
        <v>5</v>
      </c>
      <c r="G18" s="52" t="inlineStr">
        <is>
          <t>Arnav</t>
        </is>
      </c>
      <c r="H18" s="52" t="inlineStr">
        <is>
          <t>PASS</t>
        </is>
      </c>
      <c r="I18" s="57" t="n"/>
      <c r="K18" s="52" t="n">
        <v>5</v>
      </c>
      <c r="L18" s="52" t="inlineStr">
        <is>
          <t>Arnav</t>
        </is>
      </c>
      <c r="M18" s="52" t="inlineStr">
        <is>
          <t>PASS</t>
        </is>
      </c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  <c r="AA18" s="59" t="n"/>
      <c r="AB18" s="59" t="n"/>
      <c r="AC18" s="59" t="n"/>
    </row>
    <row r="19">
      <c r="A19" s="52" t="n">
        <v>6</v>
      </c>
      <c r="B19" s="52" t="inlineStr">
        <is>
          <t>Redacted/Spencer</t>
        </is>
      </c>
      <c r="C19" s="52" t="inlineStr">
        <is>
          <t>D. Carlson</t>
        </is>
      </c>
      <c r="D19" s="59" t="inlineStr">
        <is>
          <t>K. Fairbairn</t>
        </is>
      </c>
      <c r="E19" s="52" t="n"/>
      <c r="F19" s="52" t="n">
        <v>6</v>
      </c>
      <c r="G19" s="52" t="inlineStr">
        <is>
          <t>Redacted/Spencer</t>
        </is>
      </c>
      <c r="H19" s="52" t="inlineStr">
        <is>
          <t>PASS</t>
        </is>
      </c>
      <c r="I19" s="59" t="n"/>
      <c r="K19" s="52" t="n">
        <v>6</v>
      </c>
      <c r="L19" s="52" t="inlineStr">
        <is>
          <t>Redacted/Spencer</t>
        </is>
      </c>
      <c r="M19" s="52" t="inlineStr">
        <is>
          <t>PASS</t>
        </is>
      </c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  <c r="AA19" s="59" t="n"/>
      <c r="AB19" s="59" t="n"/>
      <c r="AC19" s="59" t="n"/>
    </row>
    <row r="20">
      <c r="A20" s="52" t="n">
        <v>7</v>
      </c>
      <c r="B20" s="52" t="inlineStr">
        <is>
          <t>Griff</t>
        </is>
      </c>
      <c r="C20" s="52" t="inlineStr">
        <is>
          <t>PASS</t>
        </is>
      </c>
      <c r="D20" s="59" t="n"/>
      <c r="E20" s="52" t="n"/>
      <c r="F20" s="52" t="n">
        <v>7</v>
      </c>
      <c r="G20" s="52" t="inlineStr">
        <is>
          <t>Griff</t>
        </is>
      </c>
      <c r="H20" s="52" t="inlineStr">
        <is>
          <t>PASS</t>
        </is>
      </c>
      <c r="I20" s="59" t="n"/>
      <c r="J20" s="59" t="n"/>
      <c r="K20" s="52" t="n">
        <v>7</v>
      </c>
      <c r="L20" s="52" t="inlineStr">
        <is>
          <t>Griff</t>
        </is>
      </c>
      <c r="M20" s="52" t="inlineStr">
        <is>
          <t>PASS</t>
        </is>
      </c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  <c r="AA20" s="59" t="n"/>
      <c r="AB20" s="59" t="n"/>
      <c r="AC20" s="59" t="n"/>
    </row>
    <row r="21">
      <c r="A21" s="52" t="n">
        <v>8</v>
      </c>
      <c r="B21" s="52" t="inlineStr">
        <is>
          <t>Connor/Stephen</t>
        </is>
      </c>
      <c r="C21" s="52" t="inlineStr">
        <is>
          <t>PASS</t>
        </is>
      </c>
      <c r="D21" s="59" t="n"/>
      <c r="E21" s="52" t="n"/>
      <c r="F21" s="52" t="n">
        <v>8</v>
      </c>
      <c r="G21" s="52" t="inlineStr">
        <is>
          <t>Connor/Stephen</t>
        </is>
      </c>
      <c r="H21" s="52" t="inlineStr">
        <is>
          <t>PASS</t>
        </is>
      </c>
      <c r="I21" s="59" t="n"/>
      <c r="K21" s="52" t="n">
        <v>8</v>
      </c>
      <c r="L21" s="52" t="inlineStr">
        <is>
          <t>Connor/Stephen</t>
        </is>
      </c>
      <c r="M21" s="52" t="inlineStr">
        <is>
          <t>PASS</t>
        </is>
      </c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</row>
    <row r="22">
      <c r="A22" s="59" t="n"/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</row>
    <row r="23">
      <c r="A23" s="20" t="inlineStr">
        <is>
          <t>TAXI Round 1</t>
        </is>
      </c>
      <c r="B23" s="15" t="inlineStr">
        <is>
          <t>Team</t>
        </is>
      </c>
      <c r="C23" s="20" t="inlineStr">
        <is>
          <t>Add</t>
        </is>
      </c>
      <c r="D23" s="57" t="n"/>
      <c r="E23" s="20" t="n"/>
      <c r="F23" s="20" t="inlineStr">
        <is>
          <t>TAXI Round 2</t>
        </is>
      </c>
      <c r="G23" s="15" t="inlineStr">
        <is>
          <t>Team</t>
        </is>
      </c>
      <c r="H23" s="20" t="inlineStr">
        <is>
          <t>Add</t>
        </is>
      </c>
      <c r="J23" s="57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</row>
    <row r="24">
      <c r="A24" s="52" t="n">
        <v>1</v>
      </c>
      <c r="B24" s="52" t="inlineStr">
        <is>
          <t>Ryan</t>
        </is>
      </c>
      <c r="C24" s="52" t="inlineStr">
        <is>
          <t>B. Aiyuk</t>
        </is>
      </c>
      <c r="D24" s="59" t="n"/>
      <c r="E24" s="52" t="n"/>
      <c r="F24" s="52" t="n">
        <v>1</v>
      </c>
      <c r="G24" s="52" t="inlineStr">
        <is>
          <t>Ryan</t>
        </is>
      </c>
      <c r="H24" s="52" t="inlineStr">
        <is>
          <t>M. Gordon III</t>
        </is>
      </c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  <c r="Z24" s="59" t="n"/>
      <c r="AA24" s="59" t="n"/>
      <c r="AB24" s="59" t="n"/>
      <c r="AC24" s="59" t="n"/>
    </row>
    <row r="25">
      <c r="A25" s="52" t="n">
        <v>2</v>
      </c>
      <c r="B25" s="52" t="inlineStr">
        <is>
          <t>Bocki</t>
        </is>
      </c>
      <c r="C25" s="59" t="inlineStr">
        <is>
          <t>C. Davis</t>
        </is>
      </c>
      <c r="D25" s="59" t="n"/>
      <c r="E25" s="52" t="n"/>
      <c r="F25" s="52" t="n">
        <v>2</v>
      </c>
      <c r="G25" s="52" t="inlineStr">
        <is>
          <t>Bocki</t>
        </is>
      </c>
      <c r="H25" s="52" t="inlineStr">
        <is>
          <t>Z. Ertz</t>
        </is>
      </c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</row>
    <row r="26">
      <c r="A26" s="52" t="n">
        <v>3</v>
      </c>
      <c r="B26" s="52" t="inlineStr">
        <is>
          <t>Diana</t>
        </is>
      </c>
      <c r="C26" s="52" t="inlineStr">
        <is>
          <t>Di. Johnson</t>
        </is>
      </c>
      <c r="D26" s="59" t="n"/>
      <c r="E26" s="52" t="n"/>
      <c r="F26" s="52" t="n">
        <v>3</v>
      </c>
      <c r="G26" s="52" t="inlineStr">
        <is>
          <t>Diana</t>
        </is>
      </c>
      <c r="H26" s="52" t="inlineStr">
        <is>
          <t>D. Williams</t>
        </is>
      </c>
      <c r="I26" s="59" t="n"/>
      <c r="J26" s="59" t="n"/>
      <c r="K26" s="59" t="n"/>
      <c r="L26" s="57" t="inlineStr">
        <is>
          <t>FA Pool</t>
        </is>
      </c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</row>
    <row r="27">
      <c r="A27" s="52" t="n">
        <v>4</v>
      </c>
      <c r="B27" s="52" t="inlineStr">
        <is>
          <t>Bill</t>
        </is>
      </c>
      <c r="C27" s="59" t="inlineStr">
        <is>
          <t>Z. Moss</t>
        </is>
      </c>
      <c r="D27" s="59" t="n"/>
      <c r="E27" s="52" t="n"/>
      <c r="F27" s="52" t="n">
        <v>4</v>
      </c>
      <c r="G27" s="52" t="inlineStr">
        <is>
          <t>Connor/Stephen (via Bill)</t>
        </is>
      </c>
      <c r="H27" s="59" t="inlineStr">
        <is>
          <t>H. Ruggs II</t>
        </is>
      </c>
      <c r="I27" s="59" t="n"/>
      <c r="J27" s="59" t="n"/>
      <c r="K27" s="59" t="n"/>
      <c r="L27" s="59" t="inlineStr">
        <is>
          <t>K. Gainwell</t>
        </is>
      </c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  <c r="AA27" s="59" t="n"/>
      <c r="AB27" s="59" t="n"/>
      <c r="AC27" s="59" t="n"/>
    </row>
    <row r="28">
      <c r="A28" s="52" t="n">
        <v>5</v>
      </c>
      <c r="B28" s="52" t="inlineStr">
        <is>
          <t>Arnav</t>
        </is>
      </c>
      <c r="C28" s="59" t="inlineStr">
        <is>
          <t>M. Davis</t>
        </is>
      </c>
      <c r="D28" s="59" t="n"/>
      <c r="E28" s="52" t="n"/>
      <c r="F28" s="52" t="n">
        <v>5</v>
      </c>
      <c r="G28" s="52" t="inlineStr">
        <is>
          <t>Arnav</t>
        </is>
      </c>
      <c r="H28" s="59" t="inlineStr">
        <is>
          <t>D. Parker</t>
        </is>
      </c>
      <c r="I28" s="59" t="n"/>
      <c r="J28" s="59" t="n"/>
      <c r="K28" s="59" t="n"/>
      <c r="L28" s="59" t="inlineStr">
        <is>
          <t>T. Etienne Jr.</t>
        </is>
      </c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</row>
    <row r="29">
      <c r="A29" s="52" t="n">
        <v>6</v>
      </c>
      <c r="B29" s="52" t="inlineStr">
        <is>
          <t>Redacted/Spencer</t>
        </is>
      </c>
      <c r="C29" s="52" t="inlineStr">
        <is>
          <t>M. Brown</t>
        </is>
      </c>
      <c r="D29" s="59" t="n"/>
      <c r="E29" s="52" t="n"/>
      <c r="F29" s="52" t="n">
        <v>6</v>
      </c>
      <c r="G29" s="52" t="inlineStr">
        <is>
          <t>Redacted/Spencer</t>
        </is>
      </c>
      <c r="H29" s="52" t="inlineStr">
        <is>
          <t>A.J. Dillon</t>
        </is>
      </c>
      <c r="I29" s="59" t="n"/>
      <c r="J29" s="59" t="n"/>
      <c r="K29" s="59" t="n"/>
      <c r="L29" s="59" t="inlineStr">
        <is>
          <t>R. Bateman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</row>
    <row r="30">
      <c r="A30" s="52" t="n">
        <v>7</v>
      </c>
      <c r="B30" s="52" t="inlineStr">
        <is>
          <t>Griff</t>
        </is>
      </c>
      <c r="C30" s="52" t="inlineStr">
        <is>
          <t>T. Higgins</t>
        </is>
      </c>
      <c r="D30" s="59" t="n"/>
      <c r="E30" s="52" t="n"/>
      <c r="F30" s="52" t="n">
        <v>7</v>
      </c>
      <c r="G30" s="52" t="inlineStr">
        <is>
          <t>Griff</t>
        </is>
      </c>
      <c r="H30" s="52" t="inlineStr">
        <is>
          <t>Miami</t>
        </is>
      </c>
      <c r="I30" s="59" t="n"/>
      <c r="J30" s="59" t="n"/>
      <c r="K30" s="59" t="n"/>
      <c r="L30" s="59" t="inlineStr">
        <is>
          <t>T. Sermon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</row>
    <row r="31">
      <c r="A31" s="52" t="n">
        <v>8</v>
      </c>
      <c r="B31" s="52" t="inlineStr">
        <is>
          <t>Bill (via Connor/Stephen)</t>
        </is>
      </c>
      <c r="C31" s="52" t="inlineStr">
        <is>
          <t>K. Golladay</t>
        </is>
      </c>
      <c r="D31" s="59" t="n"/>
      <c r="E31" s="52" t="n"/>
      <c r="F31" s="52" t="n">
        <v>8</v>
      </c>
      <c r="G31" s="52" t="inlineStr">
        <is>
          <t>Connor/Stephen</t>
        </is>
      </c>
      <c r="H31" s="52" t="inlineStr">
        <is>
          <t>C. Edmonds</t>
        </is>
      </c>
      <c r="I31" s="59" t="n"/>
      <c r="J31" s="59" t="n"/>
      <c r="K31" s="59" t="n"/>
      <c r="L31" s="59" t="inlineStr">
        <is>
          <t>K. Toney</t>
        </is>
      </c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  <c r="AA31" s="59" t="n"/>
      <c r="AB31" s="59" t="n"/>
      <c r="AC31" s="59" t="n"/>
    </row>
    <row r="32">
      <c r="A32" s="59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inlineStr">
        <is>
          <t>Houston</t>
        </is>
      </c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</row>
    <row r="33">
      <c r="A33" s="20" t="inlineStr">
        <is>
          <t>TAXI Round 3</t>
        </is>
      </c>
      <c r="B33" s="15" t="inlineStr">
        <is>
          <t>Team</t>
        </is>
      </c>
      <c r="C33" s="20" t="inlineStr">
        <is>
          <t>Add</t>
        </is>
      </c>
      <c r="D33" s="57" t="n"/>
      <c r="E33" s="20" t="n"/>
      <c r="F33" s="20" t="inlineStr">
        <is>
          <t>TAXI Round 4</t>
        </is>
      </c>
      <c r="G33" s="15" t="inlineStr">
        <is>
          <t>Team</t>
        </is>
      </c>
      <c r="H33" s="20" t="inlineStr">
        <is>
          <t>Add</t>
        </is>
      </c>
      <c r="I33" s="59" t="n"/>
      <c r="J33" s="59" t="n"/>
      <c r="K33" s="59" t="n"/>
      <c r="L33" s="59" t="inlineStr">
        <is>
          <t>C. Hubbard</t>
        </is>
      </c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</row>
    <row r="34">
      <c r="A34" s="52" t="n">
        <v>1</v>
      </c>
      <c r="B34" s="52" t="inlineStr">
        <is>
          <t>Ryan</t>
        </is>
      </c>
      <c r="C34" s="52" t="inlineStr">
        <is>
          <t>J. Winston</t>
        </is>
      </c>
      <c r="D34" s="59" t="n"/>
      <c r="E34" s="52" t="n"/>
      <c r="F34" s="52" t="n">
        <v>1</v>
      </c>
      <c r="G34" s="52" t="inlineStr">
        <is>
          <t>Ryan</t>
        </is>
      </c>
      <c r="H34" s="52" t="inlineStr">
        <is>
          <t>D. Njoku</t>
        </is>
      </c>
      <c r="I34" s="59" t="n"/>
      <c r="J34" s="59" t="n"/>
      <c r="K34" s="59" t="n"/>
      <c r="L34" s="59" t="inlineStr">
        <is>
          <t>J. Raegor</t>
        </is>
      </c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  <c r="AA34" s="59" t="n"/>
      <c r="AB34" s="59" t="n"/>
      <c r="AC34" s="59" t="n"/>
    </row>
    <row r="35">
      <c r="A35" s="52" t="n">
        <v>2</v>
      </c>
      <c r="B35" s="52" t="inlineStr">
        <is>
          <t>Bocki</t>
        </is>
      </c>
      <c r="C35" s="52" t="inlineStr">
        <is>
          <t>LA Chargers</t>
        </is>
      </c>
      <c r="D35" s="59" t="n"/>
      <c r="E35" s="52" t="n"/>
      <c r="F35" s="52" t="n">
        <v>2</v>
      </c>
      <c r="G35" s="52" t="inlineStr">
        <is>
          <t>Bocki</t>
        </is>
      </c>
      <c r="H35" s="52" t="inlineStr">
        <is>
          <t>D. Singletary</t>
        </is>
      </c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</row>
    <row r="36">
      <c r="A36" s="52" t="n">
        <v>3</v>
      </c>
      <c r="B36" s="52" t="inlineStr">
        <is>
          <t>Diana</t>
        </is>
      </c>
      <c r="C36" s="52" t="inlineStr">
        <is>
          <t>J. Cutler</t>
        </is>
      </c>
      <c r="D36" s="59" t="n"/>
      <c r="E36" s="52" t="n"/>
      <c r="F36" s="52" t="n">
        <v>3</v>
      </c>
      <c r="G36" s="52" t="inlineStr">
        <is>
          <t>Diana</t>
        </is>
      </c>
      <c r="H36" s="52" t="inlineStr">
        <is>
          <t>T. Conklin</t>
        </is>
      </c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</row>
    <row r="37">
      <c r="A37" s="52" t="n">
        <v>4</v>
      </c>
      <c r="B37" s="52" t="inlineStr">
        <is>
          <t>Bill</t>
        </is>
      </c>
      <c r="C37" s="52" t="inlineStr">
        <is>
          <t>S. Darnold</t>
        </is>
      </c>
      <c r="D37" s="59" t="n"/>
      <c r="E37" s="52" t="n"/>
      <c r="F37" s="52" t="n">
        <v>4</v>
      </c>
      <c r="G37" s="52" t="inlineStr">
        <is>
          <t>Bill</t>
        </is>
      </c>
      <c r="H37" s="52" t="inlineStr">
        <is>
          <t>Detroit</t>
        </is>
      </c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  <c r="AC37" s="59" t="n"/>
    </row>
    <row r="38">
      <c r="A38" s="52" t="n">
        <v>5</v>
      </c>
      <c r="B38" s="52" t="inlineStr">
        <is>
          <t>Arnav</t>
        </is>
      </c>
      <c r="C38" s="49" t="inlineStr">
        <is>
          <t>Carolina</t>
        </is>
      </c>
      <c r="D38" s="59" t="n"/>
      <c r="E38" s="52" t="n"/>
      <c r="F38" s="52" t="n">
        <v>5</v>
      </c>
      <c r="G38" s="52" t="inlineStr">
        <is>
          <t>Arnav</t>
        </is>
      </c>
      <c r="H38" s="52" t="inlineStr">
        <is>
          <t>T. Bridgewater</t>
        </is>
      </c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  <c r="AC38" s="59" t="n"/>
    </row>
    <row r="39">
      <c r="A39" s="52" t="n">
        <v>6</v>
      </c>
      <c r="B39" s="52" t="inlineStr">
        <is>
          <t>Redacted/Spencer</t>
        </is>
      </c>
      <c r="C39" s="52" t="inlineStr">
        <is>
          <t>D. Carr</t>
        </is>
      </c>
      <c r="D39" s="59" t="n"/>
      <c r="E39" s="52" t="n"/>
      <c r="F39" s="52" t="n">
        <v>6</v>
      </c>
      <c r="G39" s="52" t="inlineStr">
        <is>
          <t>Redacted/Spencer</t>
        </is>
      </c>
      <c r="H39" s="52" t="inlineStr">
        <is>
          <t>R. Seals-Jones</t>
        </is>
      </c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  <c r="AC39" s="59" t="n"/>
    </row>
    <row r="40">
      <c r="A40" s="52" t="n">
        <v>7</v>
      </c>
      <c r="B40" s="52" t="inlineStr">
        <is>
          <t>Griff</t>
        </is>
      </c>
      <c r="C40" s="52" t="inlineStr">
        <is>
          <t>C. McLaughlin</t>
        </is>
      </c>
      <c r="D40" s="59" t="n"/>
      <c r="E40" s="52" t="n"/>
      <c r="F40" s="52" t="n">
        <v>7</v>
      </c>
      <c r="G40" s="52" t="inlineStr">
        <is>
          <t>Griff</t>
        </is>
      </c>
      <c r="H40" s="52" t="inlineStr">
        <is>
          <t>A. Mattison</t>
        </is>
      </c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  <c r="AC40" s="59" t="n"/>
    </row>
    <row r="41">
      <c r="A41" s="52" t="n">
        <v>8</v>
      </c>
      <c r="B41" s="52" t="inlineStr">
        <is>
          <t>Connor/Stephen</t>
        </is>
      </c>
      <c r="C41" s="52" t="inlineStr">
        <is>
          <t>D. Mills</t>
        </is>
      </c>
      <c r="D41" s="59" t="n"/>
      <c r="E41" s="52" t="n"/>
      <c r="F41" s="52" t="n">
        <v>8</v>
      </c>
      <c r="G41" s="52" t="inlineStr">
        <is>
          <t>Connor/Stephen</t>
        </is>
      </c>
      <c r="H41" s="52" t="inlineStr">
        <is>
          <t>C. Kmet</t>
        </is>
      </c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</row>
    <row r="42">
      <c r="A42" s="59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</row>
    <row r="43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</row>
    <row r="44">
      <c r="A44" s="59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</row>
    <row r="45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</row>
    <row r="46">
      <c r="A46" s="59" t="n"/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  <c r="AC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  <c r="AC49" s="59" t="n"/>
    </row>
    <row r="50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  <c r="AC50" s="5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  <c r="AC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</row>
    <row r="54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  <c r="AC57" s="59" t="n"/>
    </row>
    <row r="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  <c r="AC58" s="5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  <c r="AC59" s="59" t="n"/>
    </row>
    <row r="60">
      <c r="A60" s="59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  <c r="AC60" s="59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  <c r="AC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  <c r="AC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  <c r="AC63" s="59" t="n"/>
    </row>
    <row r="64">
      <c r="A64" s="59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  <c r="AC64" s="59" t="n"/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</row>
    <row r="66">
      <c r="A66" s="59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  <c r="AC66" s="59" t="n"/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  <c r="AC67" s="59" t="n"/>
    </row>
    <row r="68">
      <c r="A68" s="59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  <c r="AC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  <c r="AC70" s="59" t="n"/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  <c r="AC71" s="59" t="n"/>
    </row>
    <row r="72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  <c r="AC72" s="5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  <c r="AC73" s="59" t="n"/>
    </row>
    <row r="74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  <c r="AC76" s="5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  <c r="AC77" s="59" t="n"/>
    </row>
    <row r="78">
      <c r="A78" s="59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  <c r="AC78" s="59" t="n"/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  <c r="AC79" s="59" t="n"/>
    </row>
    <row r="80">
      <c r="A80" s="59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  <c r="AA80" s="59" t="n"/>
      <c r="AB80" s="59" t="n"/>
      <c r="AC80" s="59" t="n"/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  <c r="AA81" s="59" t="n"/>
      <c r="AB81" s="59" t="n"/>
      <c r="AC81" s="59" t="n"/>
    </row>
    <row r="82">
      <c r="A82" s="59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  <c r="AA82" s="59" t="n"/>
      <c r="AB82" s="59" t="n"/>
      <c r="AC82" s="5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  <c r="AA83" s="59" t="n"/>
      <c r="AB83" s="59" t="n"/>
      <c r="AC83" s="59" t="n"/>
    </row>
    <row r="84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  <c r="AA84" s="59" t="n"/>
      <c r="AB84" s="59" t="n"/>
      <c r="AC84" s="59" t="n"/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  <c r="AB85" s="59" t="n"/>
      <c r="AC85" s="59" t="n"/>
    </row>
    <row r="86">
      <c r="A86" s="59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  <c r="AA86" s="59" t="n"/>
      <c r="AB86" s="59" t="n"/>
      <c r="AC86" s="59" t="n"/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  <c r="AA87" s="59" t="n"/>
      <c r="AB87" s="59" t="n"/>
      <c r="AC87" s="59" t="n"/>
    </row>
    <row r="88">
      <c r="A88" s="59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  <c r="AA88" s="59" t="n"/>
      <c r="AB88" s="59" t="n"/>
      <c r="AC88" s="59" t="n"/>
    </row>
    <row r="89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  <c r="AA89" s="59" t="n"/>
      <c r="AB89" s="59" t="n"/>
      <c r="AC89" s="59" t="n"/>
    </row>
    <row r="90">
      <c r="A90" s="59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  <c r="AA90" s="59" t="n"/>
      <c r="AB90" s="59" t="n"/>
      <c r="AC90" s="59" t="n"/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  <c r="AA91" s="59" t="n"/>
      <c r="AB91" s="59" t="n"/>
      <c r="AC91" s="59" t="n"/>
    </row>
    <row r="92">
      <c r="A92" s="59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  <c r="AA92" s="59" t="n"/>
      <c r="AB92" s="59" t="n"/>
      <c r="AC92" s="59" t="n"/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  <c r="AA93" s="59" t="n"/>
      <c r="AB93" s="59" t="n"/>
      <c r="AC93" s="59" t="n"/>
    </row>
    <row r="94">
      <c r="A94" s="59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  <c r="AA94" s="59" t="n"/>
      <c r="AB94" s="59" t="n"/>
      <c r="AC94" s="59" t="n"/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  <c r="AB95" s="59" t="n"/>
      <c r="AC95" s="59" t="n"/>
    </row>
    <row r="96">
      <c r="A96" s="59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9" t="n"/>
      <c r="AB96" s="59" t="n"/>
      <c r="AC96" s="59" t="n"/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A97" s="59" t="n"/>
      <c r="AB97" s="59" t="n"/>
      <c r="AC97" s="59" t="n"/>
    </row>
    <row r="98">
      <c r="A98" s="59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  <c r="AA98" s="59" t="n"/>
      <c r="AB98" s="59" t="n"/>
      <c r="AC98" s="59" t="n"/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  <c r="AA99" s="59" t="n"/>
      <c r="AB99" s="59" t="n"/>
      <c r="AC99" s="59" t="n"/>
    </row>
    <row r="100">
      <c r="A100" s="59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  <c r="AA100" s="59" t="n"/>
      <c r="AB100" s="59" t="n"/>
      <c r="AC100" s="59" t="n"/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  <c r="AA101" s="59" t="n"/>
      <c r="AB101" s="59" t="n"/>
      <c r="AC101" s="59" t="n"/>
    </row>
    <row r="102">
      <c r="A102" s="59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  <c r="AA102" s="59" t="n"/>
      <c r="AB102" s="59" t="n"/>
      <c r="AC102" s="59" t="n"/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  <c r="AA103" s="59" t="n"/>
      <c r="AB103" s="59" t="n"/>
      <c r="AC103" s="59" t="n"/>
    </row>
    <row r="104">
      <c r="A104" s="59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  <c r="AA104" s="59" t="n"/>
      <c r="AB104" s="59" t="n"/>
      <c r="AC104" s="59" t="n"/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  <c r="AA105" s="59" t="n"/>
      <c r="AB105" s="59" t="n"/>
      <c r="AC105" s="59" t="n"/>
    </row>
    <row r="106">
      <c r="A106" s="59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  <c r="AA106" s="59" t="n"/>
      <c r="AB106" s="59" t="n"/>
      <c r="AC106" s="59" t="n"/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A107" s="59" t="n"/>
      <c r="AB107" s="59" t="n"/>
      <c r="AC107" s="59" t="n"/>
    </row>
    <row r="108">
      <c r="A108" s="59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  <c r="AA108" s="59" t="n"/>
      <c r="AB108" s="59" t="n"/>
      <c r="AC108" s="59" t="n"/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  <c r="AA109" s="59" t="n"/>
      <c r="AB109" s="59" t="n"/>
      <c r="AC109" s="59" t="n"/>
    </row>
    <row r="110">
      <c r="A110" s="59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  <c r="AA110" s="59" t="n"/>
      <c r="AB110" s="59" t="n"/>
      <c r="AC110" s="59" t="n"/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  <c r="AA111" s="59" t="n"/>
      <c r="AB111" s="59" t="n"/>
      <c r="AC111" s="59" t="n"/>
    </row>
    <row r="112">
      <c r="A112" s="59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  <c r="AA112" s="59" t="n"/>
      <c r="AB112" s="59" t="n"/>
      <c r="AC112" s="59" t="n"/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  <c r="AA113" s="59" t="n"/>
      <c r="AB113" s="59" t="n"/>
      <c r="AC113" s="59" t="n"/>
    </row>
    <row r="114">
      <c r="A114" s="59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  <c r="AA114" s="59" t="n"/>
      <c r="AB114" s="59" t="n"/>
      <c r="AC114" s="59" t="n"/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  <c r="AA115" s="59" t="n"/>
      <c r="AB115" s="59" t="n"/>
      <c r="AC115" s="59" t="n"/>
    </row>
    <row r="116">
      <c r="A116" s="59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  <c r="AA116" s="59" t="n"/>
      <c r="AB116" s="59" t="n"/>
      <c r="AC116" s="59" t="n"/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  <c r="AA117" s="59" t="n"/>
      <c r="AB117" s="59" t="n"/>
      <c r="AC117" s="59" t="n"/>
    </row>
    <row r="11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A118" s="59" t="n"/>
      <c r="AB118" s="59" t="n"/>
      <c r="AC118" s="59" t="n"/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  <c r="AA119" s="59" t="n"/>
      <c r="AB119" s="59" t="n"/>
      <c r="AC119" s="59" t="n"/>
    </row>
    <row r="120">
      <c r="A120" s="59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  <c r="AA120" s="59" t="n"/>
      <c r="AB120" s="59" t="n"/>
      <c r="AC120" s="59" t="n"/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  <c r="AA121" s="59" t="n"/>
      <c r="AB121" s="59" t="n"/>
      <c r="AC121" s="59" t="n"/>
    </row>
    <row r="122">
      <c r="A122" s="59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  <c r="AA122" s="59" t="n"/>
      <c r="AB122" s="59" t="n"/>
      <c r="AC122" s="59" t="n"/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  <c r="AA123" s="59" t="n"/>
      <c r="AB123" s="59" t="n"/>
      <c r="AC123" s="59" t="n"/>
    </row>
    <row r="124">
      <c r="A124" s="59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  <c r="AA124" s="59" t="n"/>
      <c r="AB124" s="59" t="n"/>
      <c r="AC124" s="59" t="n"/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  <c r="AA125" s="59" t="n"/>
      <c r="AB125" s="59" t="n"/>
      <c r="AC125" s="59" t="n"/>
    </row>
    <row r="126">
      <c r="A126" s="59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  <c r="AA126" s="59" t="n"/>
      <c r="AB126" s="59" t="n"/>
      <c r="AC126" s="59" t="n"/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  <c r="AA127" s="59" t="n"/>
      <c r="AB127" s="59" t="n"/>
      <c r="AC127" s="59" t="n"/>
    </row>
    <row r="128">
      <c r="A128" s="59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  <c r="AA128" s="59" t="n"/>
      <c r="AB128" s="59" t="n"/>
      <c r="AC128" s="59" t="n"/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  <c r="AA129" s="59" t="n"/>
      <c r="AB129" s="59" t="n"/>
      <c r="AC129" s="59" t="n"/>
    </row>
    <row r="130">
      <c r="A130" s="59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  <c r="Z130" s="59" t="n"/>
      <c r="AA130" s="59" t="n"/>
      <c r="AB130" s="59" t="n"/>
      <c r="AC130" s="59" t="n"/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  <c r="AA131" s="59" t="n"/>
      <c r="AB131" s="59" t="n"/>
      <c r="AC131" s="59" t="n"/>
    </row>
    <row r="132">
      <c r="A132" s="59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  <c r="Z132" s="59" t="n"/>
      <c r="AA132" s="59" t="n"/>
      <c r="AB132" s="59" t="n"/>
      <c r="AC132" s="59" t="n"/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  <c r="AA133" s="59" t="n"/>
      <c r="AB133" s="59" t="n"/>
      <c r="AC133" s="59" t="n"/>
    </row>
    <row r="134">
      <c r="A134" s="59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  <c r="Z134" s="59" t="n"/>
      <c r="AA134" s="59" t="n"/>
      <c r="AB134" s="59" t="n"/>
      <c r="AC134" s="59" t="n"/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  <c r="AA135" s="59" t="n"/>
      <c r="AB135" s="59" t="n"/>
      <c r="AC135" s="59" t="n"/>
    </row>
    <row r="136">
      <c r="A136" s="59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  <c r="Z136" s="59" t="n"/>
      <c r="AA136" s="59" t="n"/>
      <c r="AB136" s="59" t="n"/>
      <c r="AC136" s="59" t="n"/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  <c r="AA137" s="59" t="n"/>
      <c r="AB137" s="59" t="n"/>
      <c r="AC137" s="59" t="n"/>
    </row>
    <row r="138">
      <c r="A138" s="59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  <c r="Z138" s="59" t="n"/>
      <c r="AA138" s="59" t="n"/>
      <c r="AB138" s="59" t="n"/>
      <c r="AC138" s="59" t="n"/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  <c r="AA139" s="59" t="n"/>
      <c r="AB139" s="59" t="n"/>
      <c r="AC139" s="59" t="n"/>
    </row>
    <row r="140">
      <c r="A140" s="59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  <c r="Z140" s="59" t="n"/>
      <c r="AA140" s="59" t="n"/>
      <c r="AB140" s="59" t="n"/>
      <c r="AC140" s="59" t="n"/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  <c r="AA141" s="59" t="n"/>
      <c r="AB141" s="59" t="n"/>
      <c r="AC141" s="59" t="n"/>
    </row>
    <row r="142">
      <c r="A142" s="59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  <c r="Z142" s="59" t="n"/>
      <c r="AA142" s="59" t="n"/>
      <c r="AB142" s="59" t="n"/>
      <c r="AC142" s="59" t="n"/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  <c r="AA143" s="59" t="n"/>
      <c r="AB143" s="59" t="n"/>
      <c r="AC143" s="59" t="n"/>
    </row>
    <row r="144">
      <c r="A144" s="59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  <c r="Z144" s="59" t="n"/>
      <c r="AA144" s="59" t="n"/>
      <c r="AB144" s="59" t="n"/>
      <c r="AC144" s="59" t="n"/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  <c r="AA145" s="59" t="n"/>
      <c r="AB145" s="59" t="n"/>
      <c r="AC145" s="59" t="n"/>
    </row>
    <row r="146">
      <c r="A146" s="59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  <c r="Z146" s="59" t="n"/>
      <c r="AA146" s="59" t="n"/>
      <c r="AB146" s="59" t="n"/>
      <c r="AC146" s="59" t="n"/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  <c r="AA147" s="59" t="n"/>
      <c r="AB147" s="59" t="n"/>
      <c r="AC147" s="59" t="n"/>
    </row>
    <row r="148">
      <c r="A148" s="59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  <c r="Z148" s="59" t="n"/>
      <c r="AA148" s="59" t="n"/>
      <c r="AB148" s="59" t="n"/>
      <c r="AC148" s="59" t="n"/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  <c r="AA149" s="59" t="n"/>
      <c r="AB149" s="59" t="n"/>
      <c r="AC149" s="59" t="n"/>
    </row>
    <row r="150">
      <c r="A150" s="59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  <c r="Z150" s="59" t="n"/>
      <c r="AA150" s="59" t="n"/>
      <c r="AB150" s="59" t="n"/>
      <c r="AC150" s="59" t="n"/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  <c r="AA151" s="59" t="n"/>
      <c r="AB151" s="59" t="n"/>
      <c r="AC151" s="59" t="n"/>
    </row>
    <row r="152">
      <c r="A152" s="59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  <c r="Z152" s="59" t="n"/>
      <c r="AA152" s="59" t="n"/>
      <c r="AB152" s="59" t="n"/>
      <c r="AC152" s="59" t="n"/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  <c r="AA153" s="59" t="n"/>
      <c r="AB153" s="59" t="n"/>
      <c r="AC153" s="59" t="n"/>
    </row>
    <row r="154">
      <c r="A154" s="59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59" t="n"/>
      <c r="X154" s="59" t="n"/>
      <c r="Y154" s="59" t="n"/>
      <c r="Z154" s="59" t="n"/>
      <c r="AA154" s="59" t="n"/>
      <c r="AB154" s="59" t="n"/>
      <c r="AC154" s="59" t="n"/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  <c r="AA155" s="59" t="n"/>
      <c r="AB155" s="59" t="n"/>
      <c r="AC155" s="59" t="n"/>
    </row>
    <row r="156">
      <c r="A156" s="59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  <c r="Z156" s="59" t="n"/>
      <c r="AA156" s="59" t="n"/>
      <c r="AB156" s="59" t="n"/>
      <c r="AC156" s="59" t="n"/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  <c r="AA157" s="59" t="n"/>
      <c r="AB157" s="59" t="n"/>
      <c r="AC157" s="59" t="n"/>
    </row>
    <row r="158">
      <c r="A158" s="59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  <c r="Z158" s="59" t="n"/>
      <c r="AA158" s="59" t="n"/>
      <c r="AB158" s="59" t="n"/>
      <c r="AC158" s="59" t="n"/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  <c r="AA159" s="59" t="n"/>
      <c r="AB159" s="59" t="n"/>
      <c r="AC159" s="59" t="n"/>
    </row>
    <row r="160">
      <c r="A160" s="59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59" t="n"/>
      <c r="X160" s="59" t="n"/>
      <c r="Y160" s="59" t="n"/>
      <c r="Z160" s="59" t="n"/>
      <c r="AA160" s="59" t="n"/>
      <c r="AB160" s="59" t="n"/>
      <c r="AC160" s="59" t="n"/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  <c r="AA161" s="59" t="n"/>
      <c r="AB161" s="59" t="n"/>
      <c r="AC161" s="59" t="n"/>
    </row>
    <row r="162">
      <c r="A162" s="59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  <c r="Z162" s="59" t="n"/>
      <c r="AA162" s="59" t="n"/>
      <c r="AB162" s="59" t="n"/>
      <c r="AC162" s="59" t="n"/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  <c r="AA163" s="59" t="n"/>
      <c r="AB163" s="59" t="n"/>
      <c r="AC163" s="59" t="n"/>
    </row>
    <row r="164">
      <c r="A164" s="59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  <c r="Z164" s="59" t="n"/>
      <c r="AA164" s="59" t="n"/>
      <c r="AB164" s="59" t="n"/>
      <c r="AC164" s="59" t="n"/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  <c r="AA165" s="59" t="n"/>
      <c r="AB165" s="59" t="n"/>
      <c r="AC165" s="59" t="n"/>
    </row>
    <row r="166">
      <c r="A166" s="59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  <c r="Z166" s="59" t="n"/>
      <c r="AA166" s="59" t="n"/>
      <c r="AB166" s="59" t="n"/>
      <c r="AC166" s="59" t="n"/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  <c r="AA167" s="59" t="n"/>
      <c r="AB167" s="59" t="n"/>
      <c r="AC167" s="59" t="n"/>
    </row>
    <row r="168">
      <c r="A168" s="59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  <c r="Z168" s="59" t="n"/>
      <c r="AA168" s="59" t="n"/>
      <c r="AB168" s="59" t="n"/>
      <c r="AC168" s="59" t="n"/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  <c r="AA169" s="59" t="n"/>
      <c r="AB169" s="59" t="n"/>
      <c r="AC169" s="59" t="n"/>
    </row>
    <row r="170">
      <c r="A170" s="59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59" t="n"/>
      <c r="X170" s="59" t="n"/>
      <c r="Y170" s="59" t="n"/>
      <c r="Z170" s="59" t="n"/>
      <c r="AA170" s="59" t="n"/>
      <c r="AB170" s="59" t="n"/>
      <c r="AC170" s="59" t="n"/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  <c r="AA171" s="59" t="n"/>
      <c r="AB171" s="59" t="n"/>
      <c r="AC171" s="59" t="n"/>
    </row>
    <row r="172">
      <c r="A172" s="59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  <c r="Z172" s="59" t="n"/>
      <c r="AA172" s="59" t="n"/>
      <c r="AB172" s="59" t="n"/>
      <c r="AC172" s="59" t="n"/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</row>
    <row r="174">
      <c r="A174" s="59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  <c r="Z174" s="59" t="n"/>
      <c r="AA174" s="59" t="n"/>
      <c r="AB174" s="59" t="n"/>
      <c r="AC174" s="59" t="n"/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  <c r="AA175" s="59" t="n"/>
      <c r="AB175" s="59" t="n"/>
      <c r="AC175" s="59" t="n"/>
    </row>
    <row r="176">
      <c r="A176" s="59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  <c r="Z176" s="59" t="n"/>
      <c r="AA176" s="59" t="n"/>
      <c r="AB176" s="59" t="n"/>
      <c r="AC176" s="59" t="n"/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  <c r="AA177" s="59" t="n"/>
      <c r="AB177" s="59" t="n"/>
      <c r="AC177" s="59" t="n"/>
    </row>
    <row r="178">
      <c r="A178" s="59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  <c r="Z178" s="59" t="n"/>
      <c r="AA178" s="59" t="n"/>
      <c r="AB178" s="59" t="n"/>
      <c r="AC178" s="59" t="n"/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  <c r="AA179" s="59" t="n"/>
      <c r="AB179" s="59" t="n"/>
      <c r="AC179" s="59" t="n"/>
    </row>
    <row r="180">
      <c r="A180" s="59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59" t="n"/>
      <c r="X180" s="59" t="n"/>
      <c r="Y180" s="59" t="n"/>
      <c r="Z180" s="59" t="n"/>
      <c r="AA180" s="59" t="n"/>
      <c r="AB180" s="59" t="n"/>
      <c r="AC180" s="59" t="n"/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  <c r="AA181" s="59" t="n"/>
      <c r="AB181" s="59" t="n"/>
      <c r="AC181" s="59" t="n"/>
    </row>
    <row r="182">
      <c r="A182" s="59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59" t="n"/>
      <c r="X182" s="59" t="n"/>
      <c r="Y182" s="59" t="n"/>
      <c r="Z182" s="59" t="n"/>
      <c r="AA182" s="59" t="n"/>
      <c r="AB182" s="59" t="n"/>
      <c r="AC182" s="59" t="n"/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  <c r="AA183" s="59" t="n"/>
      <c r="AB183" s="59" t="n"/>
      <c r="AC183" s="59" t="n"/>
    </row>
    <row r="184">
      <c r="A184" s="59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  <c r="Z184" s="59" t="n"/>
      <c r="AA184" s="59" t="n"/>
      <c r="AB184" s="59" t="n"/>
      <c r="AC184" s="59" t="n"/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  <c r="AA185" s="59" t="n"/>
      <c r="AB185" s="59" t="n"/>
      <c r="AC185" s="59" t="n"/>
    </row>
    <row r="186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  <c r="Z186" s="59" t="n"/>
      <c r="AA186" s="59" t="n"/>
      <c r="AB186" s="59" t="n"/>
      <c r="AC186" s="59" t="n"/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  <c r="AA187" s="59" t="n"/>
      <c r="AB187" s="59" t="n"/>
      <c r="AC187" s="59" t="n"/>
    </row>
    <row r="188">
      <c r="A188" s="59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  <c r="Z188" s="59" t="n"/>
      <c r="AA188" s="59" t="n"/>
      <c r="AB188" s="59" t="n"/>
      <c r="AC188" s="59" t="n"/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  <c r="AA189" s="59" t="n"/>
      <c r="AB189" s="59" t="n"/>
      <c r="AC189" s="59" t="n"/>
    </row>
    <row r="190">
      <c r="A190" s="59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59" t="n"/>
      <c r="X190" s="59" t="n"/>
      <c r="Y190" s="59" t="n"/>
      <c r="Z190" s="59" t="n"/>
      <c r="AA190" s="59" t="n"/>
      <c r="AB190" s="59" t="n"/>
      <c r="AC190" s="59" t="n"/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  <c r="AA191" s="59" t="n"/>
      <c r="AB191" s="59" t="n"/>
      <c r="AC191" s="59" t="n"/>
    </row>
    <row r="192">
      <c r="A192" s="59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59" t="n"/>
      <c r="X192" s="59" t="n"/>
      <c r="Y192" s="59" t="n"/>
      <c r="Z192" s="59" t="n"/>
      <c r="AA192" s="59" t="n"/>
      <c r="AB192" s="59" t="n"/>
      <c r="AC192" s="59" t="n"/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  <c r="AA193" s="59" t="n"/>
      <c r="AB193" s="59" t="n"/>
      <c r="AC193" s="59" t="n"/>
    </row>
    <row r="194">
      <c r="A194" s="59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  <c r="Z194" s="59" t="n"/>
      <c r="AA194" s="59" t="n"/>
      <c r="AB194" s="59" t="n"/>
      <c r="AC194" s="59" t="n"/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  <c r="AA195" s="59" t="n"/>
      <c r="AB195" s="59" t="n"/>
      <c r="AC195" s="59" t="n"/>
    </row>
    <row r="196">
      <c r="A196" s="59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  <c r="Z196" s="59" t="n"/>
      <c r="AA196" s="59" t="n"/>
      <c r="AB196" s="59" t="n"/>
      <c r="AC196" s="59" t="n"/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  <c r="AA197" s="59" t="n"/>
      <c r="AB197" s="59" t="n"/>
      <c r="AC197" s="59" t="n"/>
    </row>
    <row r="198">
      <c r="A198" s="59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  <c r="Z198" s="59" t="n"/>
      <c r="AA198" s="59" t="n"/>
      <c r="AB198" s="59" t="n"/>
      <c r="AC198" s="59" t="n"/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  <c r="AA199" s="59" t="n"/>
      <c r="AB199" s="59" t="n"/>
      <c r="AC199" s="59" t="n"/>
    </row>
    <row r="200">
      <c r="A200" s="59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59" t="n"/>
      <c r="X200" s="59" t="n"/>
      <c r="Y200" s="59" t="n"/>
      <c r="Z200" s="59" t="n"/>
      <c r="AA200" s="59" t="n"/>
      <c r="AB200" s="59" t="n"/>
      <c r="AC200" s="59" t="n"/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  <c r="AA201" s="59" t="n"/>
      <c r="AB201" s="59" t="n"/>
      <c r="AC201" s="59" t="n"/>
    </row>
    <row r="202">
      <c r="A202" s="59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59" t="n"/>
      <c r="X202" s="59" t="n"/>
      <c r="Y202" s="59" t="n"/>
      <c r="Z202" s="59" t="n"/>
      <c r="AA202" s="59" t="n"/>
      <c r="AB202" s="59" t="n"/>
      <c r="AC202" s="59" t="n"/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  <c r="AA203" s="59" t="n"/>
      <c r="AB203" s="59" t="n"/>
      <c r="AC203" s="59" t="n"/>
    </row>
    <row r="204">
      <c r="A204" s="59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59" t="n"/>
      <c r="X204" s="59" t="n"/>
      <c r="Y204" s="59" t="n"/>
      <c r="Z204" s="59" t="n"/>
      <c r="AA204" s="59" t="n"/>
      <c r="AB204" s="59" t="n"/>
      <c r="AC204" s="59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  <c r="AA205" s="59" t="n"/>
      <c r="AB205" s="59" t="n"/>
      <c r="AC205" s="59" t="n"/>
    </row>
    <row r="206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  <c r="Z206" s="59" t="n"/>
      <c r="AA206" s="59" t="n"/>
      <c r="AB206" s="59" t="n"/>
      <c r="AC206" s="59" t="n"/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  <c r="AA207" s="59" t="n"/>
      <c r="AB207" s="59" t="n"/>
      <c r="AC207" s="59" t="n"/>
    </row>
    <row r="208">
      <c r="A208" s="59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  <c r="Z208" s="59" t="n"/>
      <c r="AA208" s="59" t="n"/>
      <c r="AB208" s="59" t="n"/>
      <c r="AC208" s="59" t="n"/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  <c r="AA209" s="59" t="n"/>
      <c r="AB209" s="59" t="n"/>
      <c r="AC209" s="59" t="n"/>
    </row>
    <row r="210">
      <c r="A210" s="59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59" t="n"/>
      <c r="X210" s="59" t="n"/>
      <c r="Y210" s="59" t="n"/>
      <c r="Z210" s="59" t="n"/>
      <c r="AA210" s="59" t="n"/>
      <c r="AB210" s="59" t="n"/>
      <c r="AC210" s="59" t="n"/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  <c r="AA211" s="59" t="n"/>
      <c r="AB211" s="59" t="n"/>
      <c r="AC211" s="59" t="n"/>
    </row>
    <row r="212">
      <c r="A212" s="59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59" t="n"/>
      <c r="X212" s="59" t="n"/>
      <c r="Y212" s="59" t="n"/>
      <c r="Z212" s="59" t="n"/>
      <c r="AA212" s="59" t="n"/>
      <c r="AB212" s="59" t="n"/>
      <c r="AC212" s="59" t="n"/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  <c r="AA213" s="59" t="n"/>
      <c r="AB213" s="59" t="n"/>
      <c r="AC213" s="59" t="n"/>
    </row>
    <row r="214">
      <c r="A214" s="59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59" t="n"/>
      <c r="X214" s="59" t="n"/>
      <c r="Y214" s="59" t="n"/>
      <c r="Z214" s="59" t="n"/>
      <c r="AA214" s="59" t="n"/>
      <c r="AB214" s="59" t="n"/>
      <c r="AC214" s="59" t="n"/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  <c r="AA215" s="59" t="n"/>
      <c r="AB215" s="59" t="n"/>
      <c r="AC215" s="59" t="n"/>
    </row>
    <row r="216">
      <c r="A216" s="59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  <c r="Z216" s="59" t="n"/>
      <c r="AA216" s="59" t="n"/>
      <c r="AB216" s="59" t="n"/>
      <c r="AC216" s="59" t="n"/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  <c r="AA217" s="59" t="n"/>
      <c r="AB217" s="59" t="n"/>
      <c r="AC217" s="59" t="n"/>
    </row>
    <row r="218">
      <c r="A218" s="59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  <c r="Z218" s="59" t="n"/>
      <c r="AA218" s="59" t="n"/>
      <c r="AB218" s="59" t="n"/>
      <c r="AC218" s="59" t="n"/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  <c r="AA219" s="59" t="n"/>
      <c r="AB219" s="59" t="n"/>
      <c r="AC219" s="59" t="n"/>
    </row>
    <row r="220">
      <c r="A220" s="59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59" t="n"/>
      <c r="X220" s="59" t="n"/>
      <c r="Y220" s="59" t="n"/>
      <c r="Z220" s="59" t="n"/>
      <c r="AA220" s="59" t="n"/>
      <c r="AB220" s="59" t="n"/>
      <c r="AC220" s="59" t="n"/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  <c r="Z221" s="59" t="n"/>
      <c r="AA221" s="59" t="n"/>
      <c r="AB221" s="59" t="n"/>
      <c r="AC221" s="59" t="n"/>
    </row>
    <row r="222">
      <c r="A222" s="59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59" t="n"/>
      <c r="T222" s="59" t="n"/>
      <c r="U222" s="59" t="n"/>
      <c r="V222" s="59" t="n"/>
      <c r="W222" s="59" t="n"/>
      <c r="X222" s="59" t="n"/>
      <c r="Y222" s="59" t="n"/>
      <c r="Z222" s="59" t="n"/>
      <c r="AA222" s="59" t="n"/>
      <c r="AB222" s="59" t="n"/>
      <c r="AC222" s="59" t="n"/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  <c r="Z223" s="59" t="n"/>
      <c r="AA223" s="59" t="n"/>
      <c r="AB223" s="59" t="n"/>
      <c r="AC223" s="59" t="n"/>
    </row>
    <row r="224">
      <c r="A224" s="59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59" t="n"/>
      <c r="T224" s="59" t="n"/>
      <c r="U224" s="59" t="n"/>
      <c r="V224" s="59" t="n"/>
      <c r="W224" s="59" t="n"/>
      <c r="X224" s="59" t="n"/>
      <c r="Y224" s="59" t="n"/>
      <c r="Z224" s="59" t="n"/>
      <c r="AA224" s="59" t="n"/>
      <c r="AB224" s="59" t="n"/>
      <c r="AC224" s="59" t="n"/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  <c r="Z225" s="59" t="n"/>
      <c r="AA225" s="59" t="n"/>
      <c r="AB225" s="59" t="n"/>
      <c r="AC225" s="59" t="n"/>
    </row>
    <row r="226">
      <c r="A226" s="59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59" t="n"/>
      <c r="T226" s="59" t="n"/>
      <c r="U226" s="59" t="n"/>
      <c r="V226" s="59" t="n"/>
      <c r="W226" s="59" t="n"/>
      <c r="X226" s="59" t="n"/>
      <c r="Y226" s="59" t="n"/>
      <c r="Z226" s="59" t="n"/>
      <c r="AA226" s="59" t="n"/>
      <c r="AB226" s="59" t="n"/>
      <c r="AC226" s="59" t="n"/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  <c r="AA227" s="59" t="n"/>
      <c r="AB227" s="59" t="n"/>
      <c r="AC227" s="59" t="n"/>
    </row>
    <row r="228">
      <c r="A228" s="59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  <c r="Z228" s="59" t="n"/>
      <c r="AA228" s="59" t="n"/>
      <c r="AB228" s="59" t="n"/>
      <c r="AC228" s="59" t="n"/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  <c r="AA229" s="59" t="n"/>
      <c r="AB229" s="59" t="n"/>
      <c r="AC229" s="59" t="n"/>
    </row>
    <row r="230">
      <c r="A230" s="59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59" t="n"/>
      <c r="X230" s="59" t="n"/>
      <c r="Y230" s="59" t="n"/>
      <c r="Z230" s="59" t="n"/>
      <c r="AA230" s="59" t="n"/>
      <c r="AB230" s="59" t="n"/>
      <c r="AC230" s="59" t="n"/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  <c r="Z231" s="59" t="n"/>
      <c r="AA231" s="59" t="n"/>
      <c r="AB231" s="59" t="n"/>
      <c r="AC231" s="59" t="n"/>
    </row>
    <row r="232">
      <c r="A232" s="59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59" t="n"/>
      <c r="T232" s="59" t="n"/>
      <c r="U232" s="59" t="n"/>
      <c r="V232" s="59" t="n"/>
      <c r="W232" s="59" t="n"/>
      <c r="X232" s="59" t="n"/>
      <c r="Y232" s="59" t="n"/>
      <c r="Z232" s="59" t="n"/>
      <c r="AA232" s="59" t="n"/>
      <c r="AB232" s="59" t="n"/>
      <c r="AC232" s="59" t="n"/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  <c r="Z233" s="59" t="n"/>
      <c r="AA233" s="59" t="n"/>
      <c r="AB233" s="59" t="n"/>
      <c r="AC233" s="59" t="n"/>
    </row>
    <row r="234">
      <c r="A234" s="59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59" t="n"/>
      <c r="T234" s="59" t="n"/>
      <c r="U234" s="59" t="n"/>
      <c r="V234" s="59" t="n"/>
      <c r="W234" s="59" t="n"/>
      <c r="X234" s="59" t="n"/>
      <c r="Y234" s="59" t="n"/>
      <c r="Z234" s="59" t="n"/>
      <c r="AA234" s="59" t="n"/>
      <c r="AB234" s="59" t="n"/>
      <c r="AC234" s="59" t="n"/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  <c r="Z235" s="59" t="n"/>
      <c r="AA235" s="59" t="n"/>
      <c r="AB235" s="59" t="n"/>
      <c r="AC235" s="59" t="n"/>
    </row>
    <row r="236">
      <c r="A236" s="59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59" t="n"/>
      <c r="T236" s="59" t="n"/>
      <c r="U236" s="59" t="n"/>
      <c r="V236" s="59" t="n"/>
      <c r="W236" s="59" t="n"/>
      <c r="X236" s="59" t="n"/>
      <c r="Y236" s="59" t="n"/>
      <c r="Z236" s="59" t="n"/>
      <c r="AA236" s="59" t="n"/>
      <c r="AB236" s="59" t="n"/>
      <c r="AC236" s="59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  <c r="Z237" s="59" t="n"/>
      <c r="AA237" s="59" t="n"/>
      <c r="AB237" s="59" t="n"/>
      <c r="AC237" s="59" t="n"/>
    </row>
    <row r="238">
      <c r="A238" s="59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  <c r="Z238" s="59" t="n"/>
      <c r="AA238" s="59" t="n"/>
      <c r="AB238" s="59" t="n"/>
      <c r="AC238" s="59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  <c r="AA239" s="59" t="n"/>
      <c r="AB239" s="59" t="n"/>
      <c r="AC239" s="59" t="n"/>
    </row>
    <row r="240">
      <c r="A240" s="59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59" t="n"/>
      <c r="X240" s="59" t="n"/>
      <c r="Y240" s="59" t="n"/>
      <c r="Z240" s="59" t="n"/>
      <c r="AA240" s="59" t="n"/>
      <c r="AB240" s="59" t="n"/>
      <c r="AC240" s="59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  <c r="AA241" s="59" t="n"/>
      <c r="AB241" s="59" t="n"/>
      <c r="AC241" s="59" t="n"/>
    </row>
    <row r="242">
      <c r="A242" s="59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59" t="n"/>
      <c r="T242" s="59" t="n"/>
      <c r="U242" s="59" t="n"/>
      <c r="V242" s="59" t="n"/>
      <c r="W242" s="59" t="n"/>
      <c r="X242" s="59" t="n"/>
      <c r="Y242" s="59" t="n"/>
      <c r="Z242" s="59" t="n"/>
      <c r="AA242" s="59" t="n"/>
      <c r="AB242" s="59" t="n"/>
      <c r="AC242" s="59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  <c r="Z243" s="59" t="n"/>
      <c r="AA243" s="59" t="n"/>
      <c r="AB243" s="59" t="n"/>
      <c r="AC243" s="59" t="n"/>
    </row>
    <row r="244">
      <c r="A244" s="59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59" t="n"/>
      <c r="T244" s="59" t="n"/>
      <c r="U244" s="59" t="n"/>
      <c r="V244" s="59" t="n"/>
      <c r="W244" s="59" t="n"/>
      <c r="X244" s="59" t="n"/>
      <c r="Y244" s="59" t="n"/>
      <c r="Z244" s="59" t="n"/>
      <c r="AA244" s="59" t="n"/>
      <c r="AB244" s="59" t="n"/>
      <c r="AC244" s="59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  <c r="Z245" s="59" t="n"/>
      <c r="AA245" s="59" t="n"/>
      <c r="AB245" s="59" t="n"/>
      <c r="AC245" s="59" t="n"/>
    </row>
    <row r="246">
      <c r="A246" s="59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59" t="n"/>
      <c r="T246" s="59" t="n"/>
      <c r="U246" s="59" t="n"/>
      <c r="V246" s="59" t="n"/>
      <c r="W246" s="59" t="n"/>
      <c r="X246" s="59" t="n"/>
      <c r="Y246" s="59" t="n"/>
      <c r="Z246" s="59" t="n"/>
      <c r="AA246" s="59" t="n"/>
      <c r="AB246" s="59" t="n"/>
      <c r="AC246" s="59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  <c r="Z247" s="59" t="n"/>
      <c r="AA247" s="59" t="n"/>
      <c r="AB247" s="59" t="n"/>
      <c r="AC247" s="59" t="n"/>
    </row>
    <row r="248">
      <c r="A248" s="59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59" t="n"/>
      <c r="X248" s="59" t="n"/>
      <c r="Y248" s="59" t="n"/>
      <c r="Z248" s="59" t="n"/>
      <c r="AA248" s="59" t="n"/>
      <c r="AB248" s="59" t="n"/>
      <c r="AC248" s="59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  <c r="AA249" s="59" t="n"/>
      <c r="AB249" s="59" t="n"/>
      <c r="AC249" s="59" t="n"/>
    </row>
    <row r="250">
      <c r="A250" s="59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59" t="n"/>
      <c r="X250" s="59" t="n"/>
      <c r="Y250" s="59" t="n"/>
      <c r="Z250" s="59" t="n"/>
      <c r="AA250" s="59" t="n"/>
      <c r="AB250" s="59" t="n"/>
      <c r="AC250" s="59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  <c r="AA251" s="59" t="n"/>
      <c r="AB251" s="59" t="n"/>
      <c r="AC251" s="59" t="n"/>
    </row>
    <row r="252">
      <c r="A252" s="59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59" t="n"/>
      <c r="X252" s="59" t="n"/>
      <c r="Y252" s="59" t="n"/>
      <c r="Z252" s="59" t="n"/>
      <c r="AA252" s="59" t="n"/>
      <c r="AB252" s="59" t="n"/>
      <c r="AC252" s="59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  <c r="Z253" s="59" t="n"/>
      <c r="AA253" s="59" t="n"/>
      <c r="AB253" s="59" t="n"/>
      <c r="AC253" s="59" t="n"/>
    </row>
    <row r="254">
      <c r="A254" s="59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59" t="n"/>
      <c r="T254" s="59" t="n"/>
      <c r="U254" s="59" t="n"/>
      <c r="V254" s="59" t="n"/>
      <c r="W254" s="59" t="n"/>
      <c r="X254" s="59" t="n"/>
      <c r="Y254" s="59" t="n"/>
      <c r="Z254" s="59" t="n"/>
      <c r="AA254" s="59" t="n"/>
      <c r="AB254" s="59" t="n"/>
      <c r="AC254" s="59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  <c r="Z255" s="59" t="n"/>
      <c r="AA255" s="59" t="n"/>
      <c r="AB255" s="59" t="n"/>
      <c r="AC255" s="59" t="n"/>
    </row>
    <row r="256">
      <c r="A256" s="59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59" t="n"/>
      <c r="X256" s="59" t="n"/>
      <c r="Y256" s="59" t="n"/>
      <c r="Z256" s="59" t="n"/>
      <c r="AA256" s="59" t="n"/>
      <c r="AB256" s="59" t="n"/>
      <c r="AC256" s="59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  <c r="Z257" s="59" t="n"/>
      <c r="AA257" s="59" t="n"/>
      <c r="AB257" s="59" t="n"/>
      <c r="AC257" s="59" t="n"/>
    </row>
    <row r="258">
      <c r="A258" s="59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59" t="n"/>
      <c r="T258" s="59" t="n"/>
      <c r="U258" s="59" t="n"/>
      <c r="V258" s="59" t="n"/>
      <c r="W258" s="59" t="n"/>
      <c r="X258" s="59" t="n"/>
      <c r="Y258" s="59" t="n"/>
      <c r="Z258" s="59" t="n"/>
      <c r="AA258" s="59" t="n"/>
      <c r="AB258" s="59" t="n"/>
      <c r="AC258" s="59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  <c r="Z259" s="59" t="n"/>
      <c r="AA259" s="59" t="n"/>
      <c r="AB259" s="59" t="n"/>
      <c r="AC259" s="59" t="n"/>
    </row>
    <row r="260">
      <c r="A260" s="59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59" t="n"/>
      <c r="X260" s="59" t="n"/>
      <c r="Y260" s="59" t="n"/>
      <c r="Z260" s="59" t="n"/>
      <c r="AA260" s="59" t="n"/>
      <c r="AB260" s="59" t="n"/>
      <c r="AC260" s="59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  <c r="AA261" s="59" t="n"/>
      <c r="AB261" s="59" t="n"/>
      <c r="AC261" s="59" t="n"/>
    </row>
    <row r="262">
      <c r="A262" s="59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59" t="n"/>
      <c r="X262" s="59" t="n"/>
      <c r="Y262" s="59" t="n"/>
      <c r="Z262" s="59" t="n"/>
      <c r="AA262" s="59" t="n"/>
      <c r="AB262" s="59" t="n"/>
      <c r="AC262" s="59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  <c r="AA263" s="59" t="n"/>
      <c r="AB263" s="59" t="n"/>
      <c r="AC263" s="59" t="n"/>
    </row>
    <row r="264">
      <c r="A264" s="59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59" t="n"/>
      <c r="T264" s="59" t="n"/>
      <c r="U264" s="59" t="n"/>
      <c r="V264" s="59" t="n"/>
      <c r="W264" s="59" t="n"/>
      <c r="X264" s="59" t="n"/>
      <c r="Y264" s="59" t="n"/>
      <c r="Z264" s="59" t="n"/>
      <c r="AA264" s="59" t="n"/>
      <c r="AB264" s="59" t="n"/>
      <c r="AC264" s="59" t="n"/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  <c r="Z265" s="59" t="n"/>
      <c r="AA265" s="59" t="n"/>
      <c r="AB265" s="59" t="n"/>
      <c r="AC265" s="59" t="n"/>
    </row>
    <row r="266">
      <c r="A266" s="59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59" t="n"/>
      <c r="T266" s="59" t="n"/>
      <c r="U266" s="59" t="n"/>
      <c r="V266" s="59" t="n"/>
      <c r="W266" s="59" t="n"/>
      <c r="X266" s="59" t="n"/>
      <c r="Y266" s="59" t="n"/>
      <c r="Z266" s="59" t="n"/>
      <c r="AA266" s="59" t="n"/>
      <c r="AB266" s="59" t="n"/>
      <c r="AC266" s="59" t="n"/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  <c r="Z267" s="59" t="n"/>
      <c r="AA267" s="59" t="n"/>
      <c r="AB267" s="59" t="n"/>
      <c r="AC267" s="59" t="n"/>
    </row>
    <row r="268">
      <c r="A268" s="59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59" t="n"/>
      <c r="T268" s="59" t="n"/>
      <c r="U268" s="59" t="n"/>
      <c r="V268" s="59" t="n"/>
      <c r="W268" s="59" t="n"/>
      <c r="X268" s="59" t="n"/>
      <c r="Y268" s="59" t="n"/>
      <c r="Z268" s="59" t="n"/>
      <c r="AA268" s="59" t="n"/>
      <c r="AB268" s="59" t="n"/>
      <c r="AC268" s="59" t="n"/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  <c r="Z269" s="59" t="n"/>
      <c r="AA269" s="59" t="n"/>
      <c r="AB269" s="59" t="n"/>
      <c r="AC269" s="59" t="n"/>
    </row>
    <row r="270">
      <c r="A270" s="59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59" t="n"/>
      <c r="T270" s="59" t="n"/>
      <c r="U270" s="59" t="n"/>
      <c r="V270" s="59" t="n"/>
      <c r="W270" s="59" t="n"/>
      <c r="X270" s="59" t="n"/>
      <c r="Y270" s="59" t="n"/>
      <c r="Z270" s="59" t="n"/>
      <c r="AA270" s="59" t="n"/>
      <c r="AB270" s="59" t="n"/>
      <c r="AC270" s="59" t="n"/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  <c r="AA271" s="59" t="n"/>
      <c r="AB271" s="59" t="n"/>
      <c r="AC271" s="59" t="n"/>
    </row>
    <row r="272">
      <c r="A272" s="59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59" t="n"/>
      <c r="X272" s="59" t="n"/>
      <c r="Y272" s="59" t="n"/>
      <c r="Z272" s="59" t="n"/>
      <c r="AA272" s="59" t="n"/>
      <c r="AB272" s="59" t="n"/>
      <c r="AC272" s="59" t="n"/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  <c r="AA273" s="59" t="n"/>
      <c r="AB273" s="59" t="n"/>
      <c r="AC273" s="59" t="n"/>
    </row>
    <row r="274">
      <c r="A274" s="59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59" t="n"/>
      <c r="X274" s="59" t="n"/>
      <c r="Y274" s="59" t="n"/>
      <c r="Z274" s="59" t="n"/>
      <c r="AA274" s="59" t="n"/>
      <c r="AB274" s="59" t="n"/>
      <c r="AC274" s="59" t="n"/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  <c r="AA275" s="59" t="n"/>
      <c r="AB275" s="59" t="n"/>
      <c r="AC275" s="59" t="n"/>
    </row>
    <row r="276">
      <c r="A276" s="59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59" t="n"/>
      <c r="T276" s="59" t="n"/>
      <c r="U276" s="59" t="n"/>
      <c r="V276" s="59" t="n"/>
      <c r="W276" s="59" t="n"/>
      <c r="X276" s="59" t="n"/>
      <c r="Y276" s="59" t="n"/>
      <c r="Z276" s="59" t="n"/>
      <c r="AA276" s="59" t="n"/>
      <c r="AB276" s="59" t="n"/>
      <c r="AC276" s="59" t="n"/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  <c r="Z277" s="59" t="n"/>
      <c r="AA277" s="59" t="n"/>
      <c r="AB277" s="59" t="n"/>
      <c r="AC277" s="59" t="n"/>
    </row>
    <row r="278">
      <c r="A278" s="59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59" t="n"/>
      <c r="T278" s="59" t="n"/>
      <c r="U278" s="59" t="n"/>
      <c r="V278" s="59" t="n"/>
      <c r="W278" s="59" t="n"/>
      <c r="X278" s="59" t="n"/>
      <c r="Y278" s="59" t="n"/>
      <c r="Z278" s="59" t="n"/>
      <c r="AA278" s="59" t="n"/>
      <c r="AB278" s="59" t="n"/>
      <c r="AC278" s="59" t="n"/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  <c r="Z279" s="59" t="n"/>
      <c r="AA279" s="59" t="n"/>
      <c r="AB279" s="59" t="n"/>
      <c r="AC279" s="59" t="n"/>
    </row>
    <row r="280">
      <c r="A280" s="59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59" t="n"/>
      <c r="T280" s="59" t="n"/>
      <c r="U280" s="59" t="n"/>
      <c r="V280" s="59" t="n"/>
      <c r="W280" s="59" t="n"/>
      <c r="X280" s="59" t="n"/>
      <c r="Y280" s="59" t="n"/>
      <c r="Z280" s="59" t="n"/>
      <c r="AA280" s="59" t="n"/>
      <c r="AB280" s="59" t="n"/>
      <c r="AC280" s="59" t="n"/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  <c r="Z281" s="59" t="n"/>
      <c r="AA281" s="59" t="n"/>
      <c r="AB281" s="59" t="n"/>
      <c r="AC281" s="59" t="n"/>
    </row>
    <row r="282">
      <c r="A282" s="59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59" t="n"/>
      <c r="X282" s="59" t="n"/>
      <c r="Y282" s="59" t="n"/>
      <c r="Z282" s="59" t="n"/>
      <c r="AA282" s="59" t="n"/>
      <c r="AB282" s="59" t="n"/>
      <c r="AC282" s="59" t="n"/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  <c r="AA283" s="59" t="n"/>
      <c r="AB283" s="59" t="n"/>
      <c r="AC283" s="59" t="n"/>
    </row>
    <row r="284">
      <c r="A284" s="59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59" t="n"/>
      <c r="X284" s="59" t="n"/>
      <c r="Y284" s="59" t="n"/>
      <c r="Z284" s="59" t="n"/>
      <c r="AA284" s="59" t="n"/>
      <c r="AB284" s="59" t="n"/>
      <c r="AC284" s="59" t="n"/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  <c r="AA285" s="59" t="n"/>
      <c r="AB285" s="59" t="n"/>
      <c r="AC285" s="59" t="n"/>
    </row>
    <row r="286">
      <c r="A286" s="59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59" t="n"/>
      <c r="T286" s="59" t="n"/>
      <c r="U286" s="59" t="n"/>
      <c r="V286" s="59" t="n"/>
      <c r="W286" s="59" t="n"/>
      <c r="X286" s="59" t="n"/>
      <c r="Y286" s="59" t="n"/>
      <c r="Z286" s="59" t="n"/>
      <c r="AA286" s="59" t="n"/>
      <c r="AB286" s="59" t="n"/>
      <c r="AC286" s="59" t="n"/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  <c r="Z287" s="59" t="n"/>
      <c r="AA287" s="59" t="n"/>
      <c r="AB287" s="59" t="n"/>
      <c r="AC287" s="59" t="n"/>
    </row>
    <row r="288">
      <c r="A288" s="59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59" t="n"/>
      <c r="T288" s="59" t="n"/>
      <c r="U288" s="59" t="n"/>
      <c r="V288" s="59" t="n"/>
      <c r="W288" s="59" t="n"/>
      <c r="X288" s="59" t="n"/>
      <c r="Y288" s="59" t="n"/>
      <c r="Z288" s="59" t="n"/>
      <c r="AA288" s="59" t="n"/>
      <c r="AB288" s="59" t="n"/>
      <c r="AC288" s="59" t="n"/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  <c r="Z289" s="59" t="n"/>
      <c r="AA289" s="59" t="n"/>
      <c r="AB289" s="59" t="n"/>
      <c r="AC289" s="59" t="n"/>
    </row>
    <row r="290">
      <c r="A290" s="59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59" t="n"/>
      <c r="T290" s="59" t="n"/>
      <c r="U290" s="59" t="n"/>
      <c r="V290" s="59" t="n"/>
      <c r="W290" s="59" t="n"/>
      <c r="X290" s="59" t="n"/>
      <c r="Y290" s="59" t="n"/>
      <c r="Z290" s="59" t="n"/>
      <c r="AA290" s="59" t="n"/>
      <c r="AB290" s="59" t="n"/>
      <c r="AC290" s="59" t="n"/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  <c r="Z291" s="59" t="n"/>
      <c r="AA291" s="59" t="n"/>
      <c r="AB291" s="59" t="n"/>
      <c r="AC291" s="59" t="n"/>
    </row>
    <row r="292">
      <c r="A292" s="59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59" t="n"/>
      <c r="T292" s="59" t="n"/>
      <c r="U292" s="59" t="n"/>
      <c r="V292" s="59" t="n"/>
      <c r="W292" s="59" t="n"/>
      <c r="X292" s="59" t="n"/>
      <c r="Y292" s="59" t="n"/>
      <c r="Z292" s="59" t="n"/>
      <c r="AA292" s="59" t="n"/>
      <c r="AB292" s="59" t="n"/>
      <c r="AC292" s="59" t="n"/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  <c r="AA293" s="59" t="n"/>
      <c r="AB293" s="59" t="n"/>
      <c r="AC293" s="59" t="n"/>
    </row>
    <row r="294">
      <c r="A294" s="59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59" t="n"/>
      <c r="X294" s="59" t="n"/>
      <c r="Y294" s="59" t="n"/>
      <c r="Z294" s="59" t="n"/>
      <c r="AA294" s="59" t="n"/>
      <c r="AB294" s="59" t="n"/>
      <c r="AC294" s="59" t="n"/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  <c r="AA295" s="59" t="n"/>
      <c r="AB295" s="59" t="n"/>
      <c r="AC295" s="59" t="n"/>
    </row>
    <row r="296">
      <c r="A296" s="59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59" t="n"/>
      <c r="X296" s="59" t="n"/>
      <c r="Y296" s="59" t="n"/>
      <c r="Z296" s="59" t="n"/>
      <c r="AA296" s="59" t="n"/>
      <c r="AB296" s="59" t="n"/>
      <c r="AC296" s="59" t="n"/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  <c r="Z297" s="59" t="n"/>
      <c r="AA297" s="59" t="n"/>
      <c r="AB297" s="59" t="n"/>
      <c r="AC297" s="59" t="n"/>
    </row>
    <row r="298">
      <c r="A298" s="59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59" t="n"/>
      <c r="T298" s="59" t="n"/>
      <c r="U298" s="59" t="n"/>
      <c r="V298" s="59" t="n"/>
      <c r="W298" s="59" t="n"/>
      <c r="X298" s="59" t="n"/>
      <c r="Y298" s="59" t="n"/>
      <c r="Z298" s="59" t="n"/>
      <c r="AA298" s="59" t="n"/>
      <c r="AB298" s="59" t="n"/>
      <c r="AC298" s="59" t="n"/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  <c r="Z299" s="59" t="n"/>
      <c r="AA299" s="59" t="n"/>
      <c r="AB299" s="59" t="n"/>
      <c r="AC299" s="59" t="n"/>
    </row>
    <row r="300">
      <c r="A300" s="59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59" t="n"/>
      <c r="X300" s="59" t="n"/>
      <c r="Y300" s="59" t="n"/>
      <c r="Z300" s="59" t="n"/>
      <c r="AA300" s="59" t="n"/>
      <c r="AB300" s="59" t="n"/>
      <c r="AC300" s="59" t="n"/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  <c r="AA301" s="59" t="n"/>
      <c r="AB301" s="59" t="n"/>
      <c r="AC301" s="59" t="n"/>
    </row>
    <row r="302">
      <c r="A302" s="59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59" t="n"/>
      <c r="T302" s="59" t="n"/>
      <c r="U302" s="59" t="n"/>
      <c r="V302" s="59" t="n"/>
      <c r="W302" s="59" t="n"/>
      <c r="X302" s="59" t="n"/>
      <c r="Y302" s="59" t="n"/>
      <c r="Z302" s="59" t="n"/>
      <c r="AA302" s="59" t="n"/>
      <c r="AB302" s="59" t="n"/>
      <c r="AC302" s="59" t="n"/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  <c r="Z303" s="59" t="n"/>
      <c r="AA303" s="59" t="n"/>
      <c r="AB303" s="59" t="n"/>
      <c r="AC303" s="59" t="n"/>
    </row>
    <row r="304">
      <c r="A304" s="59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59" t="n"/>
      <c r="X304" s="59" t="n"/>
      <c r="Y304" s="59" t="n"/>
      <c r="Z304" s="59" t="n"/>
      <c r="AA304" s="59" t="n"/>
      <c r="AB304" s="59" t="n"/>
      <c r="AC304" s="59" t="n"/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  <c r="AA305" s="59" t="n"/>
      <c r="AB305" s="59" t="n"/>
      <c r="AC305" s="59" t="n"/>
    </row>
    <row r="306">
      <c r="A306" s="59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59" t="n"/>
      <c r="X306" s="59" t="n"/>
      <c r="Y306" s="59" t="n"/>
      <c r="Z306" s="59" t="n"/>
      <c r="AA306" s="59" t="n"/>
      <c r="AB306" s="59" t="n"/>
      <c r="AC306" s="59" t="n"/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  <c r="AA307" s="59" t="n"/>
      <c r="AB307" s="59" t="n"/>
      <c r="AC307" s="59" t="n"/>
    </row>
    <row r="308">
      <c r="A308" s="59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59" t="n"/>
      <c r="T308" s="59" t="n"/>
      <c r="U308" s="59" t="n"/>
      <c r="V308" s="59" t="n"/>
      <c r="W308" s="59" t="n"/>
      <c r="X308" s="59" t="n"/>
      <c r="Y308" s="59" t="n"/>
      <c r="Z308" s="59" t="n"/>
      <c r="AA308" s="59" t="n"/>
      <c r="AB308" s="59" t="n"/>
      <c r="AC308" s="59" t="n"/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  <c r="Z309" s="59" t="n"/>
      <c r="AA309" s="59" t="n"/>
      <c r="AB309" s="59" t="n"/>
      <c r="AC309" s="59" t="n"/>
    </row>
    <row r="310">
      <c r="A310" s="59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59" t="n"/>
      <c r="T310" s="59" t="n"/>
      <c r="U310" s="59" t="n"/>
      <c r="V310" s="59" t="n"/>
      <c r="W310" s="59" t="n"/>
      <c r="X310" s="59" t="n"/>
      <c r="Y310" s="59" t="n"/>
      <c r="Z310" s="59" t="n"/>
      <c r="AA310" s="59" t="n"/>
      <c r="AB310" s="59" t="n"/>
      <c r="AC310" s="59" t="n"/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  <c r="Z311" s="59" t="n"/>
      <c r="AA311" s="59" t="n"/>
      <c r="AB311" s="59" t="n"/>
      <c r="AC311" s="59" t="n"/>
    </row>
    <row r="312">
      <c r="A312" s="59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59" t="n"/>
      <c r="T312" s="59" t="n"/>
      <c r="U312" s="59" t="n"/>
      <c r="V312" s="59" t="n"/>
      <c r="W312" s="59" t="n"/>
      <c r="X312" s="59" t="n"/>
      <c r="Y312" s="59" t="n"/>
      <c r="Z312" s="59" t="n"/>
      <c r="AA312" s="59" t="n"/>
      <c r="AB312" s="59" t="n"/>
      <c r="AC312" s="59" t="n"/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  <c r="Z313" s="59" t="n"/>
      <c r="AA313" s="59" t="n"/>
      <c r="AB313" s="59" t="n"/>
      <c r="AC313" s="59" t="n"/>
    </row>
    <row r="314">
      <c r="A314" s="59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59" t="n"/>
      <c r="T314" s="59" t="n"/>
      <c r="U314" s="59" t="n"/>
      <c r="V314" s="59" t="n"/>
      <c r="W314" s="59" t="n"/>
      <c r="X314" s="59" t="n"/>
      <c r="Y314" s="59" t="n"/>
      <c r="Z314" s="59" t="n"/>
      <c r="AA314" s="59" t="n"/>
      <c r="AB314" s="59" t="n"/>
      <c r="AC314" s="59" t="n"/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  <c r="AA315" s="59" t="n"/>
      <c r="AB315" s="59" t="n"/>
      <c r="AC315" s="59" t="n"/>
    </row>
    <row r="316">
      <c r="A316" s="59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59" t="n"/>
      <c r="X316" s="59" t="n"/>
      <c r="Y316" s="59" t="n"/>
      <c r="Z316" s="59" t="n"/>
      <c r="AA316" s="59" t="n"/>
      <c r="AB316" s="59" t="n"/>
      <c r="AC316" s="59" t="n"/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  <c r="AA317" s="59" t="n"/>
      <c r="AB317" s="59" t="n"/>
      <c r="AC317" s="59" t="n"/>
    </row>
    <row r="318">
      <c r="A318" s="59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59" t="n"/>
      <c r="X318" s="59" t="n"/>
      <c r="Y318" s="59" t="n"/>
      <c r="Z318" s="59" t="n"/>
      <c r="AA318" s="59" t="n"/>
      <c r="AB318" s="59" t="n"/>
      <c r="AC318" s="59" t="n"/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  <c r="Z319" s="59" t="n"/>
      <c r="AA319" s="59" t="n"/>
      <c r="AB319" s="59" t="n"/>
      <c r="AC319" s="59" t="n"/>
    </row>
    <row r="320">
      <c r="A320" s="59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59" t="n"/>
      <c r="T320" s="59" t="n"/>
      <c r="U320" s="59" t="n"/>
      <c r="V320" s="59" t="n"/>
      <c r="W320" s="59" t="n"/>
      <c r="X320" s="59" t="n"/>
      <c r="Y320" s="59" t="n"/>
      <c r="Z320" s="59" t="n"/>
      <c r="AA320" s="59" t="n"/>
      <c r="AB320" s="59" t="n"/>
      <c r="AC320" s="59" t="n"/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  <c r="Z321" s="59" t="n"/>
      <c r="AA321" s="59" t="n"/>
      <c r="AB321" s="59" t="n"/>
      <c r="AC321" s="59" t="n"/>
    </row>
    <row r="322">
      <c r="A322" s="59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59" t="n"/>
      <c r="T322" s="59" t="n"/>
      <c r="U322" s="59" t="n"/>
      <c r="V322" s="59" t="n"/>
      <c r="W322" s="59" t="n"/>
      <c r="X322" s="59" t="n"/>
      <c r="Y322" s="59" t="n"/>
      <c r="Z322" s="59" t="n"/>
      <c r="AA322" s="59" t="n"/>
      <c r="AB322" s="59" t="n"/>
      <c r="AC322" s="59" t="n"/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  <c r="Z323" s="59" t="n"/>
      <c r="AA323" s="59" t="n"/>
      <c r="AB323" s="59" t="n"/>
      <c r="AC323" s="59" t="n"/>
    </row>
    <row r="324">
      <c r="A324" s="59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59" t="n"/>
      <c r="T324" s="59" t="n"/>
      <c r="U324" s="59" t="n"/>
      <c r="V324" s="59" t="n"/>
      <c r="W324" s="59" t="n"/>
      <c r="X324" s="59" t="n"/>
      <c r="Y324" s="59" t="n"/>
      <c r="Z324" s="59" t="n"/>
      <c r="AA324" s="59" t="n"/>
      <c r="AB324" s="59" t="n"/>
      <c r="AC324" s="59" t="n"/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  <c r="Z325" s="59" t="n"/>
      <c r="AA325" s="59" t="n"/>
      <c r="AB325" s="59" t="n"/>
      <c r="AC325" s="59" t="n"/>
    </row>
    <row r="326">
      <c r="A326" s="59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59" t="n"/>
      <c r="X326" s="59" t="n"/>
      <c r="Y326" s="59" t="n"/>
      <c r="Z326" s="59" t="n"/>
      <c r="AA326" s="59" t="n"/>
      <c r="AB326" s="59" t="n"/>
      <c r="AC326" s="59" t="n"/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  <c r="AA327" s="59" t="n"/>
      <c r="AB327" s="59" t="n"/>
      <c r="AC327" s="59" t="n"/>
    </row>
    <row r="328">
      <c r="A328" s="59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59" t="n"/>
      <c r="X328" s="59" t="n"/>
      <c r="Y328" s="59" t="n"/>
      <c r="Z328" s="59" t="n"/>
      <c r="AA328" s="59" t="n"/>
      <c r="AB328" s="59" t="n"/>
      <c r="AC328" s="59" t="n"/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  <c r="AA329" s="59" t="n"/>
      <c r="AB329" s="59" t="n"/>
      <c r="AC329" s="59" t="n"/>
    </row>
    <row r="330">
      <c r="A330" s="59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59" t="n"/>
      <c r="T330" s="59" t="n"/>
      <c r="U330" s="59" t="n"/>
      <c r="V330" s="59" t="n"/>
      <c r="W330" s="59" t="n"/>
      <c r="X330" s="59" t="n"/>
      <c r="Y330" s="59" t="n"/>
      <c r="Z330" s="59" t="n"/>
      <c r="AA330" s="59" t="n"/>
      <c r="AB330" s="59" t="n"/>
      <c r="AC330" s="59" t="n"/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  <c r="Z331" s="59" t="n"/>
      <c r="AA331" s="59" t="n"/>
      <c r="AB331" s="59" t="n"/>
      <c r="AC331" s="59" t="n"/>
    </row>
    <row r="332">
      <c r="A332" s="59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59" t="n"/>
      <c r="T332" s="59" t="n"/>
      <c r="U332" s="59" t="n"/>
      <c r="V332" s="59" t="n"/>
      <c r="W332" s="59" t="n"/>
      <c r="X332" s="59" t="n"/>
      <c r="Y332" s="59" t="n"/>
      <c r="Z332" s="59" t="n"/>
      <c r="AA332" s="59" t="n"/>
      <c r="AB332" s="59" t="n"/>
      <c r="AC332" s="59" t="n"/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  <c r="Z333" s="59" t="n"/>
      <c r="AA333" s="59" t="n"/>
      <c r="AB333" s="59" t="n"/>
      <c r="AC333" s="59" t="n"/>
    </row>
    <row r="334">
      <c r="A334" s="59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59" t="n"/>
      <c r="T334" s="59" t="n"/>
      <c r="U334" s="59" t="n"/>
      <c r="V334" s="59" t="n"/>
      <c r="W334" s="59" t="n"/>
      <c r="X334" s="59" t="n"/>
      <c r="Y334" s="59" t="n"/>
      <c r="Z334" s="59" t="n"/>
      <c r="AA334" s="59" t="n"/>
      <c r="AB334" s="59" t="n"/>
      <c r="AC334" s="59" t="n"/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  <c r="Z335" s="59" t="n"/>
      <c r="AA335" s="59" t="n"/>
      <c r="AB335" s="59" t="n"/>
      <c r="AC335" s="59" t="n"/>
    </row>
    <row r="336">
      <c r="A336" s="59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59" t="n"/>
      <c r="T336" s="59" t="n"/>
      <c r="U336" s="59" t="n"/>
      <c r="V336" s="59" t="n"/>
      <c r="W336" s="59" t="n"/>
      <c r="X336" s="59" t="n"/>
      <c r="Y336" s="59" t="n"/>
      <c r="Z336" s="59" t="n"/>
      <c r="AA336" s="59" t="n"/>
      <c r="AB336" s="59" t="n"/>
      <c r="AC336" s="59" t="n"/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  <c r="AA337" s="59" t="n"/>
      <c r="AB337" s="59" t="n"/>
      <c r="AC337" s="59" t="n"/>
    </row>
    <row r="338">
      <c r="A338" s="59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59" t="n"/>
      <c r="X338" s="59" t="n"/>
      <c r="Y338" s="59" t="n"/>
      <c r="Z338" s="59" t="n"/>
      <c r="AA338" s="59" t="n"/>
      <c r="AB338" s="59" t="n"/>
      <c r="AC338" s="59" t="n"/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  <c r="AA339" s="59" t="n"/>
      <c r="AB339" s="59" t="n"/>
      <c r="AC339" s="59" t="n"/>
    </row>
    <row r="340">
      <c r="A340" s="59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59" t="n"/>
      <c r="X340" s="59" t="n"/>
      <c r="Y340" s="59" t="n"/>
      <c r="Z340" s="59" t="n"/>
      <c r="AA340" s="59" t="n"/>
      <c r="AB340" s="59" t="n"/>
      <c r="AC340" s="59" t="n"/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  <c r="Z341" s="59" t="n"/>
      <c r="AA341" s="59" t="n"/>
      <c r="AB341" s="59" t="n"/>
      <c r="AC341" s="59" t="n"/>
    </row>
    <row r="342">
      <c r="A342" s="59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59" t="n"/>
      <c r="T342" s="59" t="n"/>
      <c r="U342" s="59" t="n"/>
      <c r="V342" s="59" t="n"/>
      <c r="W342" s="59" t="n"/>
      <c r="X342" s="59" t="n"/>
      <c r="Y342" s="59" t="n"/>
      <c r="Z342" s="59" t="n"/>
      <c r="AA342" s="59" t="n"/>
      <c r="AB342" s="59" t="n"/>
      <c r="AC342" s="59" t="n"/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  <c r="Z343" s="59" t="n"/>
      <c r="AA343" s="59" t="n"/>
      <c r="AB343" s="59" t="n"/>
      <c r="AC343" s="59" t="n"/>
    </row>
    <row r="344">
      <c r="A344" s="59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59" t="n"/>
      <c r="T344" s="59" t="n"/>
      <c r="U344" s="59" t="n"/>
      <c r="V344" s="59" t="n"/>
      <c r="W344" s="59" t="n"/>
      <c r="X344" s="59" t="n"/>
      <c r="Y344" s="59" t="n"/>
      <c r="Z344" s="59" t="n"/>
      <c r="AA344" s="59" t="n"/>
      <c r="AB344" s="59" t="n"/>
      <c r="AC344" s="59" t="n"/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  <c r="Z345" s="59" t="n"/>
      <c r="AA345" s="59" t="n"/>
      <c r="AB345" s="59" t="n"/>
      <c r="AC345" s="59" t="n"/>
    </row>
    <row r="346">
      <c r="A346" s="59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59" t="n"/>
      <c r="T346" s="59" t="n"/>
      <c r="U346" s="59" t="n"/>
      <c r="V346" s="59" t="n"/>
      <c r="W346" s="59" t="n"/>
      <c r="X346" s="59" t="n"/>
      <c r="Y346" s="59" t="n"/>
      <c r="Z346" s="59" t="n"/>
      <c r="AA346" s="59" t="n"/>
      <c r="AB346" s="59" t="n"/>
      <c r="AC346" s="59" t="n"/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  <c r="Z347" s="59" t="n"/>
      <c r="AA347" s="59" t="n"/>
      <c r="AB347" s="59" t="n"/>
      <c r="AC347" s="59" t="n"/>
    </row>
    <row r="348">
      <c r="A348" s="59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59" t="n"/>
      <c r="X348" s="59" t="n"/>
      <c r="Y348" s="59" t="n"/>
      <c r="Z348" s="59" t="n"/>
      <c r="AA348" s="59" t="n"/>
      <c r="AB348" s="59" t="n"/>
      <c r="AC348" s="59" t="n"/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  <c r="AA349" s="59" t="n"/>
      <c r="AB349" s="59" t="n"/>
      <c r="AC349" s="59" t="n"/>
    </row>
    <row r="350">
      <c r="A350" s="59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59" t="n"/>
      <c r="X350" s="59" t="n"/>
      <c r="Y350" s="59" t="n"/>
      <c r="Z350" s="59" t="n"/>
      <c r="AA350" s="59" t="n"/>
      <c r="AB350" s="59" t="n"/>
      <c r="AC350" s="59" t="n"/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  <c r="AA351" s="59" t="n"/>
      <c r="AB351" s="59" t="n"/>
      <c r="AC351" s="59" t="n"/>
    </row>
    <row r="352">
      <c r="A352" s="59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59" t="n"/>
      <c r="T352" s="59" t="n"/>
      <c r="U352" s="59" t="n"/>
      <c r="V352" s="59" t="n"/>
      <c r="W352" s="59" t="n"/>
      <c r="X352" s="59" t="n"/>
      <c r="Y352" s="59" t="n"/>
      <c r="Z352" s="59" t="n"/>
      <c r="AA352" s="59" t="n"/>
      <c r="AB352" s="59" t="n"/>
      <c r="AC352" s="59" t="n"/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  <c r="Z353" s="59" t="n"/>
      <c r="AA353" s="59" t="n"/>
      <c r="AB353" s="59" t="n"/>
      <c r="AC353" s="59" t="n"/>
    </row>
    <row r="354">
      <c r="A354" s="59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59" t="n"/>
      <c r="T354" s="59" t="n"/>
      <c r="U354" s="59" t="n"/>
      <c r="V354" s="59" t="n"/>
      <c r="W354" s="59" t="n"/>
      <c r="X354" s="59" t="n"/>
      <c r="Y354" s="59" t="n"/>
      <c r="Z354" s="59" t="n"/>
      <c r="AA354" s="59" t="n"/>
      <c r="AB354" s="59" t="n"/>
      <c r="AC354" s="59" t="n"/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  <c r="Z355" s="59" t="n"/>
      <c r="AA355" s="59" t="n"/>
      <c r="AB355" s="59" t="n"/>
      <c r="AC355" s="59" t="n"/>
    </row>
    <row r="356">
      <c r="A356" s="59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59" t="n"/>
      <c r="T356" s="59" t="n"/>
      <c r="U356" s="59" t="n"/>
      <c r="V356" s="59" t="n"/>
      <c r="W356" s="59" t="n"/>
      <c r="X356" s="59" t="n"/>
      <c r="Y356" s="59" t="n"/>
      <c r="Z356" s="59" t="n"/>
      <c r="AA356" s="59" t="n"/>
      <c r="AB356" s="59" t="n"/>
      <c r="AC356" s="59" t="n"/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  <c r="Z357" s="59" t="n"/>
      <c r="AA357" s="59" t="n"/>
      <c r="AB357" s="59" t="n"/>
      <c r="AC357" s="59" t="n"/>
    </row>
    <row r="358">
      <c r="A358" s="59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59" t="n"/>
      <c r="T358" s="59" t="n"/>
      <c r="U358" s="59" t="n"/>
      <c r="V358" s="59" t="n"/>
      <c r="W358" s="59" t="n"/>
      <c r="X358" s="59" t="n"/>
      <c r="Y358" s="59" t="n"/>
      <c r="Z358" s="59" t="n"/>
      <c r="AA358" s="59" t="n"/>
      <c r="AB358" s="59" t="n"/>
      <c r="AC358" s="59" t="n"/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  <c r="AA359" s="59" t="n"/>
      <c r="AB359" s="59" t="n"/>
      <c r="AC359" s="59" t="n"/>
    </row>
    <row r="360">
      <c r="A360" s="59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59" t="n"/>
      <c r="X360" s="59" t="n"/>
      <c r="Y360" s="59" t="n"/>
      <c r="Z360" s="59" t="n"/>
      <c r="AA360" s="59" t="n"/>
      <c r="AB360" s="59" t="n"/>
      <c r="AC360" s="59" t="n"/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  <c r="AA361" s="59" t="n"/>
      <c r="AB361" s="59" t="n"/>
      <c r="AC361" s="59" t="n"/>
    </row>
    <row r="362">
      <c r="A362" s="59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59" t="n"/>
      <c r="X362" s="59" t="n"/>
      <c r="Y362" s="59" t="n"/>
      <c r="Z362" s="59" t="n"/>
      <c r="AA362" s="59" t="n"/>
      <c r="AB362" s="59" t="n"/>
      <c r="AC362" s="59" t="n"/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  <c r="Z363" s="59" t="n"/>
      <c r="AA363" s="59" t="n"/>
      <c r="AB363" s="59" t="n"/>
      <c r="AC363" s="59" t="n"/>
    </row>
    <row r="364">
      <c r="A364" s="59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59" t="n"/>
      <c r="T364" s="59" t="n"/>
      <c r="U364" s="59" t="n"/>
      <c r="V364" s="59" t="n"/>
      <c r="W364" s="59" t="n"/>
      <c r="X364" s="59" t="n"/>
      <c r="Y364" s="59" t="n"/>
      <c r="Z364" s="59" t="n"/>
      <c r="AA364" s="59" t="n"/>
      <c r="AB364" s="59" t="n"/>
      <c r="AC364" s="59" t="n"/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  <c r="Z365" s="59" t="n"/>
      <c r="AA365" s="59" t="n"/>
      <c r="AB365" s="59" t="n"/>
      <c r="AC365" s="59" t="n"/>
    </row>
    <row r="366">
      <c r="A366" s="59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59" t="n"/>
      <c r="T366" s="59" t="n"/>
      <c r="U366" s="59" t="n"/>
      <c r="V366" s="59" t="n"/>
      <c r="W366" s="59" t="n"/>
      <c r="X366" s="59" t="n"/>
      <c r="Y366" s="59" t="n"/>
      <c r="Z366" s="59" t="n"/>
      <c r="AA366" s="59" t="n"/>
      <c r="AB366" s="59" t="n"/>
      <c r="AC366" s="59" t="n"/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  <c r="Z367" s="59" t="n"/>
      <c r="AA367" s="59" t="n"/>
      <c r="AB367" s="59" t="n"/>
      <c r="AC367" s="59" t="n"/>
    </row>
    <row r="368">
      <c r="A368" s="59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59" t="n"/>
      <c r="T368" s="59" t="n"/>
      <c r="U368" s="59" t="n"/>
      <c r="V368" s="59" t="n"/>
      <c r="W368" s="59" t="n"/>
      <c r="X368" s="59" t="n"/>
      <c r="Y368" s="59" t="n"/>
      <c r="Z368" s="59" t="n"/>
      <c r="AA368" s="59" t="n"/>
      <c r="AB368" s="59" t="n"/>
      <c r="AC368" s="59" t="n"/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  <c r="Z369" s="59" t="n"/>
      <c r="AA369" s="59" t="n"/>
      <c r="AB369" s="59" t="n"/>
      <c r="AC369" s="59" t="n"/>
    </row>
    <row r="370">
      <c r="A370" s="59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59" t="n"/>
      <c r="X370" s="59" t="n"/>
      <c r="Y370" s="59" t="n"/>
      <c r="Z370" s="59" t="n"/>
      <c r="AA370" s="59" t="n"/>
      <c r="AB370" s="59" t="n"/>
      <c r="AC370" s="59" t="n"/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  <c r="AA371" s="59" t="n"/>
      <c r="AB371" s="59" t="n"/>
      <c r="AC371" s="59" t="n"/>
    </row>
    <row r="372">
      <c r="A372" s="59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59" t="n"/>
      <c r="X372" s="59" t="n"/>
      <c r="Y372" s="59" t="n"/>
      <c r="Z372" s="59" t="n"/>
      <c r="AA372" s="59" t="n"/>
      <c r="AB372" s="59" t="n"/>
      <c r="AC372" s="59" t="n"/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  <c r="AA373" s="59" t="n"/>
      <c r="AB373" s="59" t="n"/>
      <c r="AC373" s="59" t="n"/>
    </row>
    <row r="374">
      <c r="A374" s="59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59" t="n"/>
      <c r="T374" s="59" t="n"/>
      <c r="U374" s="59" t="n"/>
      <c r="V374" s="59" t="n"/>
      <c r="W374" s="59" t="n"/>
      <c r="X374" s="59" t="n"/>
      <c r="Y374" s="59" t="n"/>
      <c r="Z374" s="59" t="n"/>
      <c r="AA374" s="59" t="n"/>
      <c r="AB374" s="59" t="n"/>
      <c r="AC374" s="59" t="n"/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  <c r="Z375" s="59" t="n"/>
      <c r="AA375" s="59" t="n"/>
      <c r="AB375" s="59" t="n"/>
      <c r="AC375" s="59" t="n"/>
    </row>
    <row r="376">
      <c r="A376" s="59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59" t="n"/>
      <c r="T376" s="59" t="n"/>
      <c r="U376" s="59" t="n"/>
      <c r="V376" s="59" t="n"/>
      <c r="W376" s="59" t="n"/>
      <c r="X376" s="59" t="n"/>
      <c r="Y376" s="59" t="n"/>
      <c r="Z376" s="59" t="n"/>
      <c r="AA376" s="59" t="n"/>
      <c r="AB376" s="59" t="n"/>
      <c r="AC376" s="59" t="n"/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  <c r="Z377" s="59" t="n"/>
      <c r="AA377" s="59" t="n"/>
      <c r="AB377" s="59" t="n"/>
      <c r="AC377" s="59" t="n"/>
    </row>
    <row r="378">
      <c r="A378" s="59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59" t="n"/>
      <c r="T378" s="59" t="n"/>
      <c r="U378" s="59" t="n"/>
      <c r="V378" s="59" t="n"/>
      <c r="W378" s="59" t="n"/>
      <c r="X378" s="59" t="n"/>
      <c r="Y378" s="59" t="n"/>
      <c r="Z378" s="59" t="n"/>
      <c r="AA378" s="59" t="n"/>
      <c r="AB378" s="59" t="n"/>
      <c r="AC378" s="59" t="n"/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  <c r="Z379" s="59" t="n"/>
      <c r="AA379" s="59" t="n"/>
      <c r="AB379" s="59" t="n"/>
      <c r="AC379" s="59" t="n"/>
    </row>
    <row r="380">
      <c r="A380" s="59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59" t="n"/>
      <c r="T380" s="59" t="n"/>
      <c r="U380" s="59" t="n"/>
      <c r="V380" s="59" t="n"/>
      <c r="W380" s="59" t="n"/>
      <c r="X380" s="59" t="n"/>
      <c r="Y380" s="59" t="n"/>
      <c r="Z380" s="59" t="n"/>
      <c r="AA380" s="59" t="n"/>
      <c r="AB380" s="59" t="n"/>
      <c r="AC380" s="59" t="n"/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  <c r="AA381" s="59" t="n"/>
      <c r="AB381" s="59" t="n"/>
      <c r="AC381" s="59" t="n"/>
    </row>
    <row r="382">
      <c r="A382" s="59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59" t="n"/>
      <c r="X382" s="59" t="n"/>
      <c r="Y382" s="59" t="n"/>
      <c r="Z382" s="59" t="n"/>
      <c r="AA382" s="59" t="n"/>
      <c r="AB382" s="59" t="n"/>
      <c r="AC382" s="59" t="n"/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  <c r="AA383" s="59" t="n"/>
      <c r="AB383" s="59" t="n"/>
      <c r="AC383" s="59" t="n"/>
    </row>
    <row r="384">
      <c r="A384" s="59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59" t="n"/>
      <c r="X384" s="59" t="n"/>
      <c r="Y384" s="59" t="n"/>
      <c r="Z384" s="59" t="n"/>
      <c r="AA384" s="59" t="n"/>
      <c r="AB384" s="59" t="n"/>
      <c r="AC384" s="59" t="n"/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  <c r="Z385" s="59" t="n"/>
      <c r="AA385" s="59" t="n"/>
      <c r="AB385" s="59" t="n"/>
      <c r="AC385" s="59" t="n"/>
    </row>
    <row r="386">
      <c r="A386" s="59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59" t="n"/>
      <c r="T386" s="59" t="n"/>
      <c r="U386" s="59" t="n"/>
      <c r="V386" s="59" t="n"/>
      <c r="W386" s="59" t="n"/>
      <c r="X386" s="59" t="n"/>
      <c r="Y386" s="59" t="n"/>
      <c r="Z386" s="59" t="n"/>
      <c r="AA386" s="59" t="n"/>
      <c r="AB386" s="59" t="n"/>
      <c r="AC386" s="59" t="n"/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  <c r="Z387" s="59" t="n"/>
      <c r="AA387" s="59" t="n"/>
      <c r="AB387" s="59" t="n"/>
      <c r="AC387" s="59" t="n"/>
    </row>
    <row r="388">
      <c r="A388" s="59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59" t="n"/>
      <c r="T388" s="59" t="n"/>
      <c r="U388" s="59" t="n"/>
      <c r="V388" s="59" t="n"/>
      <c r="W388" s="59" t="n"/>
      <c r="X388" s="59" t="n"/>
      <c r="Y388" s="59" t="n"/>
      <c r="Z388" s="59" t="n"/>
      <c r="AA388" s="59" t="n"/>
      <c r="AB388" s="59" t="n"/>
      <c r="AC388" s="59" t="n"/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  <c r="Z389" s="59" t="n"/>
      <c r="AA389" s="59" t="n"/>
      <c r="AB389" s="59" t="n"/>
      <c r="AC389" s="59" t="n"/>
    </row>
    <row r="390">
      <c r="A390" s="59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59" t="n"/>
      <c r="T390" s="59" t="n"/>
      <c r="U390" s="59" t="n"/>
      <c r="V390" s="59" t="n"/>
      <c r="W390" s="59" t="n"/>
      <c r="X390" s="59" t="n"/>
      <c r="Y390" s="59" t="n"/>
      <c r="Z390" s="59" t="n"/>
      <c r="AA390" s="59" t="n"/>
      <c r="AB390" s="59" t="n"/>
      <c r="AC390" s="59" t="n"/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  <c r="Z391" s="59" t="n"/>
      <c r="AA391" s="59" t="n"/>
      <c r="AB391" s="59" t="n"/>
      <c r="AC391" s="59" t="n"/>
    </row>
    <row r="392">
      <c r="A392" s="59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59" t="n"/>
      <c r="X392" s="59" t="n"/>
      <c r="Y392" s="59" t="n"/>
      <c r="Z392" s="59" t="n"/>
      <c r="AA392" s="59" t="n"/>
      <c r="AB392" s="59" t="n"/>
      <c r="AC392" s="59" t="n"/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  <c r="AA393" s="59" t="n"/>
      <c r="AB393" s="59" t="n"/>
      <c r="AC393" s="59" t="n"/>
    </row>
    <row r="394">
      <c r="A394" s="59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59" t="n"/>
      <c r="X394" s="59" t="n"/>
      <c r="Y394" s="59" t="n"/>
      <c r="Z394" s="59" t="n"/>
      <c r="AA394" s="59" t="n"/>
      <c r="AB394" s="59" t="n"/>
      <c r="AC394" s="59" t="n"/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  <c r="AA395" s="59" t="n"/>
      <c r="AB395" s="59" t="n"/>
      <c r="AC395" s="59" t="n"/>
    </row>
    <row r="396">
      <c r="A396" s="59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59" t="n"/>
      <c r="T396" s="59" t="n"/>
      <c r="U396" s="59" t="n"/>
      <c r="V396" s="59" t="n"/>
      <c r="W396" s="59" t="n"/>
      <c r="X396" s="59" t="n"/>
      <c r="Y396" s="59" t="n"/>
      <c r="Z396" s="59" t="n"/>
      <c r="AA396" s="59" t="n"/>
      <c r="AB396" s="59" t="n"/>
      <c r="AC396" s="59" t="n"/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  <c r="Z397" s="59" t="n"/>
      <c r="AA397" s="59" t="n"/>
      <c r="AB397" s="59" t="n"/>
      <c r="AC397" s="59" t="n"/>
    </row>
    <row r="398">
      <c r="A398" s="59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59" t="n"/>
      <c r="T398" s="59" t="n"/>
      <c r="U398" s="59" t="n"/>
      <c r="V398" s="59" t="n"/>
      <c r="W398" s="59" t="n"/>
      <c r="X398" s="59" t="n"/>
      <c r="Y398" s="59" t="n"/>
      <c r="Z398" s="59" t="n"/>
      <c r="AA398" s="59" t="n"/>
      <c r="AB398" s="59" t="n"/>
      <c r="AC398" s="59" t="n"/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  <c r="Z399" s="59" t="n"/>
      <c r="AA399" s="59" t="n"/>
      <c r="AB399" s="59" t="n"/>
      <c r="AC399" s="59" t="n"/>
    </row>
    <row r="400">
      <c r="A400" s="59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59" t="n"/>
      <c r="T400" s="59" t="n"/>
      <c r="U400" s="59" t="n"/>
      <c r="V400" s="59" t="n"/>
      <c r="W400" s="59" t="n"/>
      <c r="X400" s="59" t="n"/>
      <c r="Y400" s="59" t="n"/>
      <c r="Z400" s="59" t="n"/>
      <c r="AA400" s="59" t="n"/>
      <c r="AB400" s="59" t="n"/>
      <c r="AC400" s="59" t="n"/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  <c r="Z401" s="59" t="n"/>
      <c r="AA401" s="59" t="n"/>
      <c r="AB401" s="59" t="n"/>
      <c r="AC401" s="59" t="n"/>
    </row>
    <row r="402">
      <c r="A402" s="59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59" t="n"/>
      <c r="T402" s="59" t="n"/>
      <c r="U402" s="59" t="n"/>
      <c r="V402" s="59" t="n"/>
      <c r="W402" s="59" t="n"/>
      <c r="X402" s="59" t="n"/>
      <c r="Y402" s="59" t="n"/>
      <c r="Z402" s="59" t="n"/>
      <c r="AA402" s="59" t="n"/>
      <c r="AB402" s="59" t="n"/>
      <c r="AC402" s="59" t="n"/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  <c r="AA403" s="59" t="n"/>
      <c r="AB403" s="59" t="n"/>
      <c r="AC403" s="59" t="n"/>
    </row>
    <row r="404">
      <c r="A404" s="59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59" t="n"/>
      <c r="X404" s="59" t="n"/>
      <c r="Y404" s="59" t="n"/>
      <c r="Z404" s="59" t="n"/>
      <c r="AA404" s="59" t="n"/>
      <c r="AB404" s="59" t="n"/>
      <c r="AC404" s="59" t="n"/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  <c r="AA405" s="59" t="n"/>
      <c r="AB405" s="59" t="n"/>
      <c r="AC405" s="59" t="n"/>
    </row>
    <row r="406">
      <c r="A406" s="59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59" t="n"/>
      <c r="X406" s="59" t="n"/>
      <c r="Y406" s="59" t="n"/>
      <c r="Z406" s="59" t="n"/>
      <c r="AA406" s="59" t="n"/>
      <c r="AB406" s="59" t="n"/>
      <c r="AC406" s="59" t="n"/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  <c r="Z407" s="59" t="n"/>
      <c r="AA407" s="59" t="n"/>
      <c r="AB407" s="59" t="n"/>
      <c r="AC407" s="59" t="n"/>
    </row>
    <row r="408">
      <c r="A408" s="59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59" t="n"/>
      <c r="T408" s="59" t="n"/>
      <c r="U408" s="59" t="n"/>
      <c r="V408" s="59" t="n"/>
      <c r="W408" s="59" t="n"/>
      <c r="X408" s="59" t="n"/>
      <c r="Y408" s="59" t="n"/>
      <c r="Z408" s="59" t="n"/>
      <c r="AA408" s="59" t="n"/>
      <c r="AB408" s="59" t="n"/>
      <c r="AC408" s="59" t="n"/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  <c r="Z409" s="59" t="n"/>
      <c r="AA409" s="59" t="n"/>
      <c r="AB409" s="59" t="n"/>
      <c r="AC409" s="59" t="n"/>
    </row>
    <row r="410">
      <c r="A410" s="59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59" t="n"/>
      <c r="T410" s="59" t="n"/>
      <c r="U410" s="59" t="n"/>
      <c r="V410" s="59" t="n"/>
      <c r="W410" s="59" t="n"/>
      <c r="X410" s="59" t="n"/>
      <c r="Y410" s="59" t="n"/>
      <c r="Z410" s="59" t="n"/>
      <c r="AA410" s="59" t="n"/>
      <c r="AB410" s="59" t="n"/>
      <c r="AC410" s="59" t="n"/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  <c r="Z411" s="59" t="n"/>
      <c r="AA411" s="59" t="n"/>
      <c r="AB411" s="59" t="n"/>
      <c r="AC411" s="59" t="n"/>
    </row>
    <row r="412">
      <c r="A412" s="59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59" t="n"/>
      <c r="T412" s="59" t="n"/>
      <c r="U412" s="59" t="n"/>
      <c r="V412" s="59" t="n"/>
      <c r="W412" s="59" t="n"/>
      <c r="X412" s="59" t="n"/>
      <c r="Y412" s="59" t="n"/>
      <c r="Z412" s="59" t="n"/>
      <c r="AA412" s="59" t="n"/>
      <c r="AB412" s="59" t="n"/>
      <c r="AC412" s="59" t="n"/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  <c r="Z413" s="59" t="n"/>
      <c r="AA413" s="59" t="n"/>
      <c r="AB413" s="59" t="n"/>
      <c r="AC413" s="59" t="n"/>
    </row>
    <row r="414">
      <c r="A414" s="59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59" t="n"/>
      <c r="X414" s="59" t="n"/>
      <c r="Y414" s="59" t="n"/>
      <c r="Z414" s="59" t="n"/>
      <c r="AA414" s="59" t="n"/>
      <c r="AB414" s="59" t="n"/>
      <c r="AC414" s="59" t="n"/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  <c r="AA415" s="59" t="n"/>
      <c r="AB415" s="59" t="n"/>
      <c r="AC415" s="59" t="n"/>
    </row>
    <row r="416">
      <c r="A416" s="59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59" t="n"/>
      <c r="X416" s="59" t="n"/>
      <c r="Y416" s="59" t="n"/>
      <c r="Z416" s="59" t="n"/>
      <c r="AA416" s="59" t="n"/>
      <c r="AB416" s="59" t="n"/>
      <c r="AC416" s="59" t="n"/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  <c r="AA417" s="59" t="n"/>
      <c r="AB417" s="59" t="n"/>
      <c r="AC417" s="59" t="n"/>
    </row>
    <row r="418">
      <c r="A418" s="59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59" t="n"/>
      <c r="T418" s="59" t="n"/>
      <c r="U418" s="59" t="n"/>
      <c r="V418" s="59" t="n"/>
      <c r="W418" s="59" t="n"/>
      <c r="X418" s="59" t="n"/>
      <c r="Y418" s="59" t="n"/>
      <c r="Z418" s="59" t="n"/>
      <c r="AA418" s="59" t="n"/>
      <c r="AB418" s="59" t="n"/>
      <c r="AC418" s="59" t="n"/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  <c r="Z419" s="59" t="n"/>
      <c r="AA419" s="59" t="n"/>
      <c r="AB419" s="59" t="n"/>
      <c r="AC419" s="59" t="n"/>
    </row>
    <row r="420">
      <c r="A420" s="59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59" t="n"/>
      <c r="T420" s="59" t="n"/>
      <c r="U420" s="59" t="n"/>
      <c r="V420" s="59" t="n"/>
      <c r="W420" s="59" t="n"/>
      <c r="X420" s="59" t="n"/>
      <c r="Y420" s="59" t="n"/>
      <c r="Z420" s="59" t="n"/>
      <c r="AA420" s="59" t="n"/>
      <c r="AB420" s="59" t="n"/>
      <c r="AC420" s="59" t="n"/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  <c r="Z421" s="59" t="n"/>
      <c r="AA421" s="59" t="n"/>
      <c r="AB421" s="59" t="n"/>
      <c r="AC421" s="59" t="n"/>
    </row>
    <row r="422">
      <c r="A422" s="59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59" t="n"/>
      <c r="T422" s="59" t="n"/>
      <c r="U422" s="59" t="n"/>
      <c r="V422" s="59" t="n"/>
      <c r="W422" s="59" t="n"/>
      <c r="X422" s="59" t="n"/>
      <c r="Y422" s="59" t="n"/>
      <c r="Z422" s="59" t="n"/>
      <c r="AA422" s="59" t="n"/>
      <c r="AB422" s="59" t="n"/>
      <c r="AC422" s="59" t="n"/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  <c r="Z423" s="59" t="n"/>
      <c r="AA423" s="59" t="n"/>
      <c r="AB423" s="59" t="n"/>
      <c r="AC423" s="59" t="n"/>
    </row>
    <row r="424">
      <c r="A424" s="59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59" t="n"/>
      <c r="T424" s="59" t="n"/>
      <c r="U424" s="59" t="n"/>
      <c r="V424" s="59" t="n"/>
      <c r="W424" s="59" t="n"/>
      <c r="X424" s="59" t="n"/>
      <c r="Y424" s="59" t="n"/>
      <c r="Z424" s="59" t="n"/>
      <c r="AA424" s="59" t="n"/>
      <c r="AB424" s="59" t="n"/>
      <c r="AC424" s="59" t="n"/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  <c r="AA425" s="59" t="n"/>
      <c r="AB425" s="59" t="n"/>
      <c r="AC425" s="59" t="n"/>
    </row>
    <row r="426">
      <c r="A426" s="59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59" t="n"/>
      <c r="X426" s="59" t="n"/>
      <c r="Y426" s="59" t="n"/>
      <c r="Z426" s="59" t="n"/>
      <c r="AA426" s="59" t="n"/>
      <c r="AB426" s="59" t="n"/>
      <c r="AC426" s="59" t="n"/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  <c r="AA427" s="59" t="n"/>
      <c r="AB427" s="59" t="n"/>
      <c r="AC427" s="59" t="n"/>
    </row>
    <row r="428">
      <c r="A428" s="59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59" t="n"/>
      <c r="X428" s="59" t="n"/>
      <c r="Y428" s="59" t="n"/>
      <c r="Z428" s="59" t="n"/>
      <c r="AA428" s="59" t="n"/>
      <c r="AB428" s="59" t="n"/>
      <c r="AC428" s="59" t="n"/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  <c r="Z429" s="59" t="n"/>
      <c r="AA429" s="59" t="n"/>
      <c r="AB429" s="59" t="n"/>
      <c r="AC429" s="59" t="n"/>
    </row>
    <row r="430">
      <c r="A430" s="59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59" t="n"/>
      <c r="T430" s="59" t="n"/>
      <c r="U430" s="59" t="n"/>
      <c r="V430" s="59" t="n"/>
      <c r="W430" s="59" t="n"/>
      <c r="X430" s="59" t="n"/>
      <c r="Y430" s="59" t="n"/>
      <c r="Z430" s="59" t="n"/>
      <c r="AA430" s="59" t="n"/>
      <c r="AB430" s="59" t="n"/>
      <c r="AC430" s="59" t="n"/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  <c r="Z431" s="59" t="n"/>
      <c r="AA431" s="59" t="n"/>
      <c r="AB431" s="59" t="n"/>
      <c r="AC431" s="59" t="n"/>
    </row>
    <row r="432">
      <c r="A432" s="59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59" t="n"/>
      <c r="T432" s="59" t="n"/>
      <c r="U432" s="59" t="n"/>
      <c r="V432" s="59" t="n"/>
      <c r="W432" s="59" t="n"/>
      <c r="X432" s="59" t="n"/>
      <c r="Y432" s="59" t="n"/>
      <c r="Z432" s="59" t="n"/>
      <c r="AA432" s="59" t="n"/>
      <c r="AB432" s="59" t="n"/>
      <c r="AC432" s="59" t="n"/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  <c r="Z433" s="59" t="n"/>
      <c r="AA433" s="59" t="n"/>
      <c r="AB433" s="59" t="n"/>
      <c r="AC433" s="59" t="n"/>
    </row>
    <row r="434">
      <c r="A434" s="59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59" t="n"/>
      <c r="T434" s="59" t="n"/>
      <c r="U434" s="59" t="n"/>
      <c r="V434" s="59" t="n"/>
      <c r="W434" s="59" t="n"/>
      <c r="X434" s="59" t="n"/>
      <c r="Y434" s="59" t="n"/>
      <c r="Z434" s="59" t="n"/>
      <c r="AA434" s="59" t="n"/>
      <c r="AB434" s="59" t="n"/>
      <c r="AC434" s="59" t="n"/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  <c r="Z435" s="59" t="n"/>
      <c r="AA435" s="59" t="n"/>
      <c r="AB435" s="59" t="n"/>
      <c r="AC435" s="59" t="n"/>
    </row>
    <row r="436">
      <c r="A436" s="59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59" t="n"/>
      <c r="X436" s="59" t="n"/>
      <c r="Y436" s="59" t="n"/>
      <c r="Z436" s="59" t="n"/>
      <c r="AA436" s="59" t="n"/>
      <c r="AB436" s="59" t="n"/>
      <c r="AC436" s="59" t="n"/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  <c r="AA437" s="59" t="n"/>
      <c r="AB437" s="59" t="n"/>
      <c r="AC437" s="59" t="n"/>
    </row>
    <row r="438">
      <c r="A438" s="59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59" t="n"/>
      <c r="X438" s="59" t="n"/>
      <c r="Y438" s="59" t="n"/>
      <c r="Z438" s="59" t="n"/>
      <c r="AA438" s="59" t="n"/>
      <c r="AB438" s="59" t="n"/>
      <c r="AC438" s="59" t="n"/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  <c r="AA439" s="59" t="n"/>
      <c r="AB439" s="59" t="n"/>
      <c r="AC439" s="59" t="n"/>
    </row>
    <row r="440">
      <c r="A440" s="59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59" t="n"/>
      <c r="T440" s="59" t="n"/>
      <c r="U440" s="59" t="n"/>
      <c r="V440" s="59" t="n"/>
      <c r="W440" s="59" t="n"/>
      <c r="X440" s="59" t="n"/>
      <c r="Y440" s="59" t="n"/>
      <c r="Z440" s="59" t="n"/>
      <c r="AA440" s="59" t="n"/>
      <c r="AB440" s="59" t="n"/>
      <c r="AC440" s="59" t="n"/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  <c r="Z441" s="59" t="n"/>
      <c r="AA441" s="59" t="n"/>
      <c r="AB441" s="59" t="n"/>
      <c r="AC441" s="59" t="n"/>
    </row>
    <row r="442">
      <c r="A442" s="59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59" t="n"/>
      <c r="T442" s="59" t="n"/>
      <c r="U442" s="59" t="n"/>
      <c r="V442" s="59" t="n"/>
      <c r="W442" s="59" t="n"/>
      <c r="X442" s="59" t="n"/>
      <c r="Y442" s="59" t="n"/>
      <c r="Z442" s="59" t="n"/>
      <c r="AA442" s="59" t="n"/>
      <c r="AB442" s="59" t="n"/>
      <c r="AC442" s="59" t="n"/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  <c r="Z443" s="59" t="n"/>
      <c r="AA443" s="59" t="n"/>
      <c r="AB443" s="59" t="n"/>
      <c r="AC443" s="59" t="n"/>
    </row>
    <row r="444">
      <c r="A444" s="59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59" t="n"/>
      <c r="T444" s="59" t="n"/>
      <c r="U444" s="59" t="n"/>
      <c r="V444" s="59" t="n"/>
      <c r="W444" s="59" t="n"/>
      <c r="X444" s="59" t="n"/>
      <c r="Y444" s="59" t="n"/>
      <c r="Z444" s="59" t="n"/>
      <c r="AA444" s="59" t="n"/>
      <c r="AB444" s="59" t="n"/>
      <c r="AC444" s="59" t="n"/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  <c r="Z445" s="59" t="n"/>
      <c r="AA445" s="59" t="n"/>
      <c r="AB445" s="59" t="n"/>
      <c r="AC445" s="59" t="n"/>
    </row>
    <row r="446">
      <c r="A446" s="59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59" t="n"/>
      <c r="T446" s="59" t="n"/>
      <c r="U446" s="59" t="n"/>
      <c r="V446" s="59" t="n"/>
      <c r="W446" s="59" t="n"/>
      <c r="X446" s="59" t="n"/>
      <c r="Y446" s="59" t="n"/>
      <c r="Z446" s="59" t="n"/>
      <c r="AA446" s="59" t="n"/>
      <c r="AB446" s="59" t="n"/>
      <c r="AC446" s="59" t="n"/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  <c r="AA447" s="59" t="n"/>
      <c r="AB447" s="59" t="n"/>
      <c r="AC447" s="59" t="n"/>
    </row>
    <row r="448">
      <c r="A448" s="59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59" t="n"/>
      <c r="X448" s="59" t="n"/>
      <c r="Y448" s="59" t="n"/>
      <c r="Z448" s="59" t="n"/>
      <c r="AA448" s="59" t="n"/>
      <c r="AB448" s="59" t="n"/>
      <c r="AC448" s="59" t="n"/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  <c r="AA449" s="59" t="n"/>
      <c r="AB449" s="59" t="n"/>
      <c r="AC449" s="59" t="n"/>
    </row>
    <row r="450">
      <c r="A450" s="59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59" t="n"/>
      <c r="X450" s="59" t="n"/>
      <c r="Y450" s="59" t="n"/>
      <c r="Z450" s="59" t="n"/>
      <c r="AA450" s="59" t="n"/>
      <c r="AB450" s="59" t="n"/>
      <c r="AC450" s="59" t="n"/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  <c r="Z451" s="59" t="n"/>
      <c r="AA451" s="59" t="n"/>
      <c r="AB451" s="59" t="n"/>
      <c r="AC451" s="59" t="n"/>
    </row>
    <row r="452">
      <c r="A452" s="59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59" t="n"/>
      <c r="T452" s="59" t="n"/>
      <c r="U452" s="59" t="n"/>
      <c r="V452" s="59" t="n"/>
      <c r="W452" s="59" t="n"/>
      <c r="X452" s="59" t="n"/>
      <c r="Y452" s="59" t="n"/>
      <c r="Z452" s="59" t="n"/>
      <c r="AA452" s="59" t="n"/>
      <c r="AB452" s="59" t="n"/>
      <c r="AC452" s="59" t="n"/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  <c r="Z453" s="59" t="n"/>
      <c r="AA453" s="59" t="n"/>
      <c r="AB453" s="59" t="n"/>
      <c r="AC453" s="59" t="n"/>
    </row>
    <row r="454">
      <c r="A454" s="59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59" t="n"/>
      <c r="T454" s="59" t="n"/>
      <c r="U454" s="59" t="n"/>
      <c r="V454" s="59" t="n"/>
      <c r="W454" s="59" t="n"/>
      <c r="X454" s="59" t="n"/>
      <c r="Y454" s="59" t="n"/>
      <c r="Z454" s="59" t="n"/>
      <c r="AA454" s="59" t="n"/>
      <c r="AB454" s="59" t="n"/>
      <c r="AC454" s="59" t="n"/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  <c r="Z455" s="59" t="n"/>
      <c r="AA455" s="59" t="n"/>
      <c r="AB455" s="59" t="n"/>
      <c r="AC455" s="59" t="n"/>
    </row>
    <row r="456">
      <c r="A456" s="59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59" t="n"/>
      <c r="T456" s="59" t="n"/>
      <c r="U456" s="59" t="n"/>
      <c r="V456" s="59" t="n"/>
      <c r="W456" s="59" t="n"/>
      <c r="X456" s="59" t="n"/>
      <c r="Y456" s="59" t="n"/>
      <c r="Z456" s="59" t="n"/>
      <c r="AA456" s="59" t="n"/>
      <c r="AB456" s="59" t="n"/>
      <c r="AC456" s="59" t="n"/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  <c r="Z457" s="59" t="n"/>
      <c r="AA457" s="59" t="n"/>
      <c r="AB457" s="59" t="n"/>
      <c r="AC457" s="59" t="n"/>
    </row>
    <row r="458">
      <c r="A458" s="59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59" t="n"/>
      <c r="X458" s="59" t="n"/>
      <c r="Y458" s="59" t="n"/>
      <c r="Z458" s="59" t="n"/>
      <c r="AA458" s="59" t="n"/>
      <c r="AB458" s="59" t="n"/>
      <c r="AC458" s="59" t="n"/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  <c r="AA459" s="59" t="n"/>
      <c r="AB459" s="59" t="n"/>
      <c r="AC459" s="59" t="n"/>
    </row>
    <row r="460">
      <c r="A460" s="59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59" t="n"/>
      <c r="X460" s="59" t="n"/>
      <c r="Y460" s="59" t="n"/>
      <c r="Z460" s="59" t="n"/>
      <c r="AA460" s="59" t="n"/>
      <c r="AB460" s="59" t="n"/>
      <c r="AC460" s="59" t="n"/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  <c r="AA461" s="59" t="n"/>
      <c r="AB461" s="59" t="n"/>
      <c r="AC461" s="59" t="n"/>
    </row>
    <row r="462">
      <c r="A462" s="59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59" t="n"/>
      <c r="T462" s="59" t="n"/>
      <c r="U462" s="59" t="n"/>
      <c r="V462" s="59" t="n"/>
      <c r="W462" s="59" t="n"/>
      <c r="X462" s="59" t="n"/>
      <c r="Y462" s="59" t="n"/>
      <c r="Z462" s="59" t="n"/>
      <c r="AA462" s="59" t="n"/>
      <c r="AB462" s="59" t="n"/>
      <c r="AC462" s="59" t="n"/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  <c r="Z463" s="59" t="n"/>
      <c r="AA463" s="59" t="n"/>
      <c r="AB463" s="59" t="n"/>
      <c r="AC463" s="59" t="n"/>
    </row>
    <row r="464">
      <c r="A464" s="59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59" t="n"/>
      <c r="T464" s="59" t="n"/>
      <c r="U464" s="59" t="n"/>
      <c r="V464" s="59" t="n"/>
      <c r="W464" s="59" t="n"/>
      <c r="X464" s="59" t="n"/>
      <c r="Y464" s="59" t="n"/>
      <c r="Z464" s="59" t="n"/>
      <c r="AA464" s="59" t="n"/>
      <c r="AB464" s="59" t="n"/>
      <c r="AC464" s="59" t="n"/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  <c r="Z465" s="59" t="n"/>
      <c r="AA465" s="59" t="n"/>
      <c r="AB465" s="59" t="n"/>
      <c r="AC465" s="59" t="n"/>
    </row>
    <row r="466">
      <c r="A466" s="59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59" t="n"/>
      <c r="T466" s="59" t="n"/>
      <c r="U466" s="59" t="n"/>
      <c r="V466" s="59" t="n"/>
      <c r="W466" s="59" t="n"/>
      <c r="X466" s="59" t="n"/>
      <c r="Y466" s="59" t="n"/>
      <c r="Z466" s="59" t="n"/>
      <c r="AA466" s="59" t="n"/>
      <c r="AB466" s="59" t="n"/>
      <c r="AC466" s="59" t="n"/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  <c r="Z467" s="59" t="n"/>
      <c r="AA467" s="59" t="n"/>
      <c r="AB467" s="59" t="n"/>
      <c r="AC467" s="59" t="n"/>
    </row>
    <row r="468">
      <c r="A468" s="59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59" t="n"/>
      <c r="T468" s="59" t="n"/>
      <c r="U468" s="59" t="n"/>
      <c r="V468" s="59" t="n"/>
      <c r="W468" s="59" t="n"/>
      <c r="X468" s="59" t="n"/>
      <c r="Y468" s="59" t="n"/>
      <c r="Z468" s="59" t="n"/>
      <c r="AA468" s="59" t="n"/>
      <c r="AB468" s="59" t="n"/>
      <c r="AC468" s="59" t="n"/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  <c r="AA469" s="59" t="n"/>
      <c r="AB469" s="59" t="n"/>
      <c r="AC469" s="59" t="n"/>
    </row>
    <row r="470">
      <c r="A470" s="59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59" t="n"/>
      <c r="X470" s="59" t="n"/>
      <c r="Y470" s="59" t="n"/>
      <c r="Z470" s="59" t="n"/>
      <c r="AA470" s="59" t="n"/>
      <c r="AB470" s="59" t="n"/>
      <c r="AC470" s="59" t="n"/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  <c r="AA471" s="59" t="n"/>
      <c r="AB471" s="59" t="n"/>
      <c r="AC471" s="59" t="n"/>
    </row>
    <row r="472">
      <c r="A472" s="59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59" t="n"/>
      <c r="X472" s="59" t="n"/>
      <c r="Y472" s="59" t="n"/>
      <c r="Z472" s="59" t="n"/>
      <c r="AA472" s="59" t="n"/>
      <c r="AB472" s="59" t="n"/>
      <c r="AC472" s="59" t="n"/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  <c r="Z473" s="59" t="n"/>
      <c r="AA473" s="59" t="n"/>
      <c r="AB473" s="59" t="n"/>
      <c r="AC473" s="59" t="n"/>
    </row>
    <row r="474">
      <c r="A474" s="59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59" t="n"/>
      <c r="T474" s="59" t="n"/>
      <c r="U474" s="59" t="n"/>
      <c r="V474" s="59" t="n"/>
      <c r="W474" s="59" t="n"/>
      <c r="X474" s="59" t="n"/>
      <c r="Y474" s="59" t="n"/>
      <c r="Z474" s="59" t="n"/>
      <c r="AA474" s="59" t="n"/>
      <c r="AB474" s="59" t="n"/>
      <c r="AC474" s="59" t="n"/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  <c r="Z475" s="59" t="n"/>
      <c r="AA475" s="59" t="n"/>
      <c r="AB475" s="59" t="n"/>
      <c r="AC475" s="59" t="n"/>
    </row>
    <row r="476">
      <c r="A476" s="59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59" t="n"/>
      <c r="T476" s="59" t="n"/>
      <c r="U476" s="59" t="n"/>
      <c r="V476" s="59" t="n"/>
      <c r="W476" s="59" t="n"/>
      <c r="X476" s="59" t="n"/>
      <c r="Y476" s="59" t="n"/>
      <c r="Z476" s="59" t="n"/>
      <c r="AA476" s="59" t="n"/>
      <c r="AB476" s="59" t="n"/>
      <c r="AC476" s="59" t="n"/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  <c r="Z477" s="59" t="n"/>
      <c r="AA477" s="59" t="n"/>
      <c r="AB477" s="59" t="n"/>
      <c r="AC477" s="59" t="n"/>
    </row>
    <row r="478">
      <c r="A478" s="59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59" t="n"/>
      <c r="T478" s="59" t="n"/>
      <c r="U478" s="59" t="n"/>
      <c r="V478" s="59" t="n"/>
      <c r="W478" s="59" t="n"/>
      <c r="X478" s="59" t="n"/>
      <c r="Y478" s="59" t="n"/>
      <c r="Z478" s="59" t="n"/>
      <c r="AA478" s="59" t="n"/>
      <c r="AB478" s="59" t="n"/>
      <c r="AC478" s="59" t="n"/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  <c r="Z479" s="59" t="n"/>
      <c r="AA479" s="59" t="n"/>
      <c r="AB479" s="59" t="n"/>
      <c r="AC479" s="59" t="n"/>
    </row>
    <row r="480">
      <c r="A480" s="59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59" t="n"/>
      <c r="X480" s="59" t="n"/>
      <c r="Y480" s="59" t="n"/>
      <c r="Z480" s="59" t="n"/>
      <c r="AA480" s="59" t="n"/>
      <c r="AB480" s="59" t="n"/>
      <c r="AC480" s="59" t="n"/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  <c r="AA481" s="59" t="n"/>
      <c r="AB481" s="59" t="n"/>
      <c r="AC481" s="59" t="n"/>
    </row>
    <row r="482">
      <c r="A482" s="59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59" t="n"/>
      <c r="X482" s="59" t="n"/>
      <c r="Y482" s="59" t="n"/>
      <c r="Z482" s="59" t="n"/>
      <c r="AA482" s="59" t="n"/>
      <c r="AB482" s="59" t="n"/>
      <c r="AC482" s="59" t="n"/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  <c r="AA483" s="59" t="n"/>
      <c r="AB483" s="59" t="n"/>
      <c r="AC483" s="59" t="n"/>
    </row>
    <row r="484">
      <c r="A484" s="59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59" t="n"/>
      <c r="T484" s="59" t="n"/>
      <c r="U484" s="59" t="n"/>
      <c r="V484" s="59" t="n"/>
      <c r="W484" s="59" t="n"/>
      <c r="X484" s="59" t="n"/>
      <c r="Y484" s="59" t="n"/>
      <c r="Z484" s="59" t="n"/>
      <c r="AA484" s="59" t="n"/>
      <c r="AB484" s="59" t="n"/>
      <c r="AC484" s="59" t="n"/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  <c r="Z485" s="59" t="n"/>
      <c r="AA485" s="59" t="n"/>
      <c r="AB485" s="59" t="n"/>
      <c r="AC485" s="59" t="n"/>
    </row>
    <row r="486">
      <c r="A486" s="59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59" t="n"/>
      <c r="T486" s="59" t="n"/>
      <c r="U486" s="59" t="n"/>
      <c r="V486" s="59" t="n"/>
      <c r="W486" s="59" t="n"/>
      <c r="X486" s="59" t="n"/>
      <c r="Y486" s="59" t="n"/>
      <c r="Z486" s="59" t="n"/>
      <c r="AA486" s="59" t="n"/>
      <c r="AB486" s="59" t="n"/>
      <c r="AC486" s="59" t="n"/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  <c r="Z487" s="59" t="n"/>
      <c r="AA487" s="59" t="n"/>
      <c r="AB487" s="59" t="n"/>
      <c r="AC487" s="59" t="n"/>
    </row>
    <row r="488">
      <c r="A488" s="59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59" t="n"/>
      <c r="T488" s="59" t="n"/>
      <c r="U488" s="59" t="n"/>
      <c r="V488" s="59" t="n"/>
      <c r="W488" s="59" t="n"/>
      <c r="X488" s="59" t="n"/>
      <c r="Y488" s="59" t="n"/>
      <c r="Z488" s="59" t="n"/>
      <c r="AA488" s="59" t="n"/>
      <c r="AB488" s="59" t="n"/>
      <c r="AC488" s="59" t="n"/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  <c r="Z489" s="59" t="n"/>
      <c r="AA489" s="59" t="n"/>
      <c r="AB489" s="59" t="n"/>
      <c r="AC489" s="59" t="n"/>
    </row>
    <row r="490">
      <c r="A490" s="59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59" t="n"/>
      <c r="T490" s="59" t="n"/>
      <c r="U490" s="59" t="n"/>
      <c r="V490" s="59" t="n"/>
      <c r="W490" s="59" t="n"/>
      <c r="X490" s="59" t="n"/>
      <c r="Y490" s="59" t="n"/>
      <c r="Z490" s="59" t="n"/>
      <c r="AA490" s="59" t="n"/>
      <c r="AB490" s="59" t="n"/>
      <c r="AC490" s="59" t="n"/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  <c r="AA491" s="59" t="n"/>
      <c r="AB491" s="59" t="n"/>
      <c r="AC491" s="59" t="n"/>
    </row>
    <row r="492">
      <c r="A492" s="59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59" t="n"/>
      <c r="X492" s="59" t="n"/>
      <c r="Y492" s="59" t="n"/>
      <c r="Z492" s="59" t="n"/>
      <c r="AA492" s="59" t="n"/>
      <c r="AB492" s="59" t="n"/>
      <c r="AC492" s="59" t="n"/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  <c r="AA493" s="59" t="n"/>
      <c r="AB493" s="59" t="n"/>
      <c r="AC493" s="59" t="n"/>
    </row>
    <row r="494">
      <c r="A494" s="59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59" t="n"/>
      <c r="X494" s="59" t="n"/>
      <c r="Y494" s="59" t="n"/>
      <c r="Z494" s="59" t="n"/>
      <c r="AA494" s="59" t="n"/>
      <c r="AB494" s="59" t="n"/>
      <c r="AC494" s="59" t="n"/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  <c r="Z495" s="59" t="n"/>
      <c r="AA495" s="59" t="n"/>
      <c r="AB495" s="59" t="n"/>
      <c r="AC495" s="59" t="n"/>
    </row>
    <row r="496">
      <c r="A496" s="59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59" t="n"/>
      <c r="T496" s="59" t="n"/>
      <c r="U496" s="59" t="n"/>
      <c r="V496" s="59" t="n"/>
      <c r="W496" s="59" t="n"/>
      <c r="X496" s="59" t="n"/>
      <c r="Y496" s="59" t="n"/>
      <c r="Z496" s="59" t="n"/>
      <c r="AA496" s="59" t="n"/>
      <c r="AB496" s="59" t="n"/>
      <c r="AC496" s="59" t="n"/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  <c r="Z497" s="59" t="n"/>
      <c r="AA497" s="59" t="n"/>
      <c r="AB497" s="59" t="n"/>
      <c r="AC497" s="59" t="n"/>
    </row>
    <row r="498">
      <c r="A498" s="59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59" t="n"/>
      <c r="T498" s="59" t="n"/>
      <c r="U498" s="59" t="n"/>
      <c r="V498" s="59" t="n"/>
      <c r="W498" s="59" t="n"/>
      <c r="X498" s="59" t="n"/>
      <c r="Y498" s="59" t="n"/>
      <c r="Z498" s="59" t="n"/>
      <c r="AA498" s="59" t="n"/>
      <c r="AB498" s="59" t="n"/>
      <c r="AC498" s="59" t="n"/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  <c r="Z499" s="59" t="n"/>
      <c r="AA499" s="59" t="n"/>
      <c r="AB499" s="59" t="n"/>
      <c r="AC499" s="59" t="n"/>
    </row>
    <row r="500">
      <c r="A500" s="59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59" t="n"/>
      <c r="T500" s="59" t="n"/>
      <c r="U500" s="59" t="n"/>
      <c r="V500" s="59" t="n"/>
      <c r="W500" s="59" t="n"/>
      <c r="X500" s="59" t="n"/>
      <c r="Y500" s="59" t="n"/>
      <c r="Z500" s="59" t="n"/>
      <c r="AA500" s="59" t="n"/>
      <c r="AB500" s="59" t="n"/>
      <c r="AC500" s="59" t="n"/>
    </row>
    <row r="501">
      <c r="A501" s="59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59" t="n"/>
      <c r="T501" s="59" t="n"/>
      <c r="U501" s="59" t="n"/>
      <c r="V501" s="59" t="n"/>
      <c r="W501" s="59" t="n"/>
      <c r="X501" s="59" t="n"/>
      <c r="Y501" s="59" t="n"/>
      <c r="Z501" s="59" t="n"/>
      <c r="AA501" s="59" t="n"/>
      <c r="AB501" s="59" t="n"/>
      <c r="AC501" s="59" t="n"/>
    </row>
    <row r="502">
      <c r="A502" s="59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59" t="n"/>
      <c r="X502" s="59" t="n"/>
      <c r="Y502" s="59" t="n"/>
      <c r="Z502" s="59" t="n"/>
      <c r="AA502" s="59" t="n"/>
      <c r="AB502" s="59" t="n"/>
      <c r="AC502" s="59" t="n"/>
    </row>
    <row r="503">
      <c r="A503" s="59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59" t="n"/>
      <c r="X503" s="59" t="n"/>
      <c r="Y503" s="59" t="n"/>
      <c r="Z503" s="59" t="n"/>
      <c r="AA503" s="59" t="n"/>
      <c r="AB503" s="59" t="n"/>
      <c r="AC503" s="59" t="n"/>
    </row>
    <row r="504">
      <c r="A504" s="59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59" t="n"/>
      <c r="X504" s="59" t="n"/>
      <c r="Y504" s="59" t="n"/>
      <c r="Z504" s="59" t="n"/>
      <c r="AA504" s="59" t="n"/>
      <c r="AB504" s="59" t="n"/>
      <c r="AC504" s="59" t="n"/>
    </row>
    <row r="505">
      <c r="A505" s="59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59" t="n"/>
      <c r="X505" s="59" t="n"/>
      <c r="Y505" s="59" t="n"/>
      <c r="Z505" s="59" t="n"/>
      <c r="AA505" s="59" t="n"/>
      <c r="AB505" s="59" t="n"/>
      <c r="AC505" s="59" t="n"/>
    </row>
    <row r="506">
      <c r="A506" s="59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59" t="n"/>
      <c r="T506" s="59" t="n"/>
      <c r="U506" s="59" t="n"/>
      <c r="V506" s="59" t="n"/>
      <c r="W506" s="59" t="n"/>
      <c r="X506" s="59" t="n"/>
      <c r="Y506" s="59" t="n"/>
      <c r="Z506" s="59" t="n"/>
      <c r="AA506" s="59" t="n"/>
      <c r="AB506" s="59" t="n"/>
      <c r="AC506" s="59" t="n"/>
    </row>
    <row r="507">
      <c r="A507" s="59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59" t="n"/>
      <c r="T507" s="59" t="n"/>
      <c r="U507" s="59" t="n"/>
      <c r="V507" s="59" t="n"/>
      <c r="W507" s="59" t="n"/>
      <c r="X507" s="59" t="n"/>
      <c r="Y507" s="59" t="n"/>
      <c r="Z507" s="59" t="n"/>
      <c r="AA507" s="59" t="n"/>
      <c r="AB507" s="59" t="n"/>
      <c r="AC507" s="59" t="n"/>
    </row>
    <row r="508">
      <c r="A508" s="59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59" t="n"/>
      <c r="T508" s="59" t="n"/>
      <c r="U508" s="59" t="n"/>
      <c r="V508" s="59" t="n"/>
      <c r="W508" s="59" t="n"/>
      <c r="X508" s="59" t="n"/>
      <c r="Y508" s="59" t="n"/>
      <c r="Z508" s="59" t="n"/>
      <c r="AA508" s="59" t="n"/>
      <c r="AB508" s="59" t="n"/>
      <c r="AC508" s="59" t="n"/>
    </row>
    <row r="509">
      <c r="A509" s="59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59" t="n"/>
      <c r="T509" s="59" t="n"/>
      <c r="U509" s="59" t="n"/>
      <c r="V509" s="59" t="n"/>
      <c r="W509" s="59" t="n"/>
      <c r="X509" s="59" t="n"/>
      <c r="Y509" s="59" t="n"/>
      <c r="Z509" s="59" t="n"/>
      <c r="AA509" s="59" t="n"/>
      <c r="AB509" s="59" t="n"/>
      <c r="AC509" s="59" t="n"/>
    </row>
    <row r="510">
      <c r="A510" s="59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59" t="n"/>
      <c r="T510" s="59" t="n"/>
      <c r="U510" s="59" t="n"/>
      <c r="V510" s="59" t="n"/>
      <c r="W510" s="59" t="n"/>
      <c r="X510" s="59" t="n"/>
      <c r="Y510" s="59" t="n"/>
      <c r="Z510" s="59" t="n"/>
      <c r="AA510" s="59" t="n"/>
      <c r="AB510" s="59" t="n"/>
      <c r="AC510" s="59" t="n"/>
    </row>
    <row r="511">
      <c r="A511" s="59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59" t="n"/>
      <c r="T511" s="59" t="n"/>
      <c r="U511" s="59" t="n"/>
      <c r="V511" s="59" t="n"/>
      <c r="W511" s="59" t="n"/>
      <c r="X511" s="59" t="n"/>
      <c r="Y511" s="59" t="n"/>
      <c r="Z511" s="59" t="n"/>
      <c r="AA511" s="59" t="n"/>
      <c r="AB511" s="59" t="n"/>
      <c r="AC511" s="59" t="n"/>
    </row>
    <row r="512">
      <c r="A512" s="59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59" t="n"/>
      <c r="T512" s="59" t="n"/>
      <c r="U512" s="59" t="n"/>
      <c r="V512" s="59" t="n"/>
      <c r="W512" s="59" t="n"/>
      <c r="X512" s="59" t="n"/>
      <c r="Y512" s="59" t="n"/>
      <c r="Z512" s="59" t="n"/>
      <c r="AA512" s="59" t="n"/>
      <c r="AB512" s="59" t="n"/>
      <c r="AC512" s="59" t="n"/>
    </row>
    <row r="513">
      <c r="A513" s="59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59" t="n"/>
      <c r="X513" s="59" t="n"/>
      <c r="Y513" s="59" t="n"/>
      <c r="Z513" s="59" t="n"/>
      <c r="AA513" s="59" t="n"/>
      <c r="AB513" s="59" t="n"/>
      <c r="AC513" s="59" t="n"/>
    </row>
    <row r="514">
      <c r="A514" s="59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59" t="n"/>
      <c r="X514" s="59" t="n"/>
      <c r="Y514" s="59" t="n"/>
      <c r="Z514" s="59" t="n"/>
      <c r="AA514" s="59" t="n"/>
      <c r="AB514" s="59" t="n"/>
      <c r="AC514" s="59" t="n"/>
    </row>
    <row r="515">
      <c r="A515" s="59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59" t="n"/>
      <c r="X515" s="59" t="n"/>
      <c r="Y515" s="59" t="n"/>
      <c r="Z515" s="59" t="n"/>
      <c r="AA515" s="59" t="n"/>
      <c r="AB515" s="59" t="n"/>
      <c r="AC515" s="59" t="n"/>
    </row>
    <row r="516">
      <c r="A516" s="59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59" t="n"/>
      <c r="X516" s="59" t="n"/>
      <c r="Y516" s="59" t="n"/>
      <c r="Z516" s="59" t="n"/>
      <c r="AA516" s="59" t="n"/>
      <c r="AB516" s="59" t="n"/>
      <c r="AC516" s="59" t="n"/>
    </row>
    <row r="517">
      <c r="A517" s="59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59" t="n"/>
      <c r="T517" s="59" t="n"/>
      <c r="U517" s="59" t="n"/>
      <c r="V517" s="59" t="n"/>
      <c r="W517" s="59" t="n"/>
      <c r="X517" s="59" t="n"/>
      <c r="Y517" s="59" t="n"/>
      <c r="Z517" s="59" t="n"/>
      <c r="AA517" s="59" t="n"/>
      <c r="AB517" s="59" t="n"/>
      <c r="AC517" s="59" t="n"/>
    </row>
    <row r="518">
      <c r="A518" s="59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59" t="n"/>
      <c r="T518" s="59" t="n"/>
      <c r="U518" s="59" t="n"/>
      <c r="V518" s="59" t="n"/>
      <c r="W518" s="59" t="n"/>
      <c r="X518" s="59" t="n"/>
      <c r="Y518" s="59" t="n"/>
      <c r="Z518" s="59" t="n"/>
      <c r="AA518" s="59" t="n"/>
      <c r="AB518" s="59" t="n"/>
      <c r="AC518" s="59" t="n"/>
    </row>
    <row r="519">
      <c r="A519" s="59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59" t="n"/>
      <c r="T519" s="59" t="n"/>
      <c r="U519" s="59" t="n"/>
      <c r="V519" s="59" t="n"/>
      <c r="W519" s="59" t="n"/>
      <c r="X519" s="59" t="n"/>
      <c r="Y519" s="59" t="n"/>
      <c r="Z519" s="59" t="n"/>
      <c r="AA519" s="59" t="n"/>
      <c r="AB519" s="59" t="n"/>
      <c r="AC519" s="59" t="n"/>
    </row>
    <row r="520">
      <c r="A520" s="59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59" t="n"/>
      <c r="T520" s="59" t="n"/>
      <c r="U520" s="59" t="n"/>
      <c r="V520" s="59" t="n"/>
      <c r="W520" s="59" t="n"/>
      <c r="X520" s="59" t="n"/>
      <c r="Y520" s="59" t="n"/>
      <c r="Z520" s="59" t="n"/>
      <c r="AA520" s="59" t="n"/>
      <c r="AB520" s="59" t="n"/>
      <c r="AC520" s="59" t="n"/>
    </row>
    <row r="521">
      <c r="A521" s="59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59" t="n"/>
      <c r="T521" s="59" t="n"/>
      <c r="U521" s="59" t="n"/>
      <c r="V521" s="59" t="n"/>
      <c r="W521" s="59" t="n"/>
      <c r="X521" s="59" t="n"/>
      <c r="Y521" s="59" t="n"/>
      <c r="Z521" s="59" t="n"/>
      <c r="AA521" s="59" t="n"/>
      <c r="AB521" s="59" t="n"/>
      <c r="AC521" s="59" t="n"/>
    </row>
    <row r="522">
      <c r="A522" s="59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59" t="n"/>
      <c r="T522" s="59" t="n"/>
      <c r="U522" s="59" t="n"/>
      <c r="V522" s="59" t="n"/>
      <c r="W522" s="59" t="n"/>
      <c r="X522" s="59" t="n"/>
      <c r="Y522" s="59" t="n"/>
      <c r="Z522" s="59" t="n"/>
      <c r="AA522" s="59" t="n"/>
      <c r="AB522" s="59" t="n"/>
      <c r="AC522" s="59" t="n"/>
    </row>
    <row r="523">
      <c r="A523" s="59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59" t="n"/>
      <c r="T523" s="59" t="n"/>
      <c r="U523" s="59" t="n"/>
      <c r="V523" s="59" t="n"/>
      <c r="W523" s="59" t="n"/>
      <c r="X523" s="59" t="n"/>
      <c r="Y523" s="59" t="n"/>
      <c r="Z523" s="59" t="n"/>
      <c r="AA523" s="59" t="n"/>
      <c r="AB523" s="59" t="n"/>
      <c r="AC523" s="59" t="n"/>
    </row>
    <row r="524">
      <c r="A524" s="59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59" t="n"/>
      <c r="X524" s="59" t="n"/>
      <c r="Y524" s="59" t="n"/>
      <c r="Z524" s="59" t="n"/>
      <c r="AA524" s="59" t="n"/>
      <c r="AB524" s="59" t="n"/>
      <c r="AC524" s="59" t="n"/>
    </row>
    <row r="525">
      <c r="A525" s="59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59" t="n"/>
      <c r="X525" s="59" t="n"/>
      <c r="Y525" s="59" t="n"/>
      <c r="Z525" s="59" t="n"/>
      <c r="AA525" s="59" t="n"/>
      <c r="AB525" s="59" t="n"/>
      <c r="AC525" s="59" t="n"/>
    </row>
    <row r="526">
      <c r="A526" s="59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59" t="n"/>
      <c r="X526" s="59" t="n"/>
      <c r="Y526" s="59" t="n"/>
      <c r="Z526" s="59" t="n"/>
      <c r="AA526" s="59" t="n"/>
      <c r="AB526" s="59" t="n"/>
      <c r="AC526" s="59" t="n"/>
    </row>
    <row r="527">
      <c r="A527" s="59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59" t="n"/>
      <c r="X527" s="59" t="n"/>
      <c r="Y527" s="59" t="n"/>
      <c r="Z527" s="59" t="n"/>
      <c r="AA527" s="59" t="n"/>
      <c r="AB527" s="59" t="n"/>
      <c r="AC527" s="59" t="n"/>
    </row>
    <row r="528">
      <c r="A528" s="59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59" t="n"/>
      <c r="T528" s="59" t="n"/>
      <c r="U528" s="59" t="n"/>
      <c r="V528" s="59" t="n"/>
      <c r="W528" s="59" t="n"/>
      <c r="X528" s="59" t="n"/>
      <c r="Y528" s="59" t="n"/>
      <c r="Z528" s="59" t="n"/>
      <c r="AA528" s="59" t="n"/>
      <c r="AB528" s="59" t="n"/>
      <c r="AC528" s="59" t="n"/>
    </row>
    <row r="529">
      <c r="A529" s="59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59" t="n"/>
      <c r="T529" s="59" t="n"/>
      <c r="U529" s="59" t="n"/>
      <c r="V529" s="59" t="n"/>
      <c r="W529" s="59" t="n"/>
      <c r="X529" s="59" t="n"/>
      <c r="Y529" s="59" t="n"/>
      <c r="Z529" s="59" t="n"/>
      <c r="AA529" s="59" t="n"/>
      <c r="AB529" s="59" t="n"/>
      <c r="AC529" s="59" t="n"/>
    </row>
    <row r="530">
      <c r="A530" s="59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59" t="n"/>
      <c r="T530" s="59" t="n"/>
      <c r="U530" s="59" t="n"/>
      <c r="V530" s="59" t="n"/>
      <c r="W530" s="59" t="n"/>
      <c r="X530" s="59" t="n"/>
      <c r="Y530" s="59" t="n"/>
      <c r="Z530" s="59" t="n"/>
      <c r="AA530" s="59" t="n"/>
      <c r="AB530" s="59" t="n"/>
      <c r="AC530" s="59" t="n"/>
    </row>
    <row r="531">
      <c r="A531" s="59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59" t="n"/>
      <c r="T531" s="59" t="n"/>
      <c r="U531" s="59" t="n"/>
      <c r="V531" s="59" t="n"/>
      <c r="W531" s="59" t="n"/>
      <c r="X531" s="59" t="n"/>
      <c r="Y531" s="59" t="n"/>
      <c r="Z531" s="59" t="n"/>
      <c r="AA531" s="59" t="n"/>
      <c r="AB531" s="59" t="n"/>
      <c r="AC531" s="59" t="n"/>
    </row>
    <row r="532">
      <c r="A532" s="59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59" t="n"/>
      <c r="T532" s="59" t="n"/>
      <c r="U532" s="59" t="n"/>
      <c r="V532" s="59" t="n"/>
      <c r="W532" s="59" t="n"/>
      <c r="X532" s="59" t="n"/>
      <c r="Y532" s="59" t="n"/>
      <c r="Z532" s="59" t="n"/>
      <c r="AA532" s="59" t="n"/>
      <c r="AB532" s="59" t="n"/>
      <c r="AC532" s="59" t="n"/>
    </row>
    <row r="533">
      <c r="A533" s="59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59" t="n"/>
      <c r="T533" s="59" t="n"/>
      <c r="U533" s="59" t="n"/>
      <c r="V533" s="59" t="n"/>
      <c r="W533" s="59" t="n"/>
      <c r="X533" s="59" t="n"/>
      <c r="Y533" s="59" t="n"/>
      <c r="Z533" s="59" t="n"/>
      <c r="AA533" s="59" t="n"/>
      <c r="AB533" s="59" t="n"/>
      <c r="AC533" s="59" t="n"/>
    </row>
    <row r="534">
      <c r="A534" s="59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59" t="n"/>
      <c r="T534" s="59" t="n"/>
      <c r="U534" s="59" t="n"/>
      <c r="V534" s="59" t="n"/>
      <c r="W534" s="59" t="n"/>
      <c r="X534" s="59" t="n"/>
      <c r="Y534" s="59" t="n"/>
      <c r="Z534" s="59" t="n"/>
      <c r="AA534" s="59" t="n"/>
      <c r="AB534" s="59" t="n"/>
      <c r="AC534" s="59" t="n"/>
    </row>
    <row r="535">
      <c r="A535" s="59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59" t="n"/>
      <c r="X535" s="59" t="n"/>
      <c r="Y535" s="59" t="n"/>
      <c r="Z535" s="59" t="n"/>
      <c r="AA535" s="59" t="n"/>
      <c r="AB535" s="59" t="n"/>
      <c r="AC535" s="59" t="n"/>
    </row>
    <row r="536">
      <c r="A536" s="59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59" t="n"/>
      <c r="X536" s="59" t="n"/>
      <c r="Y536" s="59" t="n"/>
      <c r="Z536" s="59" t="n"/>
      <c r="AA536" s="59" t="n"/>
      <c r="AB536" s="59" t="n"/>
      <c r="AC536" s="59" t="n"/>
    </row>
    <row r="537">
      <c r="A537" s="59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59" t="n"/>
      <c r="X537" s="59" t="n"/>
      <c r="Y537" s="59" t="n"/>
      <c r="Z537" s="59" t="n"/>
      <c r="AA537" s="59" t="n"/>
      <c r="AB537" s="59" t="n"/>
      <c r="AC537" s="59" t="n"/>
    </row>
    <row r="538">
      <c r="A538" s="59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59" t="n"/>
      <c r="X538" s="59" t="n"/>
      <c r="Y538" s="59" t="n"/>
      <c r="Z538" s="59" t="n"/>
      <c r="AA538" s="59" t="n"/>
      <c r="AB538" s="59" t="n"/>
      <c r="AC538" s="59" t="n"/>
    </row>
    <row r="539">
      <c r="A539" s="59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59" t="n"/>
      <c r="T539" s="59" t="n"/>
      <c r="U539" s="59" t="n"/>
      <c r="V539" s="59" t="n"/>
      <c r="W539" s="59" t="n"/>
      <c r="X539" s="59" t="n"/>
      <c r="Y539" s="59" t="n"/>
      <c r="Z539" s="59" t="n"/>
      <c r="AA539" s="59" t="n"/>
      <c r="AB539" s="59" t="n"/>
      <c r="AC539" s="59" t="n"/>
    </row>
    <row r="540">
      <c r="A540" s="59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59" t="n"/>
      <c r="T540" s="59" t="n"/>
      <c r="U540" s="59" t="n"/>
      <c r="V540" s="59" t="n"/>
      <c r="W540" s="59" t="n"/>
      <c r="X540" s="59" t="n"/>
      <c r="Y540" s="59" t="n"/>
      <c r="Z540" s="59" t="n"/>
      <c r="AA540" s="59" t="n"/>
      <c r="AB540" s="59" t="n"/>
      <c r="AC540" s="59" t="n"/>
    </row>
    <row r="541">
      <c r="A541" s="59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59" t="n"/>
      <c r="T541" s="59" t="n"/>
      <c r="U541" s="59" t="n"/>
      <c r="V541" s="59" t="n"/>
      <c r="W541" s="59" t="n"/>
      <c r="X541" s="59" t="n"/>
      <c r="Y541" s="59" t="n"/>
      <c r="Z541" s="59" t="n"/>
      <c r="AA541" s="59" t="n"/>
      <c r="AB541" s="59" t="n"/>
      <c r="AC541" s="59" t="n"/>
    </row>
    <row r="542">
      <c r="A542" s="59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59" t="n"/>
      <c r="T542" s="59" t="n"/>
      <c r="U542" s="59" t="n"/>
      <c r="V542" s="59" t="n"/>
      <c r="W542" s="59" t="n"/>
      <c r="X542" s="59" t="n"/>
      <c r="Y542" s="59" t="n"/>
      <c r="Z542" s="59" t="n"/>
      <c r="AA542" s="59" t="n"/>
      <c r="AB542" s="59" t="n"/>
      <c r="AC542" s="59" t="n"/>
    </row>
    <row r="543">
      <c r="A543" s="59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59" t="n"/>
      <c r="T543" s="59" t="n"/>
      <c r="U543" s="59" t="n"/>
      <c r="V543" s="59" t="n"/>
      <c r="W543" s="59" t="n"/>
      <c r="X543" s="59" t="n"/>
      <c r="Y543" s="59" t="n"/>
      <c r="Z543" s="59" t="n"/>
      <c r="AA543" s="59" t="n"/>
      <c r="AB543" s="59" t="n"/>
      <c r="AC543" s="59" t="n"/>
    </row>
    <row r="544">
      <c r="A544" s="59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59" t="n"/>
      <c r="T544" s="59" t="n"/>
      <c r="U544" s="59" t="n"/>
      <c r="V544" s="59" t="n"/>
      <c r="W544" s="59" t="n"/>
      <c r="X544" s="59" t="n"/>
      <c r="Y544" s="59" t="n"/>
      <c r="Z544" s="59" t="n"/>
      <c r="AA544" s="59" t="n"/>
      <c r="AB544" s="59" t="n"/>
      <c r="AC544" s="59" t="n"/>
    </row>
    <row r="545">
      <c r="A545" s="59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59" t="n"/>
      <c r="T545" s="59" t="n"/>
      <c r="U545" s="59" t="n"/>
      <c r="V545" s="59" t="n"/>
      <c r="W545" s="59" t="n"/>
      <c r="X545" s="59" t="n"/>
      <c r="Y545" s="59" t="n"/>
      <c r="Z545" s="59" t="n"/>
      <c r="AA545" s="59" t="n"/>
      <c r="AB545" s="59" t="n"/>
      <c r="AC545" s="59" t="n"/>
    </row>
    <row r="546">
      <c r="A546" s="59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59" t="n"/>
      <c r="X546" s="59" t="n"/>
      <c r="Y546" s="59" t="n"/>
      <c r="Z546" s="59" t="n"/>
      <c r="AA546" s="59" t="n"/>
      <c r="AB546" s="59" t="n"/>
      <c r="AC546" s="59" t="n"/>
    </row>
    <row r="547">
      <c r="A547" s="59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59" t="n"/>
      <c r="X547" s="59" t="n"/>
      <c r="Y547" s="59" t="n"/>
      <c r="Z547" s="59" t="n"/>
      <c r="AA547" s="59" t="n"/>
      <c r="AB547" s="59" t="n"/>
      <c r="AC547" s="59" t="n"/>
    </row>
    <row r="548">
      <c r="A548" s="59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59" t="n"/>
      <c r="X548" s="59" t="n"/>
      <c r="Y548" s="59" t="n"/>
      <c r="Z548" s="59" t="n"/>
      <c r="AA548" s="59" t="n"/>
      <c r="AB548" s="59" t="n"/>
      <c r="AC548" s="59" t="n"/>
    </row>
    <row r="549">
      <c r="A549" s="59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59" t="n"/>
      <c r="X549" s="59" t="n"/>
      <c r="Y549" s="59" t="n"/>
      <c r="Z549" s="59" t="n"/>
      <c r="AA549" s="59" t="n"/>
      <c r="AB549" s="59" t="n"/>
      <c r="AC549" s="59" t="n"/>
    </row>
    <row r="550">
      <c r="A550" s="59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59" t="n"/>
      <c r="T550" s="59" t="n"/>
      <c r="U550" s="59" t="n"/>
      <c r="V550" s="59" t="n"/>
      <c r="W550" s="59" t="n"/>
      <c r="X550" s="59" t="n"/>
      <c r="Y550" s="59" t="n"/>
      <c r="Z550" s="59" t="n"/>
      <c r="AA550" s="59" t="n"/>
      <c r="AB550" s="59" t="n"/>
      <c r="AC550" s="59" t="n"/>
    </row>
    <row r="551">
      <c r="A551" s="59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59" t="n"/>
      <c r="T551" s="59" t="n"/>
      <c r="U551" s="59" t="n"/>
      <c r="V551" s="59" t="n"/>
      <c r="W551" s="59" t="n"/>
      <c r="X551" s="59" t="n"/>
      <c r="Y551" s="59" t="n"/>
      <c r="Z551" s="59" t="n"/>
      <c r="AA551" s="59" t="n"/>
      <c r="AB551" s="59" t="n"/>
      <c r="AC551" s="59" t="n"/>
    </row>
    <row r="552">
      <c r="A552" s="59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59" t="n"/>
      <c r="T552" s="59" t="n"/>
      <c r="U552" s="59" t="n"/>
      <c r="V552" s="59" t="n"/>
      <c r="W552" s="59" t="n"/>
      <c r="X552" s="59" t="n"/>
      <c r="Y552" s="59" t="n"/>
      <c r="Z552" s="59" t="n"/>
      <c r="AA552" s="59" t="n"/>
      <c r="AB552" s="59" t="n"/>
      <c r="AC552" s="59" t="n"/>
    </row>
    <row r="553">
      <c r="A553" s="59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59" t="n"/>
      <c r="X553" s="59" t="n"/>
      <c r="Y553" s="59" t="n"/>
      <c r="Z553" s="59" t="n"/>
      <c r="AA553" s="59" t="n"/>
      <c r="AB553" s="59" t="n"/>
      <c r="AC553" s="59" t="n"/>
    </row>
    <row r="554">
      <c r="A554" s="59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59" t="n"/>
      <c r="X554" s="59" t="n"/>
      <c r="Y554" s="59" t="n"/>
      <c r="Z554" s="59" t="n"/>
      <c r="AA554" s="59" t="n"/>
      <c r="AB554" s="59" t="n"/>
      <c r="AC554" s="59" t="n"/>
    </row>
    <row r="555">
      <c r="A555" s="59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59" t="n"/>
      <c r="T555" s="59" t="n"/>
      <c r="U555" s="59" t="n"/>
      <c r="V555" s="59" t="n"/>
      <c r="W555" s="59" t="n"/>
      <c r="X555" s="59" t="n"/>
      <c r="Y555" s="59" t="n"/>
      <c r="Z555" s="59" t="n"/>
      <c r="AA555" s="59" t="n"/>
      <c r="AB555" s="59" t="n"/>
      <c r="AC555" s="59" t="n"/>
    </row>
    <row r="556">
      <c r="A556" s="59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59" t="n"/>
      <c r="T556" s="59" t="n"/>
      <c r="U556" s="59" t="n"/>
      <c r="V556" s="59" t="n"/>
      <c r="W556" s="59" t="n"/>
      <c r="X556" s="59" t="n"/>
      <c r="Y556" s="59" t="n"/>
      <c r="Z556" s="59" t="n"/>
      <c r="AA556" s="59" t="n"/>
      <c r="AB556" s="59" t="n"/>
      <c r="AC556" s="59" t="n"/>
    </row>
    <row r="557">
      <c r="A557" s="59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59" t="n"/>
      <c r="X557" s="59" t="n"/>
      <c r="Y557" s="59" t="n"/>
      <c r="Z557" s="59" t="n"/>
      <c r="AA557" s="59" t="n"/>
      <c r="AB557" s="59" t="n"/>
      <c r="AC557" s="59" t="n"/>
    </row>
    <row r="558">
      <c r="A558" s="59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59" t="n"/>
      <c r="X558" s="59" t="n"/>
      <c r="Y558" s="59" t="n"/>
      <c r="Z558" s="59" t="n"/>
      <c r="AA558" s="59" t="n"/>
      <c r="AB558" s="59" t="n"/>
      <c r="AC558" s="59" t="n"/>
    </row>
    <row r="559">
      <c r="A559" s="59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59" t="n"/>
      <c r="X559" s="59" t="n"/>
      <c r="Y559" s="59" t="n"/>
      <c r="Z559" s="59" t="n"/>
      <c r="AA559" s="59" t="n"/>
      <c r="AB559" s="59" t="n"/>
      <c r="AC559" s="59" t="n"/>
    </row>
    <row r="560">
      <c r="A560" s="59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59" t="n"/>
      <c r="X560" s="59" t="n"/>
      <c r="Y560" s="59" t="n"/>
      <c r="Z560" s="59" t="n"/>
      <c r="AA560" s="59" t="n"/>
      <c r="AB560" s="59" t="n"/>
      <c r="AC560" s="59" t="n"/>
    </row>
    <row r="561">
      <c r="A561" s="59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59" t="n"/>
      <c r="T561" s="59" t="n"/>
      <c r="U561" s="59" t="n"/>
      <c r="V561" s="59" t="n"/>
      <c r="W561" s="59" t="n"/>
      <c r="X561" s="59" t="n"/>
      <c r="Y561" s="59" t="n"/>
      <c r="Z561" s="59" t="n"/>
      <c r="AA561" s="59" t="n"/>
      <c r="AB561" s="59" t="n"/>
      <c r="AC561" s="59" t="n"/>
    </row>
    <row r="562">
      <c r="A562" s="59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59" t="n"/>
      <c r="T562" s="59" t="n"/>
      <c r="U562" s="59" t="n"/>
      <c r="V562" s="59" t="n"/>
      <c r="W562" s="59" t="n"/>
      <c r="X562" s="59" t="n"/>
      <c r="Y562" s="59" t="n"/>
      <c r="Z562" s="59" t="n"/>
      <c r="AA562" s="59" t="n"/>
      <c r="AB562" s="59" t="n"/>
      <c r="AC562" s="59" t="n"/>
    </row>
    <row r="563">
      <c r="A563" s="59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59" t="n"/>
      <c r="T563" s="59" t="n"/>
      <c r="U563" s="59" t="n"/>
      <c r="V563" s="59" t="n"/>
      <c r="W563" s="59" t="n"/>
      <c r="X563" s="59" t="n"/>
      <c r="Y563" s="59" t="n"/>
      <c r="Z563" s="59" t="n"/>
      <c r="AA563" s="59" t="n"/>
      <c r="AB563" s="59" t="n"/>
      <c r="AC563" s="59" t="n"/>
    </row>
    <row r="564">
      <c r="A564" s="59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59" t="n"/>
      <c r="T564" s="59" t="n"/>
      <c r="U564" s="59" t="n"/>
      <c r="V564" s="59" t="n"/>
      <c r="W564" s="59" t="n"/>
      <c r="X564" s="59" t="n"/>
      <c r="Y564" s="59" t="n"/>
      <c r="Z564" s="59" t="n"/>
      <c r="AA564" s="59" t="n"/>
      <c r="AB564" s="59" t="n"/>
      <c r="AC564" s="59" t="n"/>
    </row>
    <row r="565">
      <c r="A565" s="59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59" t="n"/>
      <c r="T565" s="59" t="n"/>
      <c r="U565" s="59" t="n"/>
      <c r="V565" s="59" t="n"/>
      <c r="W565" s="59" t="n"/>
      <c r="X565" s="59" t="n"/>
      <c r="Y565" s="59" t="n"/>
      <c r="Z565" s="59" t="n"/>
      <c r="AA565" s="59" t="n"/>
      <c r="AB565" s="59" t="n"/>
      <c r="AC565" s="59" t="n"/>
    </row>
    <row r="566">
      <c r="A566" s="59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59" t="n"/>
      <c r="T566" s="59" t="n"/>
      <c r="U566" s="59" t="n"/>
      <c r="V566" s="59" t="n"/>
      <c r="W566" s="59" t="n"/>
      <c r="X566" s="59" t="n"/>
      <c r="Y566" s="59" t="n"/>
      <c r="Z566" s="59" t="n"/>
      <c r="AA566" s="59" t="n"/>
      <c r="AB566" s="59" t="n"/>
      <c r="AC566" s="59" t="n"/>
    </row>
    <row r="567">
      <c r="A567" s="59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59" t="n"/>
      <c r="T567" s="59" t="n"/>
      <c r="U567" s="59" t="n"/>
      <c r="V567" s="59" t="n"/>
      <c r="W567" s="59" t="n"/>
      <c r="X567" s="59" t="n"/>
      <c r="Y567" s="59" t="n"/>
      <c r="Z567" s="59" t="n"/>
      <c r="AA567" s="59" t="n"/>
      <c r="AB567" s="59" t="n"/>
      <c r="AC567" s="59" t="n"/>
    </row>
    <row r="568">
      <c r="A568" s="59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59" t="n"/>
      <c r="X568" s="59" t="n"/>
      <c r="Y568" s="59" t="n"/>
      <c r="Z568" s="59" t="n"/>
      <c r="AA568" s="59" t="n"/>
      <c r="AB568" s="59" t="n"/>
      <c r="AC568" s="59" t="n"/>
    </row>
    <row r="569">
      <c r="A569" s="59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59" t="n"/>
      <c r="X569" s="59" t="n"/>
      <c r="Y569" s="59" t="n"/>
      <c r="Z569" s="59" t="n"/>
      <c r="AA569" s="59" t="n"/>
      <c r="AB569" s="59" t="n"/>
      <c r="AC569" s="59" t="n"/>
    </row>
    <row r="570">
      <c r="A570" s="59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59" t="n"/>
      <c r="X570" s="59" t="n"/>
      <c r="Y570" s="59" t="n"/>
      <c r="Z570" s="59" t="n"/>
      <c r="AA570" s="59" t="n"/>
      <c r="AB570" s="59" t="n"/>
      <c r="AC570" s="59" t="n"/>
    </row>
    <row r="571">
      <c r="A571" s="59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59" t="n"/>
      <c r="X571" s="59" t="n"/>
      <c r="Y571" s="59" t="n"/>
      <c r="Z571" s="59" t="n"/>
      <c r="AA571" s="59" t="n"/>
      <c r="AB571" s="59" t="n"/>
      <c r="AC571" s="59" t="n"/>
    </row>
    <row r="572">
      <c r="A572" s="59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59" t="n"/>
      <c r="T572" s="59" t="n"/>
      <c r="U572" s="59" t="n"/>
      <c r="V572" s="59" t="n"/>
      <c r="W572" s="59" t="n"/>
      <c r="X572" s="59" t="n"/>
      <c r="Y572" s="59" t="n"/>
      <c r="Z572" s="59" t="n"/>
      <c r="AA572" s="59" t="n"/>
      <c r="AB572" s="59" t="n"/>
      <c r="AC572" s="59" t="n"/>
    </row>
    <row r="573">
      <c r="A573" s="59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59" t="n"/>
      <c r="T573" s="59" t="n"/>
      <c r="U573" s="59" t="n"/>
      <c r="V573" s="59" t="n"/>
      <c r="W573" s="59" t="n"/>
      <c r="X573" s="59" t="n"/>
      <c r="Y573" s="59" t="n"/>
      <c r="Z573" s="59" t="n"/>
      <c r="AA573" s="59" t="n"/>
      <c r="AB573" s="59" t="n"/>
      <c r="AC573" s="59" t="n"/>
    </row>
    <row r="574">
      <c r="A574" s="59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59" t="n"/>
      <c r="T574" s="59" t="n"/>
      <c r="U574" s="59" t="n"/>
      <c r="V574" s="59" t="n"/>
      <c r="W574" s="59" t="n"/>
      <c r="X574" s="59" t="n"/>
      <c r="Y574" s="59" t="n"/>
      <c r="Z574" s="59" t="n"/>
      <c r="AA574" s="59" t="n"/>
      <c r="AB574" s="59" t="n"/>
      <c r="AC574" s="59" t="n"/>
    </row>
    <row r="575">
      <c r="A575" s="59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59" t="n"/>
      <c r="T575" s="59" t="n"/>
      <c r="U575" s="59" t="n"/>
      <c r="V575" s="59" t="n"/>
      <c r="W575" s="59" t="n"/>
      <c r="X575" s="59" t="n"/>
      <c r="Y575" s="59" t="n"/>
      <c r="Z575" s="59" t="n"/>
      <c r="AA575" s="59" t="n"/>
      <c r="AB575" s="59" t="n"/>
      <c r="AC575" s="59" t="n"/>
    </row>
    <row r="576">
      <c r="A576" s="59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59" t="n"/>
      <c r="T576" s="59" t="n"/>
      <c r="U576" s="59" t="n"/>
      <c r="V576" s="59" t="n"/>
      <c r="W576" s="59" t="n"/>
      <c r="X576" s="59" t="n"/>
      <c r="Y576" s="59" t="n"/>
      <c r="Z576" s="59" t="n"/>
      <c r="AA576" s="59" t="n"/>
      <c r="AB576" s="59" t="n"/>
      <c r="AC576" s="59" t="n"/>
    </row>
    <row r="577">
      <c r="A577" s="59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59" t="n"/>
      <c r="T577" s="59" t="n"/>
      <c r="U577" s="59" t="n"/>
      <c r="V577" s="59" t="n"/>
      <c r="W577" s="59" t="n"/>
      <c r="X577" s="59" t="n"/>
      <c r="Y577" s="59" t="n"/>
      <c r="Z577" s="59" t="n"/>
      <c r="AA577" s="59" t="n"/>
      <c r="AB577" s="59" t="n"/>
      <c r="AC577" s="59" t="n"/>
    </row>
    <row r="578">
      <c r="A578" s="59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59" t="n"/>
      <c r="T578" s="59" t="n"/>
      <c r="U578" s="59" t="n"/>
      <c r="V578" s="59" t="n"/>
      <c r="W578" s="59" t="n"/>
      <c r="X578" s="59" t="n"/>
      <c r="Y578" s="59" t="n"/>
      <c r="Z578" s="59" t="n"/>
      <c r="AA578" s="59" t="n"/>
      <c r="AB578" s="59" t="n"/>
      <c r="AC578" s="59" t="n"/>
    </row>
    <row r="579">
      <c r="A579" s="59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  <c r="Z579" s="59" t="n"/>
      <c r="AA579" s="59" t="n"/>
      <c r="AB579" s="59" t="n"/>
      <c r="AC579" s="59" t="n"/>
    </row>
    <row r="580">
      <c r="A580" s="59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  <c r="Z580" s="59" t="n"/>
      <c r="AA580" s="59" t="n"/>
      <c r="AB580" s="59" t="n"/>
      <c r="AC580" s="59" t="n"/>
    </row>
    <row r="581">
      <c r="A581" s="59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  <c r="Z581" s="59" t="n"/>
      <c r="AA581" s="59" t="n"/>
      <c r="AB581" s="59" t="n"/>
      <c r="AC581" s="59" t="n"/>
    </row>
    <row r="582">
      <c r="A582" s="59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  <c r="Z582" s="59" t="n"/>
      <c r="AA582" s="59" t="n"/>
      <c r="AB582" s="59" t="n"/>
      <c r="AC582" s="59" t="n"/>
    </row>
    <row r="583">
      <c r="A583" s="59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  <c r="Z583" s="59" t="n"/>
      <c r="AA583" s="59" t="n"/>
      <c r="AB583" s="59" t="n"/>
      <c r="AC583" s="59" t="n"/>
    </row>
    <row r="584">
      <c r="A584" s="59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  <c r="Z584" s="59" t="n"/>
      <c r="AA584" s="59" t="n"/>
      <c r="AB584" s="59" t="n"/>
      <c r="AC584" s="59" t="n"/>
    </row>
    <row r="585">
      <c r="A585" s="59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  <c r="Z585" s="59" t="n"/>
      <c r="AA585" s="59" t="n"/>
      <c r="AB585" s="59" t="n"/>
      <c r="AC585" s="59" t="n"/>
    </row>
    <row r="586">
      <c r="A586" s="59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  <c r="Z586" s="59" t="n"/>
      <c r="AA586" s="59" t="n"/>
      <c r="AB586" s="59" t="n"/>
      <c r="AC586" s="59" t="n"/>
    </row>
    <row r="587">
      <c r="A587" s="59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  <c r="Z587" s="59" t="n"/>
      <c r="AA587" s="59" t="n"/>
      <c r="AB587" s="59" t="n"/>
      <c r="AC587" s="59" t="n"/>
    </row>
    <row r="588">
      <c r="A588" s="59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  <c r="Z588" s="59" t="n"/>
      <c r="AA588" s="59" t="n"/>
      <c r="AB588" s="59" t="n"/>
      <c r="AC588" s="59" t="n"/>
    </row>
    <row r="589">
      <c r="A589" s="59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  <c r="Z589" s="59" t="n"/>
      <c r="AA589" s="59" t="n"/>
      <c r="AB589" s="59" t="n"/>
      <c r="AC589" s="59" t="n"/>
    </row>
    <row r="590">
      <c r="A590" s="59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  <c r="Z590" s="59" t="n"/>
      <c r="AA590" s="59" t="n"/>
      <c r="AB590" s="59" t="n"/>
      <c r="AC590" s="59" t="n"/>
    </row>
    <row r="591">
      <c r="A591" s="59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  <c r="Z591" s="59" t="n"/>
      <c r="AA591" s="59" t="n"/>
      <c r="AB591" s="59" t="n"/>
      <c r="AC591" s="59" t="n"/>
    </row>
    <row r="592">
      <c r="A592" s="59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  <c r="Z592" s="59" t="n"/>
      <c r="AA592" s="59" t="n"/>
      <c r="AB592" s="59" t="n"/>
      <c r="AC592" s="59" t="n"/>
    </row>
    <row r="593">
      <c r="A593" s="59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  <c r="Z593" s="59" t="n"/>
      <c r="AA593" s="59" t="n"/>
      <c r="AB593" s="59" t="n"/>
      <c r="AC593" s="59" t="n"/>
    </row>
    <row r="594">
      <c r="A594" s="59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  <c r="Z594" s="59" t="n"/>
      <c r="AA594" s="59" t="n"/>
      <c r="AB594" s="59" t="n"/>
      <c r="AC594" s="59" t="n"/>
    </row>
    <row r="595">
      <c r="A595" s="59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  <c r="Z595" s="59" t="n"/>
      <c r="AA595" s="59" t="n"/>
      <c r="AB595" s="59" t="n"/>
      <c r="AC595" s="59" t="n"/>
    </row>
    <row r="596">
      <c r="A596" s="59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  <c r="Z596" s="59" t="n"/>
      <c r="AA596" s="59" t="n"/>
      <c r="AB596" s="59" t="n"/>
      <c r="AC596" s="59" t="n"/>
    </row>
    <row r="597">
      <c r="A597" s="59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  <c r="Z597" s="59" t="n"/>
      <c r="AA597" s="59" t="n"/>
      <c r="AB597" s="59" t="n"/>
      <c r="AC597" s="59" t="n"/>
    </row>
    <row r="598">
      <c r="A598" s="59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  <c r="Z598" s="59" t="n"/>
      <c r="AA598" s="59" t="n"/>
      <c r="AB598" s="59" t="n"/>
      <c r="AC598" s="59" t="n"/>
    </row>
    <row r="599">
      <c r="A599" s="59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  <c r="Z599" s="59" t="n"/>
      <c r="AA599" s="59" t="n"/>
      <c r="AB599" s="59" t="n"/>
      <c r="AC599" s="59" t="n"/>
    </row>
    <row r="600">
      <c r="A600" s="59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  <c r="Z600" s="59" t="n"/>
      <c r="AA600" s="59" t="n"/>
      <c r="AB600" s="59" t="n"/>
      <c r="AC600" s="59" t="n"/>
    </row>
    <row r="601">
      <c r="A601" s="59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  <c r="Z601" s="59" t="n"/>
      <c r="AA601" s="59" t="n"/>
      <c r="AB601" s="59" t="n"/>
      <c r="AC601" s="59" t="n"/>
    </row>
    <row r="602">
      <c r="A602" s="59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  <c r="AA602" s="59" t="n"/>
      <c r="AB602" s="59" t="n"/>
      <c r="AC602" s="59" t="n"/>
    </row>
    <row r="603">
      <c r="A603" s="59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  <c r="AA603" s="59" t="n"/>
      <c r="AB603" s="59" t="n"/>
      <c r="AC603" s="59" t="n"/>
    </row>
    <row r="604">
      <c r="A604" s="59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  <c r="AA604" s="59" t="n"/>
      <c r="AB604" s="59" t="n"/>
      <c r="AC604" s="59" t="n"/>
    </row>
    <row r="605">
      <c r="A605" s="59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  <c r="Z605" s="59" t="n"/>
      <c r="AA605" s="59" t="n"/>
      <c r="AB605" s="59" t="n"/>
      <c r="AC605" s="59" t="n"/>
    </row>
    <row r="606">
      <c r="A606" s="59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  <c r="Z606" s="59" t="n"/>
      <c r="AA606" s="59" t="n"/>
      <c r="AB606" s="59" t="n"/>
      <c r="AC606" s="59" t="n"/>
    </row>
    <row r="607">
      <c r="A607" s="59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  <c r="Z607" s="59" t="n"/>
      <c r="AA607" s="59" t="n"/>
      <c r="AB607" s="59" t="n"/>
      <c r="AC607" s="59" t="n"/>
    </row>
    <row r="608">
      <c r="A608" s="59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  <c r="Z608" s="59" t="n"/>
      <c r="AA608" s="59" t="n"/>
      <c r="AB608" s="59" t="n"/>
      <c r="AC608" s="59" t="n"/>
    </row>
    <row r="609">
      <c r="A609" s="59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  <c r="Z609" s="59" t="n"/>
      <c r="AA609" s="59" t="n"/>
      <c r="AB609" s="59" t="n"/>
      <c r="AC609" s="59" t="n"/>
    </row>
    <row r="610">
      <c r="A610" s="59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  <c r="Z610" s="59" t="n"/>
      <c r="AA610" s="59" t="n"/>
      <c r="AB610" s="59" t="n"/>
      <c r="AC610" s="59" t="n"/>
    </row>
    <row r="611">
      <c r="A611" s="59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  <c r="Z611" s="59" t="n"/>
      <c r="AA611" s="59" t="n"/>
      <c r="AB611" s="59" t="n"/>
      <c r="AC611" s="59" t="n"/>
    </row>
    <row r="612">
      <c r="A612" s="59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  <c r="AA612" s="59" t="n"/>
      <c r="AB612" s="59" t="n"/>
      <c r="AC612" s="59" t="n"/>
    </row>
    <row r="613">
      <c r="A613" s="59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  <c r="AA613" s="59" t="n"/>
      <c r="AB613" s="59" t="n"/>
      <c r="AC613" s="59" t="n"/>
    </row>
    <row r="614">
      <c r="A614" s="59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  <c r="AA614" s="59" t="n"/>
      <c r="AB614" s="59" t="n"/>
      <c r="AC614" s="59" t="n"/>
    </row>
    <row r="615">
      <c r="A615" s="59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  <c r="AA615" s="59" t="n"/>
      <c r="AB615" s="59" t="n"/>
      <c r="AC615" s="59" t="n"/>
    </row>
    <row r="616">
      <c r="A616" s="59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  <c r="Z616" s="59" t="n"/>
      <c r="AA616" s="59" t="n"/>
      <c r="AB616" s="59" t="n"/>
      <c r="AC616" s="59" t="n"/>
    </row>
    <row r="617">
      <c r="A617" s="59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  <c r="Z617" s="59" t="n"/>
      <c r="AA617" s="59" t="n"/>
      <c r="AB617" s="59" t="n"/>
      <c r="AC617" s="59" t="n"/>
    </row>
    <row r="618">
      <c r="A618" s="59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  <c r="Z618" s="59" t="n"/>
      <c r="AA618" s="59" t="n"/>
      <c r="AB618" s="59" t="n"/>
      <c r="AC618" s="59" t="n"/>
    </row>
    <row r="619">
      <c r="A619" s="59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  <c r="Z619" s="59" t="n"/>
      <c r="AA619" s="59" t="n"/>
      <c r="AB619" s="59" t="n"/>
      <c r="AC619" s="59" t="n"/>
    </row>
    <row r="620">
      <c r="A620" s="59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  <c r="Z620" s="59" t="n"/>
      <c r="AA620" s="59" t="n"/>
      <c r="AB620" s="59" t="n"/>
      <c r="AC620" s="59" t="n"/>
    </row>
    <row r="621">
      <c r="A621" s="59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  <c r="Z621" s="59" t="n"/>
      <c r="AA621" s="59" t="n"/>
      <c r="AB621" s="59" t="n"/>
      <c r="AC621" s="59" t="n"/>
    </row>
    <row r="622">
      <c r="A622" s="59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  <c r="Z622" s="59" t="n"/>
      <c r="AA622" s="59" t="n"/>
      <c r="AB622" s="59" t="n"/>
      <c r="AC622" s="59" t="n"/>
    </row>
    <row r="623">
      <c r="A623" s="59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  <c r="AA623" s="59" t="n"/>
      <c r="AB623" s="59" t="n"/>
      <c r="AC623" s="59" t="n"/>
    </row>
    <row r="624">
      <c r="A624" s="59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  <c r="AA624" s="59" t="n"/>
      <c r="AB624" s="59" t="n"/>
      <c r="AC624" s="59" t="n"/>
    </row>
    <row r="625">
      <c r="A625" s="59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  <c r="AA625" s="59" t="n"/>
      <c r="AB625" s="59" t="n"/>
      <c r="AC625" s="59" t="n"/>
    </row>
    <row r="626">
      <c r="A626" s="59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  <c r="AA626" s="59" t="n"/>
      <c r="AB626" s="59" t="n"/>
      <c r="AC626" s="59" t="n"/>
    </row>
    <row r="627">
      <c r="A627" s="59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  <c r="Z627" s="59" t="n"/>
      <c r="AA627" s="59" t="n"/>
      <c r="AB627" s="59" t="n"/>
      <c r="AC627" s="59" t="n"/>
    </row>
    <row r="628">
      <c r="A628" s="59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  <c r="Z628" s="59" t="n"/>
      <c r="AA628" s="59" t="n"/>
      <c r="AB628" s="59" t="n"/>
      <c r="AC628" s="59" t="n"/>
    </row>
    <row r="629">
      <c r="A629" s="59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  <c r="Z629" s="59" t="n"/>
      <c r="AA629" s="59" t="n"/>
      <c r="AB629" s="59" t="n"/>
      <c r="AC629" s="59" t="n"/>
    </row>
    <row r="630">
      <c r="A630" s="59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  <c r="Z630" s="59" t="n"/>
      <c r="AA630" s="59" t="n"/>
      <c r="AB630" s="59" t="n"/>
      <c r="AC630" s="59" t="n"/>
    </row>
    <row r="631">
      <c r="A631" s="59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  <c r="Z631" s="59" t="n"/>
      <c r="AA631" s="59" t="n"/>
      <c r="AB631" s="59" t="n"/>
      <c r="AC631" s="59" t="n"/>
    </row>
    <row r="632">
      <c r="A632" s="59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  <c r="Z632" s="59" t="n"/>
      <c r="AA632" s="59" t="n"/>
      <c r="AB632" s="59" t="n"/>
      <c r="AC632" s="59" t="n"/>
    </row>
    <row r="633">
      <c r="A633" s="59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  <c r="Z633" s="59" t="n"/>
      <c r="AA633" s="59" t="n"/>
      <c r="AB633" s="59" t="n"/>
      <c r="AC633" s="59" t="n"/>
    </row>
    <row r="634">
      <c r="A634" s="59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  <c r="AA634" s="59" t="n"/>
      <c r="AB634" s="59" t="n"/>
      <c r="AC634" s="59" t="n"/>
    </row>
    <row r="635">
      <c r="A635" s="59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  <c r="AA635" s="59" t="n"/>
      <c r="AB635" s="59" t="n"/>
      <c r="AC635" s="59" t="n"/>
    </row>
    <row r="636">
      <c r="A636" s="59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  <c r="AA636" s="59" t="n"/>
      <c r="AB636" s="59" t="n"/>
      <c r="AC636" s="59" t="n"/>
    </row>
    <row r="637">
      <c r="A637" s="59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  <c r="AA637" s="59" t="n"/>
      <c r="AB637" s="59" t="n"/>
      <c r="AC637" s="59" t="n"/>
    </row>
    <row r="638">
      <c r="A638" s="59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  <c r="Z638" s="59" t="n"/>
      <c r="AA638" s="59" t="n"/>
      <c r="AB638" s="59" t="n"/>
      <c r="AC638" s="59" t="n"/>
    </row>
    <row r="639">
      <c r="A639" s="59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  <c r="Z639" s="59" t="n"/>
      <c r="AA639" s="59" t="n"/>
      <c r="AB639" s="59" t="n"/>
      <c r="AC639" s="59" t="n"/>
    </row>
    <row r="640">
      <c r="A640" s="59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  <c r="Z640" s="59" t="n"/>
      <c r="AA640" s="59" t="n"/>
      <c r="AB640" s="59" t="n"/>
      <c r="AC640" s="59" t="n"/>
    </row>
    <row r="641">
      <c r="A641" s="59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  <c r="AA641" s="59" t="n"/>
      <c r="AB641" s="59" t="n"/>
      <c r="AC641" s="59" t="n"/>
    </row>
    <row r="642">
      <c r="A642" s="59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  <c r="AA642" s="59" t="n"/>
      <c r="AB642" s="59" t="n"/>
      <c r="AC642" s="59" t="n"/>
    </row>
    <row r="643">
      <c r="A643" s="59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  <c r="Z643" s="59" t="n"/>
      <c r="AA643" s="59" t="n"/>
      <c r="AB643" s="59" t="n"/>
      <c r="AC643" s="59" t="n"/>
    </row>
    <row r="644">
      <c r="A644" s="59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  <c r="Z644" s="59" t="n"/>
      <c r="AA644" s="59" t="n"/>
      <c r="AB644" s="59" t="n"/>
      <c r="AC644" s="59" t="n"/>
    </row>
    <row r="645">
      <c r="A645" s="59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  <c r="AA645" s="59" t="n"/>
      <c r="AB645" s="59" t="n"/>
      <c r="AC645" s="59" t="n"/>
    </row>
    <row r="646">
      <c r="A646" s="59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  <c r="AA646" s="59" t="n"/>
      <c r="AB646" s="59" t="n"/>
      <c r="AC646" s="59" t="n"/>
    </row>
    <row r="647">
      <c r="A647" s="59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  <c r="AA647" s="59" t="n"/>
      <c r="AB647" s="59" t="n"/>
      <c r="AC647" s="59" t="n"/>
    </row>
    <row r="648">
      <c r="A648" s="59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  <c r="AA648" s="59" t="n"/>
      <c r="AB648" s="59" t="n"/>
      <c r="AC648" s="59" t="n"/>
    </row>
    <row r="649">
      <c r="A649" s="59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  <c r="AA649" s="59" t="n"/>
      <c r="AB649" s="59" t="n"/>
      <c r="AC649" s="59" t="n"/>
    </row>
    <row r="650">
      <c r="A650" s="59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  <c r="AA650" s="59" t="n"/>
      <c r="AB650" s="59" t="n"/>
      <c r="AC650" s="59" t="n"/>
    </row>
    <row r="651">
      <c r="A651" s="59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  <c r="AA651" s="59" t="n"/>
      <c r="AB651" s="59" t="n"/>
      <c r="AC651" s="59" t="n"/>
    </row>
    <row r="652">
      <c r="A652" s="59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  <c r="AA652" s="59" t="n"/>
      <c r="AB652" s="59" t="n"/>
      <c r="AC652" s="59" t="n"/>
    </row>
    <row r="653">
      <c r="A653" s="59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  <c r="AA653" s="59" t="n"/>
      <c r="AB653" s="59" t="n"/>
      <c r="AC653" s="59" t="n"/>
    </row>
    <row r="654">
      <c r="A654" s="59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  <c r="AA654" s="59" t="n"/>
      <c r="AB654" s="59" t="n"/>
      <c r="AC654" s="59" t="n"/>
    </row>
    <row r="655">
      <c r="A655" s="59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  <c r="AA655" s="59" t="n"/>
      <c r="AB655" s="59" t="n"/>
      <c r="AC655" s="59" t="n"/>
    </row>
    <row r="656">
      <c r="A656" s="59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  <c r="AA656" s="59" t="n"/>
      <c r="AB656" s="59" t="n"/>
      <c r="AC656" s="59" t="n"/>
    </row>
    <row r="657">
      <c r="A657" s="59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  <c r="AA657" s="59" t="n"/>
      <c r="AB657" s="59" t="n"/>
      <c r="AC657" s="59" t="n"/>
    </row>
    <row r="658">
      <c r="A658" s="59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  <c r="AA658" s="59" t="n"/>
      <c r="AB658" s="59" t="n"/>
      <c r="AC658" s="59" t="n"/>
    </row>
    <row r="659">
      <c r="A659" s="59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  <c r="AA659" s="59" t="n"/>
      <c r="AB659" s="59" t="n"/>
      <c r="AC659" s="59" t="n"/>
    </row>
    <row r="660">
      <c r="A660" s="59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  <c r="AA660" s="59" t="n"/>
      <c r="AB660" s="59" t="n"/>
      <c r="AC660" s="59" t="n"/>
    </row>
    <row r="661">
      <c r="A661" s="59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  <c r="AA661" s="59" t="n"/>
      <c r="AB661" s="59" t="n"/>
      <c r="AC661" s="59" t="n"/>
    </row>
    <row r="662">
      <c r="A662" s="59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  <c r="AA662" s="59" t="n"/>
      <c r="AB662" s="59" t="n"/>
      <c r="AC662" s="59" t="n"/>
    </row>
    <row r="663">
      <c r="A663" s="59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  <c r="AA663" s="59" t="n"/>
      <c r="AB663" s="59" t="n"/>
      <c r="AC663" s="59" t="n"/>
    </row>
    <row r="664">
      <c r="A664" s="59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  <c r="AA664" s="59" t="n"/>
      <c r="AB664" s="59" t="n"/>
      <c r="AC664" s="59" t="n"/>
    </row>
    <row r="665">
      <c r="A665" s="59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  <c r="AA665" s="59" t="n"/>
      <c r="AB665" s="59" t="n"/>
      <c r="AC665" s="59" t="n"/>
    </row>
    <row r="666">
      <c r="A666" s="59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  <c r="AA666" s="59" t="n"/>
      <c r="AB666" s="59" t="n"/>
      <c r="AC666" s="59" t="n"/>
    </row>
    <row r="667">
      <c r="A667" s="59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  <c r="AA667" s="59" t="n"/>
      <c r="AB667" s="59" t="n"/>
      <c r="AC667" s="59" t="n"/>
    </row>
    <row r="668">
      <c r="A668" s="59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  <c r="AA668" s="59" t="n"/>
      <c r="AB668" s="59" t="n"/>
      <c r="AC668" s="59" t="n"/>
    </row>
    <row r="669">
      <c r="A669" s="59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  <c r="AA669" s="59" t="n"/>
      <c r="AB669" s="59" t="n"/>
      <c r="AC669" s="59" t="n"/>
    </row>
    <row r="670">
      <c r="A670" s="59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  <c r="AA670" s="59" t="n"/>
      <c r="AB670" s="59" t="n"/>
      <c r="AC670" s="59" t="n"/>
    </row>
    <row r="671">
      <c r="A671" s="59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  <c r="AA671" s="59" t="n"/>
      <c r="AB671" s="59" t="n"/>
      <c r="AC671" s="59" t="n"/>
    </row>
    <row r="672">
      <c r="A672" s="59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  <c r="AA672" s="59" t="n"/>
      <c r="AB672" s="59" t="n"/>
      <c r="AC672" s="59" t="n"/>
    </row>
    <row r="673">
      <c r="A673" s="59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  <c r="AA673" s="59" t="n"/>
      <c r="AB673" s="59" t="n"/>
      <c r="AC673" s="59" t="n"/>
    </row>
    <row r="674">
      <c r="A674" s="59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  <c r="AA674" s="59" t="n"/>
      <c r="AB674" s="59" t="n"/>
      <c r="AC674" s="59" t="n"/>
    </row>
    <row r="675">
      <c r="A675" s="59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  <c r="AA675" s="59" t="n"/>
      <c r="AB675" s="59" t="n"/>
      <c r="AC675" s="59" t="n"/>
    </row>
    <row r="676">
      <c r="A676" s="59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  <c r="AA676" s="59" t="n"/>
      <c r="AB676" s="59" t="n"/>
      <c r="AC676" s="59" t="n"/>
    </row>
    <row r="677">
      <c r="A677" s="59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  <c r="AA677" s="59" t="n"/>
      <c r="AB677" s="59" t="n"/>
      <c r="AC677" s="59" t="n"/>
    </row>
    <row r="678">
      <c r="A678" s="59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  <c r="AA678" s="59" t="n"/>
      <c r="AB678" s="59" t="n"/>
      <c r="AC678" s="59" t="n"/>
    </row>
    <row r="679">
      <c r="A679" s="59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  <c r="AA679" s="59" t="n"/>
      <c r="AB679" s="59" t="n"/>
      <c r="AC679" s="59" t="n"/>
    </row>
    <row r="680">
      <c r="A680" s="59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  <c r="AA680" s="59" t="n"/>
      <c r="AB680" s="59" t="n"/>
      <c r="AC680" s="59" t="n"/>
    </row>
    <row r="681">
      <c r="A681" s="59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  <c r="AA681" s="59" t="n"/>
      <c r="AB681" s="59" t="n"/>
      <c r="AC681" s="59" t="n"/>
    </row>
    <row r="682">
      <c r="A682" s="59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  <c r="AA682" s="59" t="n"/>
      <c r="AB682" s="59" t="n"/>
      <c r="AC682" s="59" t="n"/>
    </row>
    <row r="683">
      <c r="A683" s="59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  <c r="AA683" s="59" t="n"/>
      <c r="AB683" s="59" t="n"/>
      <c r="AC683" s="59" t="n"/>
    </row>
    <row r="684">
      <c r="A684" s="59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  <c r="AA684" s="59" t="n"/>
      <c r="AB684" s="59" t="n"/>
      <c r="AC684" s="59" t="n"/>
    </row>
    <row r="685">
      <c r="A685" s="59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  <c r="AA685" s="59" t="n"/>
      <c r="AB685" s="59" t="n"/>
      <c r="AC685" s="59" t="n"/>
    </row>
    <row r="686">
      <c r="A686" s="59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  <c r="AA686" s="59" t="n"/>
      <c r="AB686" s="59" t="n"/>
      <c r="AC686" s="59" t="n"/>
    </row>
    <row r="687">
      <c r="A687" s="59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  <c r="AA687" s="59" t="n"/>
      <c r="AB687" s="59" t="n"/>
      <c r="AC687" s="59" t="n"/>
    </row>
    <row r="688">
      <c r="A688" s="59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  <c r="AA688" s="59" t="n"/>
      <c r="AB688" s="59" t="n"/>
      <c r="AC688" s="59" t="n"/>
    </row>
    <row r="689">
      <c r="A689" s="59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  <c r="AA689" s="59" t="n"/>
      <c r="AB689" s="59" t="n"/>
      <c r="AC689" s="59" t="n"/>
    </row>
    <row r="690">
      <c r="A690" s="59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  <c r="AA690" s="59" t="n"/>
      <c r="AB690" s="59" t="n"/>
      <c r="AC690" s="59" t="n"/>
    </row>
    <row r="691">
      <c r="A691" s="59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  <c r="AA691" s="59" t="n"/>
      <c r="AB691" s="59" t="n"/>
      <c r="AC691" s="59" t="n"/>
    </row>
    <row r="692">
      <c r="A692" s="59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  <c r="AA692" s="59" t="n"/>
      <c r="AB692" s="59" t="n"/>
      <c r="AC692" s="59" t="n"/>
    </row>
    <row r="693">
      <c r="A693" s="59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  <c r="AA693" s="59" t="n"/>
      <c r="AB693" s="59" t="n"/>
      <c r="AC693" s="59" t="n"/>
    </row>
    <row r="694">
      <c r="A694" s="59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  <c r="AA694" s="59" t="n"/>
      <c r="AB694" s="59" t="n"/>
      <c r="AC694" s="59" t="n"/>
    </row>
    <row r="695">
      <c r="A695" s="59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  <c r="AA695" s="59" t="n"/>
      <c r="AB695" s="59" t="n"/>
      <c r="AC695" s="59" t="n"/>
    </row>
    <row r="696">
      <c r="A696" s="59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  <c r="AA696" s="59" t="n"/>
      <c r="AB696" s="59" t="n"/>
      <c r="AC696" s="59" t="n"/>
    </row>
    <row r="697">
      <c r="A697" s="59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  <c r="AA697" s="59" t="n"/>
      <c r="AB697" s="59" t="n"/>
      <c r="AC697" s="59" t="n"/>
    </row>
    <row r="698">
      <c r="A698" s="59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  <c r="AA698" s="59" t="n"/>
      <c r="AB698" s="59" t="n"/>
      <c r="AC698" s="59" t="n"/>
    </row>
    <row r="699">
      <c r="A699" s="59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  <c r="AA699" s="59" t="n"/>
      <c r="AB699" s="59" t="n"/>
      <c r="AC699" s="59" t="n"/>
    </row>
    <row r="700">
      <c r="A700" s="59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  <c r="AA700" s="59" t="n"/>
      <c r="AB700" s="59" t="n"/>
      <c r="AC700" s="59" t="n"/>
    </row>
    <row r="701">
      <c r="A701" s="59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  <c r="AA701" s="59" t="n"/>
      <c r="AB701" s="59" t="n"/>
      <c r="AC701" s="59" t="n"/>
    </row>
    <row r="702">
      <c r="A702" s="59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  <c r="AA702" s="59" t="n"/>
      <c r="AB702" s="59" t="n"/>
      <c r="AC702" s="59" t="n"/>
    </row>
    <row r="703">
      <c r="A703" s="59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  <c r="AA703" s="59" t="n"/>
      <c r="AB703" s="59" t="n"/>
      <c r="AC703" s="59" t="n"/>
    </row>
    <row r="704">
      <c r="A704" s="59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  <c r="AA704" s="59" t="n"/>
      <c r="AB704" s="59" t="n"/>
      <c r="AC704" s="59" t="n"/>
    </row>
    <row r="705">
      <c r="A705" s="59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  <c r="AA705" s="59" t="n"/>
      <c r="AB705" s="59" t="n"/>
      <c r="AC705" s="59" t="n"/>
    </row>
    <row r="706">
      <c r="A706" s="59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  <c r="AA706" s="59" t="n"/>
      <c r="AB706" s="59" t="n"/>
      <c r="AC706" s="59" t="n"/>
    </row>
    <row r="707">
      <c r="A707" s="59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  <c r="AA707" s="59" t="n"/>
      <c r="AB707" s="59" t="n"/>
      <c r="AC707" s="59" t="n"/>
    </row>
    <row r="708">
      <c r="A708" s="59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  <c r="AA708" s="59" t="n"/>
      <c r="AB708" s="59" t="n"/>
      <c r="AC708" s="59" t="n"/>
    </row>
    <row r="709">
      <c r="A709" s="59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  <c r="AA709" s="59" t="n"/>
      <c r="AB709" s="59" t="n"/>
      <c r="AC709" s="59" t="n"/>
    </row>
    <row r="710">
      <c r="A710" s="59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  <c r="AA710" s="59" t="n"/>
      <c r="AB710" s="59" t="n"/>
      <c r="AC710" s="59" t="n"/>
    </row>
    <row r="711">
      <c r="A711" s="59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  <c r="AA711" s="59" t="n"/>
      <c r="AB711" s="59" t="n"/>
      <c r="AC711" s="59" t="n"/>
    </row>
    <row r="712">
      <c r="A712" s="59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  <c r="AA712" s="59" t="n"/>
      <c r="AB712" s="59" t="n"/>
      <c r="AC712" s="59" t="n"/>
    </row>
    <row r="713">
      <c r="A713" s="59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  <c r="AA713" s="59" t="n"/>
      <c r="AB713" s="59" t="n"/>
      <c r="AC713" s="59" t="n"/>
    </row>
    <row r="714">
      <c r="A714" s="59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  <c r="AA714" s="59" t="n"/>
      <c r="AB714" s="59" t="n"/>
      <c r="AC714" s="59" t="n"/>
    </row>
    <row r="715">
      <c r="A715" s="59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  <c r="AA715" s="59" t="n"/>
      <c r="AB715" s="59" t="n"/>
      <c r="AC715" s="59" t="n"/>
    </row>
    <row r="716">
      <c r="A716" s="59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  <c r="AA716" s="59" t="n"/>
      <c r="AB716" s="59" t="n"/>
      <c r="AC716" s="59" t="n"/>
    </row>
    <row r="717">
      <c r="A717" s="59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  <c r="AA717" s="59" t="n"/>
      <c r="AB717" s="59" t="n"/>
      <c r="AC717" s="59" t="n"/>
    </row>
    <row r="718">
      <c r="A718" s="59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  <c r="AA718" s="59" t="n"/>
      <c r="AB718" s="59" t="n"/>
      <c r="AC718" s="59" t="n"/>
    </row>
    <row r="719">
      <c r="A719" s="59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  <c r="AA719" s="59" t="n"/>
      <c r="AB719" s="59" t="n"/>
      <c r="AC719" s="59" t="n"/>
    </row>
    <row r="720">
      <c r="A720" s="59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  <c r="AA720" s="59" t="n"/>
      <c r="AB720" s="59" t="n"/>
      <c r="AC720" s="59" t="n"/>
    </row>
    <row r="721">
      <c r="A721" s="59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  <c r="AA721" s="59" t="n"/>
      <c r="AB721" s="59" t="n"/>
      <c r="AC721" s="59" t="n"/>
    </row>
    <row r="722">
      <c r="A722" s="59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  <c r="AA722" s="59" t="n"/>
      <c r="AB722" s="59" t="n"/>
      <c r="AC722" s="59" t="n"/>
    </row>
    <row r="723">
      <c r="A723" s="59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  <c r="AA723" s="59" t="n"/>
      <c r="AB723" s="59" t="n"/>
      <c r="AC723" s="59" t="n"/>
    </row>
    <row r="724">
      <c r="A724" s="59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  <c r="AA724" s="59" t="n"/>
      <c r="AB724" s="59" t="n"/>
      <c r="AC724" s="59" t="n"/>
    </row>
    <row r="725">
      <c r="A725" s="59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  <c r="AA725" s="59" t="n"/>
      <c r="AB725" s="59" t="n"/>
      <c r="AC725" s="59" t="n"/>
    </row>
    <row r="726">
      <c r="A726" s="59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  <c r="AA726" s="59" t="n"/>
      <c r="AB726" s="59" t="n"/>
      <c r="AC726" s="59" t="n"/>
    </row>
    <row r="727">
      <c r="A727" s="59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  <c r="AA727" s="59" t="n"/>
      <c r="AB727" s="59" t="n"/>
      <c r="AC727" s="59" t="n"/>
    </row>
    <row r="728">
      <c r="A728" s="59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  <c r="AA728" s="59" t="n"/>
      <c r="AB728" s="59" t="n"/>
      <c r="AC728" s="59" t="n"/>
    </row>
    <row r="729">
      <c r="A729" s="59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</row>
    <row r="730">
      <c r="A730" s="59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</row>
    <row r="731">
      <c r="A731" s="59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  <c r="AA731" s="59" t="n"/>
      <c r="AB731" s="59" t="n"/>
      <c r="AC731" s="59" t="n"/>
    </row>
    <row r="732">
      <c r="A732" s="59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  <c r="AA732" s="59" t="n"/>
      <c r="AB732" s="59" t="n"/>
      <c r="AC732" s="59" t="n"/>
    </row>
    <row r="733">
      <c r="A733" s="59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</row>
    <row r="734">
      <c r="A734" s="59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</row>
    <row r="735">
      <c r="A735" s="59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</row>
    <row r="736">
      <c r="A736" s="59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</row>
    <row r="737">
      <c r="A737" s="59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  <c r="AA737" s="59" t="n"/>
      <c r="AB737" s="59" t="n"/>
      <c r="AC737" s="59" t="n"/>
    </row>
    <row r="738">
      <c r="A738" s="59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  <c r="AA738" s="59" t="n"/>
      <c r="AB738" s="59" t="n"/>
      <c r="AC738" s="59" t="n"/>
    </row>
    <row r="739">
      <c r="A739" s="59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  <c r="AA739" s="59" t="n"/>
      <c r="AB739" s="59" t="n"/>
      <c r="AC739" s="59" t="n"/>
    </row>
    <row r="740">
      <c r="A740" s="59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</row>
    <row r="741">
      <c r="A741" s="59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</row>
    <row r="742">
      <c r="A742" s="59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  <c r="AA742" s="59" t="n"/>
      <c r="AB742" s="59" t="n"/>
      <c r="AC742" s="59" t="n"/>
    </row>
    <row r="743">
      <c r="A743" s="59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  <c r="AA743" s="59" t="n"/>
      <c r="AB743" s="59" t="n"/>
      <c r="AC743" s="59" t="n"/>
    </row>
    <row r="744">
      <c r="A744" s="59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</row>
    <row r="745">
      <c r="A745" s="59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</row>
    <row r="746">
      <c r="A746" s="59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</row>
    <row r="747">
      <c r="A747" s="59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</row>
    <row r="748">
      <c r="A748" s="59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  <c r="AA748" s="59" t="n"/>
      <c r="AB748" s="59" t="n"/>
      <c r="AC748" s="59" t="n"/>
    </row>
    <row r="749">
      <c r="A749" s="59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  <c r="AA749" s="59" t="n"/>
      <c r="AB749" s="59" t="n"/>
      <c r="AC749" s="59" t="n"/>
    </row>
    <row r="750">
      <c r="A750" s="59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  <c r="AA750" s="59" t="n"/>
      <c r="AB750" s="59" t="n"/>
      <c r="AC750" s="59" t="n"/>
    </row>
    <row r="751">
      <c r="A751" s="59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</row>
    <row r="752">
      <c r="A752" s="59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</row>
    <row r="753">
      <c r="A753" s="59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  <c r="AA753" s="59" t="n"/>
      <c r="AB753" s="59" t="n"/>
      <c r="AC753" s="59" t="n"/>
    </row>
    <row r="754">
      <c r="A754" s="59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  <c r="AA754" s="59" t="n"/>
      <c r="AB754" s="59" t="n"/>
      <c r="AC754" s="59" t="n"/>
    </row>
    <row r="755">
      <c r="A755" s="59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</row>
    <row r="756">
      <c r="A756" s="59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</row>
    <row r="757">
      <c r="A757" s="59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</row>
    <row r="758">
      <c r="A758" s="59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</row>
    <row r="759">
      <c r="A759" s="59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  <c r="AA759" s="59" t="n"/>
      <c r="AB759" s="59" t="n"/>
      <c r="AC759" s="59" t="n"/>
    </row>
    <row r="760">
      <c r="A760" s="59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  <c r="AA760" s="59" t="n"/>
      <c r="AB760" s="59" t="n"/>
      <c r="AC760" s="59" t="n"/>
    </row>
    <row r="761">
      <c r="A761" s="59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  <c r="AA761" s="59" t="n"/>
      <c r="AB761" s="59" t="n"/>
      <c r="AC761" s="59" t="n"/>
    </row>
    <row r="762">
      <c r="A762" s="59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  <c r="AA762" s="59" t="n"/>
      <c r="AB762" s="59" t="n"/>
      <c r="AC762" s="59" t="n"/>
    </row>
    <row r="763">
      <c r="A763" s="59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  <c r="AA763" s="59" t="n"/>
      <c r="AB763" s="59" t="n"/>
      <c r="AC763" s="59" t="n"/>
    </row>
    <row r="764">
      <c r="A764" s="59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  <c r="AA764" s="59" t="n"/>
      <c r="AB764" s="59" t="n"/>
      <c r="AC764" s="59" t="n"/>
    </row>
    <row r="765">
      <c r="A765" s="59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  <c r="AA765" s="59" t="n"/>
      <c r="AB765" s="59" t="n"/>
      <c r="AC765" s="59" t="n"/>
    </row>
    <row r="766">
      <c r="A766" s="59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</row>
    <row r="767">
      <c r="A767" s="59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</row>
    <row r="768">
      <c r="A768" s="59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</row>
    <row r="769">
      <c r="A769" s="59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</row>
    <row r="770">
      <c r="A770" s="59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  <c r="AA770" s="59" t="n"/>
      <c r="AB770" s="59" t="n"/>
      <c r="AC770" s="59" t="n"/>
    </row>
    <row r="771">
      <c r="A771" s="59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  <c r="AA771" s="59" t="n"/>
      <c r="AB771" s="59" t="n"/>
      <c r="AC771" s="59" t="n"/>
    </row>
    <row r="772">
      <c r="A772" s="59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  <c r="AA772" s="59" t="n"/>
      <c r="AB772" s="59" t="n"/>
      <c r="AC772" s="59" t="n"/>
    </row>
    <row r="773">
      <c r="A773" s="59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  <c r="AA773" s="59" t="n"/>
      <c r="AB773" s="59" t="n"/>
      <c r="AC773" s="59" t="n"/>
    </row>
    <row r="774">
      <c r="A774" s="59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  <c r="AA774" s="59" t="n"/>
      <c r="AB774" s="59" t="n"/>
      <c r="AC774" s="59" t="n"/>
    </row>
    <row r="775">
      <c r="A775" s="59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  <c r="AA775" s="59" t="n"/>
      <c r="AB775" s="59" t="n"/>
      <c r="AC775" s="59" t="n"/>
    </row>
    <row r="776">
      <c r="A776" s="59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  <c r="AA776" s="59" t="n"/>
      <c r="AB776" s="59" t="n"/>
      <c r="AC776" s="59" t="n"/>
    </row>
    <row r="777">
      <c r="A777" s="59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</row>
    <row r="778">
      <c r="A778" s="59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</row>
    <row r="779">
      <c r="A779" s="59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</row>
    <row r="780">
      <c r="A780" s="59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</row>
    <row r="781">
      <c r="A781" s="59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  <c r="AA781" s="59" t="n"/>
      <c r="AB781" s="59" t="n"/>
      <c r="AC781" s="59" t="n"/>
    </row>
    <row r="782">
      <c r="A782" s="59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  <c r="AA782" s="59" t="n"/>
      <c r="AB782" s="59" t="n"/>
      <c r="AC782" s="59" t="n"/>
    </row>
    <row r="783">
      <c r="A783" s="59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  <c r="AA783" s="59" t="n"/>
      <c r="AB783" s="59" t="n"/>
      <c r="AC783" s="59" t="n"/>
    </row>
    <row r="784">
      <c r="A784" s="59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  <c r="AA784" s="59" t="n"/>
      <c r="AB784" s="59" t="n"/>
      <c r="AC784" s="59" t="n"/>
    </row>
    <row r="785">
      <c r="A785" s="59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  <c r="AA785" s="59" t="n"/>
      <c r="AB785" s="59" t="n"/>
      <c r="AC785" s="59" t="n"/>
    </row>
    <row r="786">
      <c r="A786" s="59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  <c r="AA786" s="59" t="n"/>
      <c r="AB786" s="59" t="n"/>
      <c r="AC786" s="59" t="n"/>
    </row>
    <row r="787">
      <c r="A787" s="59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  <c r="AA787" s="59" t="n"/>
      <c r="AB787" s="59" t="n"/>
      <c r="AC787" s="59" t="n"/>
    </row>
    <row r="788">
      <c r="A788" s="59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</row>
    <row r="789">
      <c r="A789" s="59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</row>
    <row r="790">
      <c r="A790" s="59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</row>
    <row r="791">
      <c r="A791" s="59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</row>
    <row r="792">
      <c r="A792" s="59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  <c r="AA792" s="59" t="n"/>
      <c r="AB792" s="59" t="n"/>
      <c r="AC792" s="59" t="n"/>
    </row>
    <row r="793">
      <c r="A793" s="59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  <c r="AA793" s="59" t="n"/>
      <c r="AB793" s="59" t="n"/>
      <c r="AC793" s="59" t="n"/>
    </row>
    <row r="794">
      <c r="A794" s="59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  <c r="AA794" s="59" t="n"/>
      <c r="AB794" s="59" t="n"/>
      <c r="AC794" s="59" t="n"/>
    </row>
    <row r="795">
      <c r="A795" s="59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</row>
    <row r="796">
      <c r="A796" s="59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</row>
    <row r="797">
      <c r="A797" s="59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  <c r="AA797" s="59" t="n"/>
      <c r="AB797" s="59" t="n"/>
      <c r="AC797" s="59" t="n"/>
    </row>
    <row r="798">
      <c r="A798" s="59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  <c r="AA798" s="59" t="n"/>
      <c r="AB798" s="59" t="n"/>
      <c r="AC798" s="59" t="n"/>
    </row>
    <row r="799">
      <c r="A799" s="59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</row>
    <row r="800">
      <c r="A800" s="59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</row>
    <row r="801">
      <c r="A801" s="59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</row>
    <row r="802">
      <c r="A802" s="59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</row>
    <row r="803">
      <c r="A803" s="59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  <c r="AA803" s="59" t="n"/>
      <c r="AB803" s="59" t="n"/>
      <c r="AC803" s="59" t="n"/>
    </row>
    <row r="804">
      <c r="A804" s="59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  <c r="AA804" s="59" t="n"/>
      <c r="AB804" s="59" t="n"/>
      <c r="AC804" s="59" t="n"/>
    </row>
    <row r="805">
      <c r="A805" s="59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  <c r="AA805" s="59" t="n"/>
      <c r="AB805" s="59" t="n"/>
      <c r="AC805" s="59" t="n"/>
    </row>
    <row r="806">
      <c r="A806" s="59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  <c r="AA806" s="59" t="n"/>
      <c r="AB806" s="59" t="n"/>
      <c r="AC806" s="59" t="n"/>
    </row>
    <row r="807">
      <c r="A807" s="59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  <c r="AA807" s="59" t="n"/>
      <c r="AB807" s="59" t="n"/>
      <c r="AC807" s="59" t="n"/>
    </row>
    <row r="808">
      <c r="A808" s="59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  <c r="AA808" s="59" t="n"/>
      <c r="AB808" s="59" t="n"/>
      <c r="AC808" s="59" t="n"/>
    </row>
    <row r="809">
      <c r="A809" s="59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  <c r="AA809" s="59" t="n"/>
      <c r="AB809" s="59" t="n"/>
      <c r="AC809" s="59" t="n"/>
    </row>
    <row r="810">
      <c r="A810" s="59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</row>
    <row r="811">
      <c r="A811" s="59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</row>
    <row r="812">
      <c r="A812" s="59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</row>
    <row r="813">
      <c r="A813" s="59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</row>
    <row r="814">
      <c r="A814" s="59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  <c r="AA814" s="59" t="n"/>
      <c r="AB814" s="59" t="n"/>
      <c r="AC814" s="59" t="n"/>
    </row>
    <row r="815">
      <c r="A815" s="59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  <c r="AA815" s="59" t="n"/>
      <c r="AB815" s="59" t="n"/>
      <c r="AC815" s="59" t="n"/>
    </row>
    <row r="816">
      <c r="A816" s="59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  <c r="AA816" s="59" t="n"/>
      <c r="AB816" s="59" t="n"/>
      <c r="AC816" s="59" t="n"/>
    </row>
    <row r="817">
      <c r="A817" s="59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  <c r="AA817" s="59" t="n"/>
      <c r="AB817" s="59" t="n"/>
      <c r="AC817" s="59" t="n"/>
    </row>
    <row r="818">
      <c r="A818" s="59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  <c r="AA818" s="59" t="n"/>
      <c r="AB818" s="59" t="n"/>
      <c r="AC818" s="59" t="n"/>
    </row>
    <row r="819">
      <c r="A819" s="59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  <c r="AA819" s="59" t="n"/>
      <c r="AB819" s="59" t="n"/>
      <c r="AC819" s="59" t="n"/>
    </row>
    <row r="820">
      <c r="A820" s="59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  <c r="AA820" s="59" t="n"/>
      <c r="AB820" s="59" t="n"/>
      <c r="AC820" s="59" t="n"/>
    </row>
    <row r="821">
      <c r="A821" s="59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</row>
    <row r="822">
      <c r="A822" s="59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</row>
    <row r="823">
      <c r="A823" s="59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</row>
    <row r="824">
      <c r="A824" s="59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</row>
    <row r="825">
      <c r="A825" s="59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  <c r="AA825" s="59" t="n"/>
      <c r="AB825" s="59" t="n"/>
      <c r="AC825" s="59" t="n"/>
    </row>
    <row r="826">
      <c r="A826" s="59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  <c r="AA826" s="59" t="n"/>
      <c r="AB826" s="59" t="n"/>
      <c r="AC826" s="59" t="n"/>
    </row>
    <row r="827">
      <c r="A827" s="59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  <c r="AA827" s="59" t="n"/>
      <c r="AB827" s="59" t="n"/>
      <c r="AC827" s="59" t="n"/>
    </row>
    <row r="828">
      <c r="A828" s="59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  <c r="AA828" s="59" t="n"/>
      <c r="AB828" s="59" t="n"/>
      <c r="AC828" s="59" t="n"/>
    </row>
    <row r="829">
      <c r="A829" s="59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  <c r="AA829" s="59" t="n"/>
      <c r="AB829" s="59" t="n"/>
      <c r="AC829" s="59" t="n"/>
    </row>
    <row r="830">
      <c r="A830" s="59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  <c r="AA830" s="59" t="n"/>
      <c r="AB830" s="59" t="n"/>
      <c r="AC830" s="59" t="n"/>
    </row>
    <row r="831">
      <c r="A831" s="59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  <c r="AA831" s="59" t="n"/>
      <c r="AB831" s="59" t="n"/>
      <c r="AC831" s="59" t="n"/>
    </row>
    <row r="832">
      <c r="A832" s="59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</row>
    <row r="833">
      <c r="A833" s="59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</row>
    <row r="834">
      <c r="A834" s="59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</row>
    <row r="835">
      <c r="A835" s="59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</row>
    <row r="836">
      <c r="A836" s="59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  <c r="AA836" s="59" t="n"/>
      <c r="AB836" s="59" t="n"/>
      <c r="AC836" s="59" t="n"/>
    </row>
    <row r="837">
      <c r="A837" s="59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</row>
    <row r="838">
      <c r="A838" s="59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</row>
    <row r="839">
      <c r="A839" s="59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</row>
    <row r="840">
      <c r="A840" s="59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</row>
    <row r="841">
      <c r="A841" s="59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</row>
    <row r="842">
      <c r="A842" s="59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</row>
    <row r="843">
      <c r="A843" s="59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</row>
    <row r="844">
      <c r="A844" s="59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</row>
    <row r="845">
      <c r="A845" s="59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</row>
    <row r="846">
      <c r="A846" s="59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</row>
    <row r="847">
      <c r="A847" s="59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</row>
    <row r="848">
      <c r="A848" s="59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</row>
    <row r="849">
      <c r="A849" s="59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</row>
    <row r="850">
      <c r="A850" s="59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</row>
    <row r="851">
      <c r="A851" s="59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</row>
    <row r="852">
      <c r="A852" s="59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</row>
    <row r="853">
      <c r="A853" s="59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</row>
    <row r="854">
      <c r="A854" s="59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</row>
    <row r="855">
      <c r="A855" s="59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</row>
    <row r="856">
      <c r="A856" s="59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</row>
    <row r="857">
      <c r="A857" s="59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</row>
    <row r="858">
      <c r="A858" s="59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</row>
    <row r="859">
      <c r="A859" s="59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</row>
    <row r="860">
      <c r="A860" s="59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</row>
    <row r="861">
      <c r="A861" s="59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</row>
    <row r="862">
      <c r="A862" s="59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</row>
    <row r="863">
      <c r="A863" s="59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</row>
    <row r="864">
      <c r="A864" s="59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</row>
    <row r="865">
      <c r="A865" s="59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</row>
    <row r="866">
      <c r="A866" s="59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</row>
    <row r="867">
      <c r="A867" s="59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</row>
    <row r="868">
      <c r="A868" s="59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</row>
    <row r="869">
      <c r="A869" s="59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</row>
    <row r="870">
      <c r="A870" s="59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</row>
    <row r="871">
      <c r="A871" s="59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</row>
    <row r="872">
      <c r="A872" s="59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</row>
    <row r="873">
      <c r="A873" s="59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</row>
    <row r="874">
      <c r="A874" s="59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</row>
    <row r="875">
      <c r="A875" s="59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</row>
    <row r="876">
      <c r="A876" s="59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</row>
    <row r="877">
      <c r="A877" s="59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</row>
    <row r="878">
      <c r="A878" s="59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</row>
    <row r="879">
      <c r="A879" s="59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</row>
    <row r="880">
      <c r="A880" s="59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</row>
    <row r="881">
      <c r="A881" s="59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</row>
    <row r="882">
      <c r="A882" s="59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</row>
    <row r="883">
      <c r="A883" s="59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  <c r="AA883" s="59" t="n"/>
      <c r="AB883" s="59" t="n"/>
      <c r="AC883" s="59" t="n"/>
    </row>
    <row r="884">
      <c r="A884" s="59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  <c r="AA884" s="59" t="n"/>
      <c r="AB884" s="59" t="n"/>
      <c r="AC884" s="59" t="n"/>
    </row>
    <row r="885">
      <c r="A885" s="59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  <c r="AA885" s="59" t="n"/>
      <c r="AB885" s="59" t="n"/>
      <c r="AC885" s="59" t="n"/>
    </row>
    <row r="886">
      <c r="A886" s="59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  <c r="AA886" s="59" t="n"/>
      <c r="AB886" s="59" t="n"/>
      <c r="AC886" s="59" t="n"/>
    </row>
    <row r="887">
      <c r="A887" s="59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</row>
    <row r="888">
      <c r="A888" s="59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</row>
    <row r="889">
      <c r="A889" s="59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</row>
    <row r="890">
      <c r="A890" s="59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</row>
    <row r="891">
      <c r="A891" s="59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  <c r="AA891" s="59" t="n"/>
      <c r="AB891" s="59" t="n"/>
      <c r="AC891" s="59" t="n"/>
    </row>
    <row r="892">
      <c r="A892" s="59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  <c r="AA892" s="59" t="n"/>
      <c r="AB892" s="59" t="n"/>
      <c r="AC892" s="59" t="n"/>
    </row>
    <row r="893">
      <c r="A893" s="59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  <c r="AA893" s="59" t="n"/>
      <c r="AB893" s="59" t="n"/>
      <c r="AC893" s="59" t="n"/>
    </row>
    <row r="894">
      <c r="A894" s="59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  <c r="AA894" s="59" t="n"/>
      <c r="AB894" s="59" t="n"/>
      <c r="AC894" s="59" t="n"/>
    </row>
    <row r="895">
      <c r="A895" s="59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  <c r="AA895" s="59" t="n"/>
      <c r="AB895" s="59" t="n"/>
      <c r="AC895" s="59" t="n"/>
    </row>
    <row r="896">
      <c r="A896" s="59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  <c r="AA896" s="59" t="n"/>
      <c r="AB896" s="59" t="n"/>
      <c r="AC896" s="59" t="n"/>
    </row>
    <row r="897">
      <c r="A897" s="59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  <c r="AA897" s="59" t="n"/>
      <c r="AB897" s="59" t="n"/>
      <c r="AC897" s="59" t="n"/>
    </row>
    <row r="898">
      <c r="A898" s="59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</row>
    <row r="899">
      <c r="A899" s="59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</row>
    <row r="900">
      <c r="A900" s="59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</row>
    <row r="901">
      <c r="A901" s="59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</row>
    <row r="902">
      <c r="A902" s="59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  <c r="AA902" s="59" t="n"/>
      <c r="AB902" s="59" t="n"/>
      <c r="AC902" s="59" t="n"/>
    </row>
    <row r="903">
      <c r="A903" s="59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  <c r="AA903" s="59" t="n"/>
      <c r="AB903" s="59" t="n"/>
      <c r="AC903" s="59" t="n"/>
    </row>
    <row r="904">
      <c r="A904" s="59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  <c r="AA904" s="59" t="n"/>
      <c r="AB904" s="59" t="n"/>
      <c r="AC904" s="59" t="n"/>
    </row>
    <row r="905">
      <c r="A905" s="59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  <c r="AA905" s="59" t="n"/>
      <c r="AB905" s="59" t="n"/>
      <c r="AC905" s="59" t="n"/>
    </row>
    <row r="906">
      <c r="A906" s="59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  <c r="AA906" s="59" t="n"/>
      <c r="AB906" s="59" t="n"/>
      <c r="AC906" s="59" t="n"/>
    </row>
    <row r="907">
      <c r="A907" s="59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  <c r="AA907" s="59" t="n"/>
      <c r="AB907" s="59" t="n"/>
      <c r="AC907" s="59" t="n"/>
    </row>
    <row r="908">
      <c r="A908" s="59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  <c r="AA908" s="59" t="n"/>
      <c r="AB908" s="59" t="n"/>
      <c r="AC908" s="59" t="n"/>
    </row>
    <row r="909">
      <c r="A909" s="59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</row>
    <row r="910">
      <c r="A910" s="59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</row>
    <row r="911">
      <c r="A911" s="59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</row>
    <row r="912">
      <c r="A912" s="59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</row>
    <row r="913">
      <c r="A913" s="59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  <c r="AA913" s="59" t="n"/>
      <c r="AB913" s="59" t="n"/>
      <c r="AC913" s="59" t="n"/>
    </row>
    <row r="914">
      <c r="A914" s="59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  <c r="AA914" s="59" t="n"/>
      <c r="AB914" s="59" t="n"/>
      <c r="AC914" s="59" t="n"/>
    </row>
    <row r="915">
      <c r="A915" s="59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  <c r="AA915" s="59" t="n"/>
      <c r="AB915" s="59" t="n"/>
      <c r="AC915" s="59" t="n"/>
    </row>
    <row r="916">
      <c r="A916" s="59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  <c r="AA916" s="59" t="n"/>
      <c r="AB916" s="59" t="n"/>
      <c r="AC916" s="59" t="n"/>
    </row>
    <row r="917">
      <c r="A917" s="59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  <c r="AA917" s="59" t="n"/>
      <c r="AB917" s="59" t="n"/>
      <c r="AC917" s="59" t="n"/>
    </row>
    <row r="918">
      <c r="A918" s="59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  <c r="AA918" s="59" t="n"/>
      <c r="AB918" s="59" t="n"/>
      <c r="AC918" s="59" t="n"/>
    </row>
    <row r="919">
      <c r="A919" s="59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  <c r="AA919" s="59" t="n"/>
      <c r="AB919" s="59" t="n"/>
      <c r="AC919" s="59" t="n"/>
    </row>
    <row r="920">
      <c r="A920" s="59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</row>
    <row r="921">
      <c r="A921" s="59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</row>
    <row r="922">
      <c r="A922" s="59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</row>
    <row r="923">
      <c r="A923" s="59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</row>
    <row r="924">
      <c r="A924" s="59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  <c r="AA924" s="59" t="n"/>
      <c r="AB924" s="59" t="n"/>
      <c r="AC924" s="59" t="n"/>
    </row>
    <row r="925">
      <c r="A925" s="59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  <c r="AA925" s="59" t="n"/>
      <c r="AB925" s="59" t="n"/>
      <c r="AC925" s="59" t="n"/>
    </row>
    <row r="926">
      <c r="A926" s="59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  <c r="AA926" s="59" t="n"/>
      <c r="AB926" s="59" t="n"/>
      <c r="AC926" s="59" t="n"/>
    </row>
    <row r="927">
      <c r="A927" s="59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  <c r="AA927" s="59" t="n"/>
      <c r="AB927" s="59" t="n"/>
      <c r="AC927" s="59" t="n"/>
    </row>
    <row r="928">
      <c r="A928" s="59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  <c r="AA928" s="59" t="n"/>
      <c r="AB928" s="59" t="n"/>
      <c r="AC928" s="59" t="n"/>
    </row>
    <row r="929">
      <c r="A929" s="59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  <c r="AA929" s="59" t="n"/>
      <c r="AB929" s="59" t="n"/>
      <c r="AC929" s="59" t="n"/>
    </row>
    <row r="930">
      <c r="A930" s="59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  <c r="AA930" s="59" t="n"/>
      <c r="AB930" s="59" t="n"/>
      <c r="AC930" s="59" t="n"/>
    </row>
    <row r="931">
      <c r="A931" s="59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</row>
    <row r="932">
      <c r="A932" s="59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</row>
    <row r="933">
      <c r="A933" s="59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</row>
    <row r="934">
      <c r="A934" s="59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</row>
    <row r="935">
      <c r="A935" s="59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  <c r="AA935" s="59" t="n"/>
      <c r="AB935" s="59" t="n"/>
      <c r="AC935" s="59" t="n"/>
    </row>
    <row r="936">
      <c r="A936" s="59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  <c r="AA936" s="59" t="n"/>
      <c r="AB936" s="59" t="n"/>
      <c r="AC936" s="59" t="n"/>
    </row>
    <row r="937">
      <c r="A937" s="59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  <c r="AA937" s="59" t="n"/>
      <c r="AB937" s="59" t="n"/>
      <c r="AC937" s="59" t="n"/>
    </row>
    <row r="938">
      <c r="A938" s="59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  <c r="AA938" s="59" t="n"/>
      <c r="AB938" s="59" t="n"/>
      <c r="AC938" s="59" t="n"/>
    </row>
    <row r="939">
      <c r="A939" s="59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  <c r="AA939" s="59" t="n"/>
      <c r="AB939" s="59" t="n"/>
      <c r="AC939" s="59" t="n"/>
    </row>
    <row r="940">
      <c r="A940" s="59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  <c r="AA940" s="59" t="n"/>
      <c r="AB940" s="59" t="n"/>
      <c r="AC940" s="59" t="n"/>
    </row>
    <row r="941">
      <c r="A941" s="59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  <c r="AA941" s="59" t="n"/>
      <c r="AB941" s="59" t="n"/>
      <c r="AC941" s="59" t="n"/>
    </row>
    <row r="942">
      <c r="A942" s="59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</row>
    <row r="943">
      <c r="A943" s="59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</row>
    <row r="944">
      <c r="A944" s="59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</row>
    <row r="945">
      <c r="A945" s="59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</row>
    <row r="946">
      <c r="A946" s="59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  <c r="AA946" s="59" t="n"/>
      <c r="AB946" s="59" t="n"/>
      <c r="AC946" s="59" t="n"/>
    </row>
    <row r="947">
      <c r="A947" s="59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  <c r="AA947" s="59" t="n"/>
      <c r="AB947" s="59" t="n"/>
      <c r="AC947" s="59" t="n"/>
    </row>
    <row r="948">
      <c r="A948" s="59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  <c r="AA948" s="59" t="n"/>
      <c r="AB948" s="59" t="n"/>
      <c r="AC948" s="59" t="n"/>
    </row>
    <row r="949">
      <c r="A949" s="59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</row>
    <row r="950">
      <c r="A950" s="59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</row>
    <row r="951">
      <c r="A951" s="59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  <c r="AA951" s="59" t="n"/>
      <c r="AB951" s="59" t="n"/>
      <c r="AC951" s="59" t="n"/>
    </row>
    <row r="952">
      <c r="A952" s="59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  <c r="AA952" s="59" t="n"/>
      <c r="AB952" s="59" t="n"/>
      <c r="AC952" s="59" t="n"/>
    </row>
    <row r="953">
      <c r="A953" s="59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</row>
    <row r="954">
      <c r="A954" s="59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</row>
    <row r="955">
      <c r="A955" s="59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</row>
    <row r="956">
      <c r="A956" s="59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</row>
    <row r="957">
      <c r="A957" s="59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  <c r="AA957" s="59" t="n"/>
      <c r="AB957" s="59" t="n"/>
      <c r="AC957" s="59" t="n"/>
    </row>
    <row r="958">
      <c r="A958" s="59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  <c r="AA958" s="59" t="n"/>
      <c r="AB958" s="59" t="n"/>
      <c r="AC958" s="59" t="n"/>
    </row>
    <row r="959">
      <c r="A959" s="59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  <c r="AA959" s="59" t="n"/>
      <c r="AB959" s="59" t="n"/>
      <c r="AC959" s="59" t="n"/>
    </row>
    <row r="960">
      <c r="A960" s="59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  <c r="AA960" s="59" t="n"/>
      <c r="AB960" s="59" t="n"/>
      <c r="AC960" s="59" t="n"/>
    </row>
    <row r="961">
      <c r="A961" s="59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  <c r="AA961" s="59" t="n"/>
      <c r="AB961" s="59" t="n"/>
      <c r="AC961" s="59" t="n"/>
    </row>
    <row r="962">
      <c r="A962" s="59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  <c r="AA962" s="59" t="n"/>
      <c r="AB962" s="59" t="n"/>
      <c r="AC962" s="59" t="n"/>
    </row>
    <row r="963">
      <c r="A963" s="59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  <c r="AA963" s="59" t="n"/>
      <c r="AB963" s="59" t="n"/>
      <c r="AC963" s="59" t="n"/>
    </row>
    <row r="964">
      <c r="A964" s="59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</row>
    <row r="965">
      <c r="A965" s="59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</row>
    <row r="966">
      <c r="A966" s="59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</row>
    <row r="967">
      <c r="A967" s="59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</row>
    <row r="968">
      <c r="A968" s="59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  <c r="AA968" s="59" t="n"/>
      <c r="AB968" s="59" t="n"/>
      <c r="AC968" s="59" t="n"/>
    </row>
    <row r="969">
      <c r="A969" s="59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  <c r="AA969" s="59" t="n"/>
      <c r="AB969" s="59" t="n"/>
      <c r="AC969" s="59" t="n"/>
    </row>
    <row r="970">
      <c r="A970" s="59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  <c r="AA970" s="59" t="n"/>
      <c r="AB970" s="59" t="n"/>
      <c r="AC970" s="59" t="n"/>
    </row>
    <row r="971">
      <c r="A971" s="59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  <c r="AA971" s="59" t="n"/>
      <c r="AB971" s="59" t="n"/>
      <c r="AC971" s="59" t="n"/>
    </row>
    <row r="972">
      <c r="A972" s="59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  <c r="AA972" s="59" t="n"/>
      <c r="AB972" s="59" t="n"/>
      <c r="AC972" s="59" t="n"/>
    </row>
    <row r="973">
      <c r="A973" s="59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  <c r="AA973" s="59" t="n"/>
      <c r="AB973" s="59" t="n"/>
      <c r="AC973" s="59" t="n"/>
    </row>
    <row r="974">
      <c r="A974" s="59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  <c r="AA974" s="59" t="n"/>
      <c r="AB974" s="59" t="n"/>
      <c r="AC974" s="59" t="n"/>
    </row>
    <row r="975">
      <c r="A975" s="59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</row>
    <row r="976">
      <c r="A976" s="59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</row>
    <row r="977">
      <c r="A977" s="59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</row>
    <row r="978">
      <c r="A978" s="59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</row>
    <row r="979">
      <c r="A979" s="59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  <c r="AA979" s="59" t="n"/>
      <c r="AB979" s="59" t="n"/>
      <c r="AC979" s="59" t="n"/>
    </row>
    <row r="980">
      <c r="A980" s="59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  <c r="AA980" s="59" t="n"/>
      <c r="AB980" s="59" t="n"/>
      <c r="AC980" s="59" t="n"/>
    </row>
    <row r="981">
      <c r="A981" s="59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  <c r="AA981" s="59" t="n"/>
      <c r="AB981" s="59" t="n"/>
      <c r="AC981" s="59" t="n"/>
    </row>
    <row r="982">
      <c r="A982" s="59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  <c r="AA982" s="59" t="n"/>
      <c r="AB982" s="59" t="n"/>
      <c r="AC982" s="59" t="n"/>
    </row>
    <row r="983">
      <c r="A983" s="59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  <c r="AA983" s="59" t="n"/>
      <c r="AB983" s="59" t="n"/>
      <c r="AC983" s="59" t="n"/>
    </row>
    <row r="984">
      <c r="A984" s="59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  <c r="AA984" s="59" t="n"/>
      <c r="AB984" s="59" t="n"/>
      <c r="AC984" s="59" t="n"/>
    </row>
    <row r="985">
      <c r="A985" s="59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  <c r="AA985" s="59" t="n"/>
      <c r="AB985" s="59" t="n"/>
      <c r="AC985" s="59" t="n"/>
    </row>
    <row r="986">
      <c r="A986" s="59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</row>
    <row r="987">
      <c r="A987" s="59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</row>
    <row r="988">
      <c r="A988" s="59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</row>
    <row r="989">
      <c r="A989" s="59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</row>
    <row r="990">
      <c r="A990" s="59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  <c r="AA990" s="59" t="n"/>
      <c r="AB990" s="59" t="n"/>
      <c r="AC990" s="59" t="n"/>
    </row>
    <row r="991">
      <c r="A991" s="59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  <c r="AA991" s="59" t="n"/>
      <c r="AB991" s="59" t="n"/>
      <c r="AC991" s="59" t="n"/>
    </row>
    <row r="992">
      <c r="A992" s="59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  <c r="AA992" s="59" t="n"/>
      <c r="AB992" s="59" t="n"/>
      <c r="AC992" s="59" t="n"/>
    </row>
    <row r="993">
      <c r="A993" s="59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  <c r="AA993" s="59" t="n"/>
      <c r="AB993" s="59" t="n"/>
      <c r="AC993" s="59" t="n"/>
    </row>
    <row r="994">
      <c r="A994" s="59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  <c r="AA994" s="59" t="n"/>
      <c r="AB994" s="59" t="n"/>
      <c r="AC994" s="59" t="n"/>
    </row>
    <row r="995">
      <c r="A995" s="59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  <c r="AA995" s="59" t="n"/>
      <c r="AB995" s="59" t="n"/>
      <c r="AC995" s="59" t="n"/>
    </row>
    <row r="996">
      <c r="A996" s="59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  <c r="AA996" s="59" t="n"/>
      <c r="AB996" s="59" t="n"/>
      <c r="AC996" s="59" t="n"/>
    </row>
    <row r="997">
      <c r="A997" s="59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</row>
    <row r="998">
      <c r="A998" s="59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</row>
    <row r="999">
      <c r="A999" s="59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</row>
    <row r="1000">
      <c r="A1000" s="59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0.88" customWidth="1" style="63" min="2" max="2"/>
    <col width="20" customWidth="1" style="63" min="7" max="7"/>
    <col width="18.13" customWidth="1" style="63" min="12" max="12"/>
  </cols>
  <sheetData>
    <row r="1">
      <c r="A1" s="57" t="inlineStr">
        <is>
          <t>2021 NFL-Style Draft</t>
        </is>
      </c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  <c r="AA1" s="58" t="n"/>
      <c r="AB1" s="58" t="n"/>
      <c r="AC1" s="58" t="n"/>
    </row>
    <row r="2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  <c r="AC2" s="59" t="n"/>
    </row>
    <row r="3">
      <c r="A3" s="15" t="inlineStr">
        <is>
          <t>Round 1</t>
        </is>
      </c>
      <c r="B3" s="15" t="inlineStr">
        <is>
          <t>Team</t>
        </is>
      </c>
      <c r="C3" s="20" t="inlineStr">
        <is>
          <t>Add</t>
        </is>
      </c>
      <c r="D3" s="57" t="inlineStr">
        <is>
          <t>Drop</t>
        </is>
      </c>
      <c r="E3" s="20" t="n"/>
      <c r="F3" s="20" t="inlineStr">
        <is>
          <t>Round 2</t>
        </is>
      </c>
      <c r="G3" s="15" t="inlineStr">
        <is>
          <t>Team</t>
        </is>
      </c>
      <c r="H3" s="20" t="inlineStr">
        <is>
          <t>Add</t>
        </is>
      </c>
      <c r="I3" s="57" t="inlineStr">
        <is>
          <t>Drop</t>
        </is>
      </c>
      <c r="J3" s="57" t="n"/>
      <c r="K3" s="20" t="inlineStr">
        <is>
          <t>Round 3</t>
        </is>
      </c>
      <c r="L3" s="15" t="inlineStr">
        <is>
          <t>Team</t>
        </is>
      </c>
      <c r="M3" s="20" t="inlineStr">
        <is>
          <t>Add</t>
        </is>
      </c>
      <c r="N3" s="57" t="inlineStr">
        <is>
          <t>Drop</t>
        </is>
      </c>
      <c r="O3" s="20" t="n"/>
      <c r="P3" s="20" t="n"/>
      <c r="Q3" s="20" t="n"/>
      <c r="R3" s="57" t="n"/>
      <c r="S3" s="58" t="n"/>
      <c r="T3" s="58" t="n"/>
      <c r="U3" s="58" t="n"/>
      <c r="V3" s="58" t="n"/>
      <c r="W3" s="58" t="n"/>
      <c r="X3" s="58" t="n"/>
      <c r="Y3" s="58" t="n"/>
      <c r="Z3" s="58" t="n"/>
      <c r="AA3" s="58" t="n"/>
      <c r="AB3" s="58" t="n"/>
      <c r="AC3" s="58" t="n"/>
    </row>
    <row r="4">
      <c r="A4" s="52" t="n">
        <v>1</v>
      </c>
      <c r="B4" s="52" t="inlineStr">
        <is>
          <t>Ryan</t>
        </is>
      </c>
      <c r="C4" s="52" t="inlineStr">
        <is>
          <t>T. Lawrence</t>
        </is>
      </c>
      <c r="D4" s="59" t="inlineStr">
        <is>
          <t>D. Jones</t>
        </is>
      </c>
      <c r="E4" s="52" t="n"/>
      <c r="F4" s="52" t="n">
        <v>1</v>
      </c>
      <c r="G4" s="52" t="inlineStr">
        <is>
          <t>Joe (via Miles)</t>
        </is>
      </c>
      <c r="H4" s="52" t="inlineStr">
        <is>
          <t>J. Williams</t>
        </is>
      </c>
      <c r="I4" s="59" t="inlineStr">
        <is>
          <t>T. Gurley III</t>
        </is>
      </c>
      <c r="J4" s="59" t="n"/>
      <c r="K4" s="52" t="n">
        <v>1</v>
      </c>
      <c r="L4" s="52" t="inlineStr">
        <is>
          <t>Ryan</t>
        </is>
      </c>
      <c r="M4" s="52" t="inlineStr">
        <is>
          <t>G. Everett</t>
        </is>
      </c>
      <c r="N4" s="59" t="inlineStr">
        <is>
          <t>-</t>
        </is>
      </c>
      <c r="O4" s="52" t="n"/>
      <c r="P4" s="52" t="n"/>
      <c r="Q4" s="52" t="n"/>
      <c r="R4" s="52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  <c r="AC4" s="59" t="n"/>
    </row>
    <row r="5">
      <c r="A5" s="52" t="n">
        <v>2</v>
      </c>
      <c r="B5" s="52" t="inlineStr">
        <is>
          <t>Bocki</t>
        </is>
      </c>
      <c r="C5" s="52" t="inlineStr">
        <is>
          <t>T. Lance</t>
        </is>
      </c>
      <c r="D5" s="59" t="inlineStr">
        <is>
          <t>T. Bridgewater</t>
        </is>
      </c>
      <c r="E5" s="52" t="n"/>
      <c r="F5" s="52" t="n">
        <v>2</v>
      </c>
      <c r="G5" s="52" t="inlineStr">
        <is>
          <t>Redacted (via Bocki)</t>
        </is>
      </c>
      <c r="H5" s="52" t="inlineStr">
        <is>
          <t>Z. Wilson</t>
        </is>
      </c>
      <c r="I5" s="59" t="inlineStr">
        <is>
          <t>-</t>
        </is>
      </c>
      <c r="J5" s="59" t="n"/>
      <c r="K5" s="52" t="n">
        <v>2</v>
      </c>
      <c r="L5" s="52" t="inlineStr">
        <is>
          <t>Bocki</t>
        </is>
      </c>
      <c r="M5" s="52" t="inlineStr">
        <is>
          <t>J. Sanders</t>
        </is>
      </c>
      <c r="N5" s="59" t="inlineStr">
        <is>
          <t>W. Lutz</t>
        </is>
      </c>
      <c r="O5" s="52" t="n"/>
      <c r="P5" s="52" t="n"/>
      <c r="Q5" s="52" t="n"/>
      <c r="R5" s="52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</row>
    <row r="6">
      <c r="A6" s="52" t="n">
        <v>3</v>
      </c>
      <c r="B6" s="52" t="inlineStr">
        <is>
          <t>Redacted (via Joe)</t>
        </is>
      </c>
      <c r="C6" s="52" t="inlineStr">
        <is>
          <t>K. Pitts</t>
        </is>
      </c>
      <c r="D6" s="59" t="inlineStr">
        <is>
          <t>J. Doyle</t>
        </is>
      </c>
      <c r="E6" s="52" t="n"/>
      <c r="F6" s="52" t="n">
        <v>3</v>
      </c>
      <c r="G6" s="52" t="inlineStr">
        <is>
          <t>Joe</t>
        </is>
      </c>
      <c r="H6" s="52" t="inlineStr">
        <is>
          <t>L. Thomas</t>
        </is>
      </c>
      <c r="I6" s="59" t="inlineStr">
        <is>
          <t>J. Cook</t>
        </is>
      </c>
      <c r="J6" s="59" t="n"/>
      <c r="K6" s="52" t="n">
        <v>3</v>
      </c>
      <c r="L6" s="52" t="inlineStr">
        <is>
          <t>Connor (via Joe)</t>
        </is>
      </c>
      <c r="M6" s="52" t="inlineStr">
        <is>
          <t>M. Jones</t>
        </is>
      </c>
      <c r="N6" s="59" t="inlineStr">
        <is>
          <t>D. Carr</t>
        </is>
      </c>
      <c r="O6" s="52" t="n"/>
      <c r="P6" s="52" t="n"/>
      <c r="Q6" s="52" t="n"/>
      <c r="R6" s="52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</row>
    <row r="7">
      <c r="A7" s="52" t="n">
        <v>4</v>
      </c>
      <c r="B7" s="52" t="inlineStr">
        <is>
          <t>Ryan (via Bill)</t>
        </is>
      </c>
      <c r="C7" s="52" t="inlineStr">
        <is>
          <t>N. Harris</t>
        </is>
      </c>
      <c r="D7" s="59" t="inlineStr">
        <is>
          <t>K. Drake</t>
        </is>
      </c>
      <c r="E7" s="52" t="n"/>
      <c r="F7" s="52" t="n">
        <v>4</v>
      </c>
      <c r="G7" s="52" t="inlineStr">
        <is>
          <t>Redacted (via Bill)</t>
        </is>
      </c>
      <c r="H7" s="52" t="inlineStr">
        <is>
          <t>AJ Dillon</t>
        </is>
      </c>
      <c r="I7" s="59" t="inlineStr">
        <is>
          <t>-</t>
        </is>
      </c>
      <c r="J7" s="59" t="n"/>
      <c r="K7" s="52" t="n">
        <v>4</v>
      </c>
      <c r="L7" s="52" t="inlineStr">
        <is>
          <t>Ryan (via Bill)</t>
        </is>
      </c>
      <c r="M7" s="52" t="inlineStr">
        <is>
          <t>D. Knox</t>
        </is>
      </c>
      <c r="N7" s="59" t="inlineStr">
        <is>
          <t>H. Hurst</t>
        </is>
      </c>
      <c r="O7" s="52" t="n"/>
      <c r="P7" s="52" t="n"/>
      <c r="Q7" s="52" t="n"/>
      <c r="R7" s="52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</row>
    <row r="8">
      <c r="A8" s="52" t="n">
        <v>5</v>
      </c>
      <c r="B8" s="52" t="inlineStr">
        <is>
          <t>Arnav</t>
        </is>
      </c>
      <c r="C8" s="52" t="inlineStr">
        <is>
          <t>D. Smith</t>
        </is>
      </c>
      <c r="D8" s="59" t="inlineStr">
        <is>
          <t>H. Ruggs</t>
        </is>
      </c>
      <c r="E8" s="52" t="n"/>
      <c r="F8" s="52" t="n">
        <v>5</v>
      </c>
      <c r="G8" s="52" t="inlineStr">
        <is>
          <t>Arnav</t>
        </is>
      </c>
      <c r="H8" s="52" t="inlineStr">
        <is>
          <t>M. Carter</t>
        </is>
      </c>
      <c r="I8" s="59" t="inlineStr">
        <is>
          <t>M. Davis</t>
        </is>
      </c>
      <c r="J8" s="59" t="n"/>
      <c r="K8" s="52" t="n">
        <v>5</v>
      </c>
      <c r="L8" s="52" t="inlineStr">
        <is>
          <t>Arnav</t>
        </is>
      </c>
      <c r="M8" s="52" t="inlineStr">
        <is>
          <t>J. Hurts</t>
        </is>
      </c>
      <c r="N8" s="59" t="inlineStr">
        <is>
          <t>J. Goff</t>
        </is>
      </c>
      <c r="O8" s="52" t="n"/>
      <c r="P8" s="52" t="n"/>
      <c r="Q8" s="52" t="n"/>
      <c r="R8" s="52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  <c r="AC8" s="59" t="n"/>
    </row>
    <row r="9">
      <c r="A9" s="52" t="n">
        <v>6</v>
      </c>
      <c r="B9" s="52" t="inlineStr">
        <is>
          <t>Bocki (via Redacted)</t>
        </is>
      </c>
      <c r="C9" s="52" t="inlineStr">
        <is>
          <t>P. Freiermuth</t>
        </is>
      </c>
      <c r="D9" s="59" t="inlineStr">
        <is>
          <t>G. Olsen</t>
        </is>
      </c>
      <c r="E9" s="52" t="n"/>
      <c r="F9" s="52" t="n">
        <v>6</v>
      </c>
      <c r="G9" s="52" t="inlineStr">
        <is>
          <t>Ryan (via Redacted)</t>
        </is>
      </c>
      <c r="H9" s="52" t="inlineStr">
        <is>
          <t xml:space="preserve">J. Waddle </t>
        </is>
      </c>
      <c r="I9" s="59" t="inlineStr">
        <is>
          <t>T. Lockett</t>
        </is>
      </c>
      <c r="J9" s="59" t="n"/>
      <c r="K9" s="52" t="n">
        <v>6</v>
      </c>
      <c r="L9" s="52" t="inlineStr">
        <is>
          <t>Bill (via Redacted/Griff)</t>
        </is>
      </c>
      <c r="M9" s="52" t="inlineStr">
        <is>
          <t>H. Hurst</t>
        </is>
      </c>
      <c r="N9" s="59" t="inlineStr">
        <is>
          <t>I. Smith</t>
        </is>
      </c>
      <c r="O9" s="52" t="n"/>
      <c r="P9" s="52" t="n"/>
      <c r="Q9" s="52" t="n"/>
      <c r="R9" s="52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  <c r="AC9" s="59" t="n"/>
    </row>
    <row r="10">
      <c r="A10" s="52" t="n">
        <v>7</v>
      </c>
      <c r="B10" s="52" t="inlineStr">
        <is>
          <t>Joe (via Griff/Redacted)</t>
        </is>
      </c>
      <c r="C10" s="52" t="inlineStr">
        <is>
          <t>J. Fields</t>
        </is>
      </c>
      <c r="D10" s="59" t="inlineStr">
        <is>
          <t>-</t>
        </is>
      </c>
      <c r="E10" s="52" t="n"/>
      <c r="F10" s="52" t="n">
        <v>7</v>
      </c>
      <c r="G10" s="52" t="inlineStr">
        <is>
          <t>Bocki (via Griff/Redacted)</t>
        </is>
      </c>
      <c r="H10" s="52" t="inlineStr">
        <is>
          <t>N. Hines</t>
        </is>
      </c>
      <c r="I10" s="59" t="inlineStr">
        <is>
          <t>M/ Ingram III</t>
        </is>
      </c>
      <c r="J10" s="59" t="n"/>
      <c r="K10" s="52" t="n">
        <v>7</v>
      </c>
      <c r="L10" s="52" t="inlineStr">
        <is>
          <t>Redacted (via Griff)</t>
        </is>
      </c>
      <c r="M10" s="52" t="inlineStr">
        <is>
          <t>Washington</t>
        </is>
      </c>
      <c r="N10" s="59" t="inlineStr">
        <is>
          <t>Minnesota</t>
        </is>
      </c>
      <c r="O10" s="52" t="n"/>
      <c r="P10" s="52" t="n"/>
      <c r="Q10" s="52" t="n"/>
      <c r="R10" s="52" t="n"/>
      <c r="S10" s="59" t="n"/>
      <c r="T10" s="59" t="n"/>
      <c r="U10" s="59" t="n"/>
      <c r="V10" s="59" t="n"/>
      <c r="W10" s="59" t="n"/>
      <c r="X10" s="59" t="n"/>
      <c r="Y10" s="59" t="n"/>
      <c r="Z10" s="59" t="n"/>
      <c r="AA10" s="59" t="n"/>
      <c r="AB10" s="59" t="n"/>
      <c r="AC10" s="59" t="n"/>
    </row>
    <row r="11">
      <c r="A11" s="52" t="n">
        <v>8</v>
      </c>
      <c r="B11" s="52" t="inlineStr">
        <is>
          <t>Joe (via Connor/Redacted)</t>
        </is>
      </c>
      <c r="C11" s="52" t="inlineStr">
        <is>
          <t>J. Chase</t>
        </is>
      </c>
      <c r="D11" s="59" t="inlineStr">
        <is>
          <t>M. Gallup</t>
        </is>
      </c>
      <c r="E11" s="52" t="n"/>
      <c r="F11" s="52" t="n">
        <v>8</v>
      </c>
      <c r="G11" s="52" t="inlineStr">
        <is>
          <t>Connor</t>
        </is>
      </c>
      <c r="H11" s="59" t="inlineStr">
        <is>
          <t>B. Aiyuk</t>
        </is>
      </c>
      <c r="I11" s="52" t="inlineStr">
        <is>
          <t>A. Brown</t>
        </is>
      </c>
      <c r="K11" s="52" t="n">
        <v>8</v>
      </c>
      <c r="L11" s="52" t="inlineStr">
        <is>
          <t>Connor</t>
        </is>
      </c>
      <c r="M11" s="52" t="inlineStr">
        <is>
          <t>Cleveland</t>
        </is>
      </c>
      <c r="N11" s="59" t="inlineStr">
        <is>
          <t>Arizona</t>
        </is>
      </c>
      <c r="O11" s="52" t="n"/>
      <c r="P11" s="52" t="n"/>
      <c r="Q11" s="52" t="n"/>
      <c r="R11" s="52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</row>
    <row r="12">
      <c r="A12" s="59" t="n"/>
      <c r="B12" s="59" t="n"/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  <c r="AA12" s="59" t="n"/>
      <c r="AB12" s="59" t="n"/>
      <c r="AC12" s="59" t="n"/>
    </row>
    <row r="13">
      <c r="A13" s="20" t="inlineStr">
        <is>
          <t>Round 4</t>
        </is>
      </c>
      <c r="B13" s="15" t="inlineStr">
        <is>
          <t>Team</t>
        </is>
      </c>
      <c r="C13" s="20" t="inlineStr">
        <is>
          <t>Add</t>
        </is>
      </c>
      <c r="D13" s="57" t="inlineStr">
        <is>
          <t>Drop</t>
        </is>
      </c>
      <c r="E13" s="20" t="n"/>
      <c r="F13" s="20" t="inlineStr">
        <is>
          <t>Round 5</t>
        </is>
      </c>
      <c r="G13" s="15" t="inlineStr">
        <is>
          <t>Team</t>
        </is>
      </c>
      <c r="H13" s="20" t="inlineStr">
        <is>
          <t>Add</t>
        </is>
      </c>
      <c r="I13" s="57" t="inlineStr">
        <is>
          <t>Drop</t>
        </is>
      </c>
      <c r="J13" s="57" t="n"/>
      <c r="K13" s="20" t="inlineStr">
        <is>
          <t>Round 6</t>
        </is>
      </c>
      <c r="L13" s="15" t="inlineStr">
        <is>
          <t>Team</t>
        </is>
      </c>
      <c r="M13" s="20" t="inlineStr">
        <is>
          <t>Add</t>
        </is>
      </c>
      <c r="N13" s="57" t="inlineStr">
        <is>
          <t>Drop</t>
        </is>
      </c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  <c r="AA13" s="58" t="n"/>
      <c r="AB13" s="58" t="n"/>
      <c r="AC13" s="58" t="n"/>
    </row>
    <row r="14">
      <c r="A14" s="52" t="n">
        <v>1</v>
      </c>
      <c r="B14" s="52" t="inlineStr">
        <is>
          <t>Arnav (via Ryan)</t>
        </is>
      </c>
      <c r="C14" s="52" t="inlineStr">
        <is>
          <t>N. Sirianni</t>
        </is>
      </c>
      <c r="D14" s="59" t="inlineStr">
        <is>
          <t>D. Pederson</t>
        </is>
      </c>
      <c r="E14" s="52" t="n"/>
      <c r="F14" s="52" t="n">
        <v>1</v>
      </c>
      <c r="G14" s="52" t="inlineStr">
        <is>
          <t>Redacted (via Ryan)</t>
        </is>
      </c>
      <c r="H14" s="52" t="inlineStr">
        <is>
          <t>T. Higgins</t>
        </is>
      </c>
      <c r="I14" s="59" t="inlineStr">
        <is>
          <t>W. Fuller</t>
        </is>
      </c>
      <c r="J14" s="59" t="n"/>
      <c r="K14" s="52" t="n">
        <v>1</v>
      </c>
      <c r="L14" s="52" t="inlineStr">
        <is>
          <t>Ryan</t>
        </is>
      </c>
      <c r="M14" s="52" t="inlineStr">
        <is>
          <t>PASS</t>
        </is>
      </c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  <c r="AA14" s="59" t="n"/>
      <c r="AB14" s="59" t="n"/>
      <c r="AC14" s="59" t="n"/>
    </row>
    <row r="15">
      <c r="A15" s="52" t="n">
        <v>2</v>
      </c>
      <c r="B15" s="52" t="inlineStr">
        <is>
          <t>Bocki</t>
        </is>
      </c>
      <c r="C15" s="59" t="inlineStr">
        <is>
          <t>Arizona</t>
        </is>
      </c>
      <c r="D15" s="52" t="inlineStr">
        <is>
          <t>Seattle</t>
        </is>
      </c>
      <c r="E15" s="52" t="n"/>
      <c r="F15" s="52" t="n">
        <v>2</v>
      </c>
      <c r="G15" s="52" t="inlineStr">
        <is>
          <t>Bocki</t>
        </is>
      </c>
      <c r="H15" s="52" t="inlineStr">
        <is>
          <t>PASS</t>
        </is>
      </c>
      <c r="I15" s="59" t="n"/>
      <c r="J15" s="59" t="n"/>
      <c r="K15" s="52" t="n">
        <v>2</v>
      </c>
      <c r="L15" s="52" t="inlineStr">
        <is>
          <t>Bocki</t>
        </is>
      </c>
      <c r="M15" s="52" t="inlineStr">
        <is>
          <t>PASS</t>
        </is>
      </c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</row>
    <row r="16">
      <c r="A16" s="52" t="n">
        <v>3</v>
      </c>
      <c r="B16" s="52" t="inlineStr">
        <is>
          <t>Ryan (via Redacted (via Joe))</t>
        </is>
      </c>
      <c r="C16" s="52" t="inlineStr">
        <is>
          <t>J. Jeudy</t>
        </is>
      </c>
      <c r="D16" s="59" t="inlineStr">
        <is>
          <t>C. Kupp</t>
        </is>
      </c>
      <c r="E16" s="52" t="n"/>
      <c r="F16" s="52" t="n">
        <v>3</v>
      </c>
      <c r="G16" s="52" t="inlineStr">
        <is>
          <t>Joe</t>
        </is>
      </c>
      <c r="H16" s="52" t="inlineStr">
        <is>
          <t>R. Saleh</t>
        </is>
      </c>
      <c r="I16" s="59" t="inlineStr">
        <is>
          <t>J. Gruden</t>
        </is>
      </c>
      <c r="J16" s="59" t="n"/>
      <c r="K16" s="52" t="n">
        <v>3</v>
      </c>
      <c r="L16" s="52" t="inlineStr">
        <is>
          <t>Joe</t>
        </is>
      </c>
      <c r="M16" s="52" t="inlineStr">
        <is>
          <t>PASS</t>
        </is>
      </c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</row>
    <row r="17">
      <c r="A17" s="52" t="n">
        <v>4</v>
      </c>
      <c r="B17" s="52" t="inlineStr">
        <is>
          <t>Bill</t>
        </is>
      </c>
      <c r="C17" s="52" t="inlineStr">
        <is>
          <t>T. Bass</t>
        </is>
      </c>
      <c r="D17" s="59" t="inlineStr">
        <is>
          <t>J. Elliott</t>
        </is>
      </c>
      <c r="E17" s="52" t="n"/>
      <c r="F17" s="52" t="n">
        <v>4</v>
      </c>
      <c r="G17" s="52" t="inlineStr">
        <is>
          <t>Bill</t>
        </is>
      </c>
      <c r="H17" s="52" t="inlineStr">
        <is>
          <t>PASS</t>
        </is>
      </c>
      <c r="I17" s="59" t="n"/>
      <c r="J17" s="59" t="n"/>
      <c r="K17" s="52" t="n">
        <v>4</v>
      </c>
      <c r="L17" s="52" t="inlineStr">
        <is>
          <t>Bill</t>
        </is>
      </c>
      <c r="M17" s="52" t="inlineStr">
        <is>
          <t>PASS</t>
        </is>
      </c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  <c r="AA17" s="59" t="n"/>
      <c r="AB17" s="59" t="n"/>
      <c r="AC17" s="59" t="n"/>
    </row>
    <row r="18">
      <c r="A18" s="52" t="n">
        <v>5</v>
      </c>
      <c r="B18" s="52" t="inlineStr">
        <is>
          <t>Arnav</t>
        </is>
      </c>
      <c r="C18" s="52" t="inlineStr">
        <is>
          <t>G. Edwards</t>
        </is>
      </c>
      <c r="D18" s="59" t="inlineStr">
        <is>
          <t>J. Cannor</t>
        </is>
      </c>
      <c r="E18" s="52" t="n"/>
      <c r="F18" s="52" t="n">
        <v>5</v>
      </c>
      <c r="G18" s="52" t="inlineStr">
        <is>
          <t>Arnav</t>
        </is>
      </c>
      <c r="H18" s="52" t="inlineStr">
        <is>
          <t>PASS</t>
        </is>
      </c>
      <c r="I18" s="59" t="n"/>
      <c r="J18" s="59" t="n"/>
      <c r="K18" s="52" t="n">
        <v>5</v>
      </c>
      <c r="L18" s="52" t="inlineStr">
        <is>
          <t>Arnav</t>
        </is>
      </c>
      <c r="M18" s="52" t="inlineStr">
        <is>
          <t>PASS</t>
        </is>
      </c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  <c r="AA18" s="59" t="n"/>
      <c r="AB18" s="59" t="n"/>
      <c r="AC18" s="59" t="n"/>
    </row>
    <row r="19">
      <c r="A19" s="52" t="n">
        <v>6</v>
      </c>
      <c r="B19" s="52" t="inlineStr">
        <is>
          <t>Griff (via Redacted)</t>
        </is>
      </c>
      <c r="C19" s="52" t="inlineStr">
        <is>
          <t>San Francisco</t>
        </is>
      </c>
      <c r="D19" s="59" t="inlineStr">
        <is>
          <t>LA Chargers</t>
        </is>
      </c>
      <c r="E19" s="52" t="n"/>
      <c r="F19" s="52" t="n">
        <v>6</v>
      </c>
      <c r="G19" s="52" t="inlineStr">
        <is>
          <t>Redacted</t>
        </is>
      </c>
      <c r="H19" s="52" t="inlineStr">
        <is>
          <t>B. Staley</t>
        </is>
      </c>
      <c r="I19" s="59" t="inlineStr">
        <is>
          <t>-</t>
        </is>
      </c>
      <c r="J19" s="59" t="n"/>
      <c r="K19" s="52" t="n">
        <v>6</v>
      </c>
      <c r="L19" s="52" t="inlineStr">
        <is>
          <t>Redacted</t>
        </is>
      </c>
      <c r="M19" s="52" t="inlineStr">
        <is>
          <t>D. Singletary</t>
        </is>
      </c>
      <c r="N19" s="59" t="inlineStr">
        <is>
          <t>-</t>
        </is>
      </c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  <c r="AA19" s="59" t="n"/>
      <c r="AB19" s="59" t="n"/>
      <c r="AC19" s="59" t="n"/>
    </row>
    <row r="20">
      <c r="A20" s="52" t="n">
        <v>7</v>
      </c>
      <c r="B20" s="52" t="inlineStr">
        <is>
          <t>Arnav (via Griff)</t>
        </is>
      </c>
      <c r="C20" s="52" t="inlineStr">
        <is>
          <t>B. Jordan</t>
        </is>
      </c>
      <c r="D20" s="59" t="inlineStr">
        <is>
          <t>Z. Ertz</t>
        </is>
      </c>
      <c r="E20" s="52" t="n"/>
      <c r="F20" s="52" t="n">
        <v>7</v>
      </c>
      <c r="G20" s="52" t="inlineStr">
        <is>
          <t>Griff</t>
        </is>
      </c>
      <c r="H20" s="52" t="inlineStr">
        <is>
          <t>PASS</t>
        </is>
      </c>
      <c r="I20" s="59" t="n"/>
      <c r="J20" s="59" t="n"/>
      <c r="K20" s="52" t="n">
        <v>7</v>
      </c>
      <c r="L20" s="52" t="inlineStr">
        <is>
          <t>Redacted (via Griff)</t>
        </is>
      </c>
      <c r="M20" s="52" t="inlineStr">
        <is>
          <t>M. Ryan</t>
        </is>
      </c>
      <c r="N20" s="59" t="inlineStr">
        <is>
          <t>-</t>
        </is>
      </c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  <c r="AA20" s="59" t="n"/>
      <c r="AB20" s="59" t="n"/>
      <c r="AC20" s="59" t="n"/>
    </row>
    <row r="21">
      <c r="A21" s="52" t="n">
        <v>8</v>
      </c>
      <c r="B21" s="52" t="inlineStr">
        <is>
          <t>Connor</t>
        </is>
      </c>
      <c r="C21" s="52" t="inlineStr">
        <is>
          <t>PASS</t>
        </is>
      </c>
      <c r="D21" s="59" t="n"/>
      <c r="E21" s="52" t="n"/>
      <c r="F21" s="52" t="n">
        <v>8</v>
      </c>
      <c r="G21" s="52" t="inlineStr">
        <is>
          <t>Connor</t>
        </is>
      </c>
      <c r="H21" s="52" t="inlineStr">
        <is>
          <t>PASS</t>
        </is>
      </c>
      <c r="I21" s="59" t="n"/>
      <c r="J21" s="59" t="n"/>
      <c r="K21" s="52" t="n">
        <v>8</v>
      </c>
      <c r="L21" s="52" t="inlineStr">
        <is>
          <t>Connor</t>
        </is>
      </c>
      <c r="M21" s="52" t="inlineStr">
        <is>
          <t>PASS</t>
        </is>
      </c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</row>
    <row r="22">
      <c r="A22" s="59" t="n"/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</row>
    <row r="23">
      <c r="A23" s="20" t="inlineStr">
        <is>
          <t>TAXI Round 1</t>
        </is>
      </c>
      <c r="B23" s="15" t="inlineStr">
        <is>
          <t>Team</t>
        </is>
      </c>
      <c r="C23" s="20" t="inlineStr">
        <is>
          <t>Add</t>
        </is>
      </c>
      <c r="D23" s="57" t="n"/>
      <c r="E23" s="20" t="n"/>
      <c r="F23" s="20" t="inlineStr">
        <is>
          <t>TAXI Round 2</t>
        </is>
      </c>
      <c r="G23" s="15" t="inlineStr">
        <is>
          <t>Team</t>
        </is>
      </c>
      <c r="H23" s="20" t="inlineStr">
        <is>
          <t>Add</t>
        </is>
      </c>
      <c r="I23" s="57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</row>
    <row r="24">
      <c r="A24" s="52" t="n">
        <v>1</v>
      </c>
      <c r="B24" s="52" t="inlineStr">
        <is>
          <t>Ryan</t>
        </is>
      </c>
      <c r="C24" s="52" t="inlineStr">
        <is>
          <t>C. Claypool</t>
        </is>
      </c>
      <c r="D24" s="59" t="n"/>
      <c r="E24" s="52" t="n"/>
      <c r="F24" s="52" t="n">
        <v>1</v>
      </c>
      <c r="G24" s="52" t="inlineStr">
        <is>
          <t>Joe (via Ryan)</t>
        </is>
      </c>
      <c r="H24" s="52" t="inlineStr">
        <is>
          <t>C. Kupp</t>
        </is>
      </c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  <c r="Z24" s="59" t="n"/>
      <c r="AA24" s="59" t="n"/>
      <c r="AB24" s="59" t="n"/>
      <c r="AC24" s="59" t="n"/>
    </row>
    <row r="25">
      <c r="A25" s="52" t="n">
        <v>2</v>
      </c>
      <c r="B25" s="52" t="inlineStr">
        <is>
          <t>Bocki</t>
        </is>
      </c>
      <c r="C25" s="59" t="inlineStr">
        <is>
          <t>PASS</t>
        </is>
      </c>
      <c r="D25" s="59" t="n"/>
      <c r="E25" s="52" t="n"/>
      <c r="F25" s="52" t="n">
        <v>2</v>
      </c>
      <c r="G25" s="52" t="inlineStr">
        <is>
          <t>Bocki</t>
        </is>
      </c>
      <c r="H25" s="52" t="inlineStr">
        <is>
          <t>PASS</t>
        </is>
      </c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</row>
    <row r="26">
      <c r="A26" s="52" t="n">
        <v>3</v>
      </c>
      <c r="B26" s="52" t="inlineStr">
        <is>
          <t>Redacted (via Ryan (via Joe))</t>
        </is>
      </c>
      <c r="C26" s="52" t="inlineStr">
        <is>
          <t>D. Johnson</t>
        </is>
      </c>
      <c r="D26" s="59" t="n"/>
      <c r="E26" s="52" t="n"/>
      <c r="F26" s="52" t="n">
        <v>3</v>
      </c>
      <c r="G26" s="52" t="inlineStr">
        <is>
          <t>Joe</t>
        </is>
      </c>
      <c r="H26" s="52" t="inlineStr">
        <is>
          <t>LA Chargers</t>
        </is>
      </c>
      <c r="I26" s="59" t="n"/>
      <c r="J26" s="59" t="n"/>
      <c r="K26" s="59" t="n"/>
      <c r="L26" s="57" t="inlineStr">
        <is>
          <t>FA Pool</t>
        </is>
      </c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</row>
    <row r="27">
      <c r="A27" s="52" t="n">
        <v>4</v>
      </c>
      <c r="B27" s="52" t="inlineStr">
        <is>
          <t>Connor</t>
        </is>
      </c>
      <c r="C27" s="59" t="inlineStr">
        <is>
          <t>C. Davis</t>
        </is>
      </c>
      <c r="D27" s="59" t="n"/>
      <c r="E27" s="52" t="n"/>
      <c r="F27" s="52" t="n">
        <v>4</v>
      </c>
      <c r="G27" s="52" t="inlineStr">
        <is>
          <t>Bill</t>
        </is>
      </c>
      <c r="H27" s="59" t="inlineStr">
        <is>
          <t xml:space="preserve">M. Pittman Jr. </t>
        </is>
      </c>
      <c r="I27" s="59" t="n"/>
      <c r="J27" s="59" t="n"/>
      <c r="K27" s="59" t="n"/>
      <c r="L27" s="59" t="inlineStr">
        <is>
          <t>R. Moore</t>
        </is>
      </c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  <c r="AA27" s="59" t="n"/>
      <c r="AB27" s="59" t="n"/>
      <c r="AC27" s="59" t="n"/>
    </row>
    <row r="28">
      <c r="A28" s="52" t="n">
        <v>5</v>
      </c>
      <c r="B28" s="52" t="inlineStr">
        <is>
          <t>Arnav</t>
        </is>
      </c>
      <c r="C28" s="59" t="inlineStr">
        <is>
          <t>M. Davis</t>
        </is>
      </c>
      <c r="D28" s="59" t="n"/>
      <c r="E28" s="52" t="n"/>
      <c r="F28" s="52" t="n">
        <v>5</v>
      </c>
      <c r="G28" s="52" t="inlineStr">
        <is>
          <t>Arnav</t>
        </is>
      </c>
      <c r="H28" s="59" t="inlineStr">
        <is>
          <t>H. Ruggs</t>
        </is>
      </c>
      <c r="I28" s="59" t="n"/>
      <c r="J28" s="59" t="n"/>
      <c r="K28" s="59" t="n"/>
      <c r="L28" s="59" t="inlineStr">
        <is>
          <t>T. Marshall</t>
        </is>
      </c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</row>
    <row r="29">
      <c r="A29" s="52" t="n">
        <v>6</v>
      </c>
      <c r="B29" s="52" t="inlineStr">
        <is>
          <t>Griff (via Redacted)</t>
        </is>
      </c>
      <c r="C29" s="52" t="inlineStr">
        <is>
          <t>C. Sutton</t>
        </is>
      </c>
      <c r="D29" s="59" t="n"/>
      <c r="E29" s="52" t="n"/>
      <c r="F29" s="52" t="n">
        <v>6</v>
      </c>
      <c r="G29" s="52" t="inlineStr">
        <is>
          <t>Ryan (via Redacted)</t>
        </is>
      </c>
      <c r="H29" s="52" t="inlineStr">
        <is>
          <t>A. Firkser</t>
        </is>
      </c>
      <c r="I29" s="59" t="n"/>
      <c r="J29" s="59" t="n"/>
      <c r="K29" s="59" t="n"/>
      <c r="L29" s="59" t="inlineStr">
        <is>
          <t>K. Toney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</row>
    <row r="30">
      <c r="A30" s="52" t="n">
        <v>7</v>
      </c>
      <c r="B30" s="52" t="inlineStr">
        <is>
          <t>Griff</t>
        </is>
      </c>
      <c r="C30" s="52" t="inlineStr">
        <is>
          <t>D. Harris</t>
        </is>
      </c>
      <c r="D30" s="59" t="n"/>
      <c r="E30" s="52" t="n"/>
      <c r="F30" s="52" t="n">
        <v>7</v>
      </c>
      <c r="G30" s="52" t="inlineStr">
        <is>
          <t>Griff</t>
        </is>
      </c>
      <c r="H30" s="52" t="inlineStr">
        <is>
          <t>C. Herndon IV</t>
        </is>
      </c>
      <c r="I30" s="59" t="n"/>
      <c r="J30" s="59" t="n"/>
      <c r="K30" s="59" t="n"/>
      <c r="L30" s="59" t="inlineStr">
        <is>
          <t>E. Moore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</row>
    <row r="31">
      <c r="A31" s="52" t="n">
        <v>8</v>
      </c>
      <c r="B31" s="52" t="inlineStr">
        <is>
          <t>Bill</t>
        </is>
      </c>
      <c r="C31" s="52" t="inlineStr">
        <is>
          <t>J. Winston</t>
        </is>
      </c>
      <c r="D31" s="59" t="n"/>
      <c r="E31" s="52" t="n"/>
      <c r="F31" s="52" t="n">
        <v>8</v>
      </c>
      <c r="G31" s="52" t="inlineStr">
        <is>
          <t>Connor</t>
        </is>
      </c>
      <c r="H31" s="52" t="inlineStr">
        <is>
          <t>T. Sermon</t>
        </is>
      </c>
      <c r="I31" s="59" t="n"/>
      <c r="J31" s="59" t="n"/>
      <c r="K31" s="59" t="n"/>
      <c r="L31" s="59" t="inlineStr">
        <is>
          <t>R. Stevenson</t>
        </is>
      </c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  <c r="AA31" s="59" t="n"/>
      <c r="AB31" s="59" t="n"/>
      <c r="AC31" s="59" t="n"/>
    </row>
    <row r="32">
      <c r="A32" s="59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</row>
    <row r="33">
      <c r="A33" s="20" t="inlineStr">
        <is>
          <t>TAXI Round 3</t>
        </is>
      </c>
      <c r="B33" s="15" t="inlineStr">
        <is>
          <t>Team</t>
        </is>
      </c>
      <c r="C33" s="20" t="inlineStr">
        <is>
          <t>Add</t>
        </is>
      </c>
      <c r="D33" s="57" t="n"/>
      <c r="E33" s="20" t="n"/>
      <c r="F33" s="20" t="inlineStr">
        <is>
          <t>TAXI Round 4</t>
        </is>
      </c>
      <c r="G33" s="15" t="inlineStr">
        <is>
          <t>Team</t>
        </is>
      </c>
      <c r="H33" s="20" t="inlineStr">
        <is>
          <t>Add</t>
        </is>
      </c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</row>
    <row r="34">
      <c r="A34" s="52" t="n">
        <v>1</v>
      </c>
      <c r="B34" s="52" t="inlineStr">
        <is>
          <t>Ryan</t>
        </is>
      </c>
      <c r="C34" s="52" t="inlineStr">
        <is>
          <t>M. Gay</t>
        </is>
      </c>
      <c r="D34" s="59" t="n"/>
      <c r="E34" s="52" t="n"/>
      <c r="F34" s="52" t="n">
        <v>1</v>
      </c>
      <c r="G34" s="52" t="inlineStr">
        <is>
          <t>Ryan</t>
        </is>
      </c>
      <c r="H34" s="52" t="inlineStr">
        <is>
          <t>C. Edmonds</t>
        </is>
      </c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  <c r="AA34" s="59" t="n"/>
      <c r="AB34" s="59" t="n"/>
      <c r="AC34" s="59" t="n"/>
    </row>
    <row r="35">
      <c r="A35" s="52" t="n">
        <v>2</v>
      </c>
      <c r="B35" s="52" t="inlineStr">
        <is>
          <t>Bocki</t>
        </is>
      </c>
      <c r="C35" s="52" t="inlineStr">
        <is>
          <t>PASS</t>
        </is>
      </c>
      <c r="D35" s="59" t="n"/>
      <c r="E35" s="52" t="n"/>
      <c r="F35" s="52" t="n">
        <v>2</v>
      </c>
      <c r="G35" s="52" t="inlineStr">
        <is>
          <t>Bocki</t>
        </is>
      </c>
      <c r="H35" s="52" t="inlineStr">
        <is>
          <t>PASS</t>
        </is>
      </c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</row>
    <row r="36">
      <c r="A36" s="52" t="n">
        <v>3</v>
      </c>
      <c r="B36" s="52" t="inlineStr">
        <is>
          <t>Joe</t>
        </is>
      </c>
      <c r="C36" s="52" t="inlineStr">
        <is>
          <t>Z. Ertz</t>
        </is>
      </c>
      <c r="D36" s="59" t="n"/>
      <c r="E36" s="52" t="n"/>
      <c r="F36" s="52" t="n">
        <v>3</v>
      </c>
      <c r="G36" s="52" t="inlineStr">
        <is>
          <t>Joe</t>
        </is>
      </c>
      <c r="H36" s="52" t="inlineStr">
        <is>
          <t>K. Gainwell</t>
        </is>
      </c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</row>
    <row r="37">
      <c r="A37" s="52" t="n">
        <v>4</v>
      </c>
      <c r="B37" s="52" t="inlineStr">
        <is>
          <t>Connor</t>
        </is>
      </c>
      <c r="C37" s="52" t="inlineStr">
        <is>
          <t>S. Darnold</t>
        </is>
      </c>
      <c r="D37" s="59" t="n"/>
      <c r="E37" s="52" t="n"/>
      <c r="F37" s="52" t="n">
        <v>4</v>
      </c>
      <c r="G37" s="52" t="inlineStr">
        <is>
          <t>Bill</t>
        </is>
      </c>
      <c r="H37" s="52" t="inlineStr">
        <is>
          <t>J. Elliott</t>
        </is>
      </c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  <c r="AC37" s="59" t="n"/>
    </row>
    <row r="38">
      <c r="A38" s="52" t="n">
        <v>5</v>
      </c>
      <c r="B38" s="52" t="inlineStr">
        <is>
          <t>Arnav</t>
        </is>
      </c>
      <c r="C38" s="49" t="inlineStr">
        <is>
          <t>H. Long</t>
        </is>
      </c>
      <c r="D38" s="59" t="n"/>
      <c r="E38" s="52" t="n"/>
      <c r="F38" s="52" t="n">
        <v>5</v>
      </c>
      <c r="G38" s="52" t="inlineStr">
        <is>
          <t>Arnav</t>
        </is>
      </c>
      <c r="H38" s="52" t="inlineStr">
        <is>
          <t>Philadelphia</t>
        </is>
      </c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  <c r="AC38" s="59" t="n"/>
    </row>
    <row r="39">
      <c r="A39" s="52" t="n">
        <v>6</v>
      </c>
      <c r="B39" s="52" t="inlineStr">
        <is>
          <t>Redacted</t>
        </is>
      </c>
      <c r="C39" s="52" t="inlineStr">
        <is>
          <t>R. Fitzpatrick</t>
        </is>
      </c>
      <c r="D39" s="59" t="n"/>
      <c r="E39" s="52" t="n"/>
      <c r="F39" s="52" t="n">
        <v>6</v>
      </c>
      <c r="G39" s="52" t="inlineStr">
        <is>
          <t>Redacted</t>
        </is>
      </c>
      <c r="H39" s="52" t="inlineStr">
        <is>
          <t>J. Cook</t>
        </is>
      </c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  <c r="AC39" s="59" t="n"/>
    </row>
    <row r="40">
      <c r="A40" s="52" t="n">
        <v>7</v>
      </c>
      <c r="B40" s="52" t="inlineStr">
        <is>
          <t>Redacted (via Griff)</t>
        </is>
      </c>
      <c r="C40" s="52" t="inlineStr">
        <is>
          <t>D. Henderson</t>
        </is>
      </c>
      <c r="D40" s="59" t="n"/>
      <c r="E40" s="52" t="n"/>
      <c r="F40" s="52" t="n">
        <v>7</v>
      </c>
      <c r="G40" s="52" t="inlineStr">
        <is>
          <t>Griff</t>
        </is>
      </c>
      <c r="H40" s="52" t="inlineStr">
        <is>
          <t>GOAT TAYSOM</t>
        </is>
      </c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  <c r="AC40" s="59" t="n"/>
    </row>
    <row r="41">
      <c r="A41" s="52" t="n">
        <v>8</v>
      </c>
      <c r="B41" s="52" t="inlineStr">
        <is>
          <t>Bill</t>
        </is>
      </c>
      <c r="C41" s="52" t="inlineStr">
        <is>
          <t>M. Gordon III</t>
        </is>
      </c>
      <c r="D41" s="59" t="n"/>
      <c r="E41" s="52" t="n"/>
      <c r="F41" s="52" t="n">
        <v>8</v>
      </c>
      <c r="G41" s="52" t="inlineStr">
        <is>
          <t>Connor</t>
        </is>
      </c>
      <c r="H41" s="52" t="inlineStr">
        <is>
          <t>B. Jarwin</t>
        </is>
      </c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</row>
    <row r="42">
      <c r="A42" s="59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</row>
    <row r="43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</row>
    <row r="44">
      <c r="A44" s="59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</row>
    <row r="45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</row>
    <row r="46">
      <c r="A46" s="59" t="n"/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  <c r="AC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  <c r="AC49" s="59" t="n"/>
    </row>
    <row r="50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  <c r="AC50" s="5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  <c r="AC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</row>
    <row r="54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  <c r="AC57" s="59" t="n"/>
    </row>
    <row r="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  <c r="AC58" s="5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  <c r="AC59" s="59" t="n"/>
    </row>
    <row r="60">
      <c r="A60" s="59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  <c r="AC60" s="59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  <c r="AC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  <c r="AC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  <c r="AC63" s="59" t="n"/>
    </row>
    <row r="64">
      <c r="A64" s="59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  <c r="AC64" s="59" t="n"/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</row>
    <row r="66">
      <c r="A66" s="59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  <c r="AC66" s="59" t="n"/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  <c r="AC67" s="59" t="n"/>
    </row>
    <row r="68">
      <c r="A68" s="59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  <c r="AC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  <c r="AC70" s="59" t="n"/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  <c r="AC71" s="59" t="n"/>
    </row>
    <row r="72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  <c r="AC72" s="5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  <c r="AC73" s="59" t="n"/>
    </row>
    <row r="74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  <c r="AC76" s="5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  <c r="AC77" s="59" t="n"/>
    </row>
    <row r="78">
      <c r="A78" s="59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  <c r="AC78" s="59" t="n"/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  <c r="AC79" s="59" t="n"/>
    </row>
    <row r="80">
      <c r="A80" s="59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  <c r="AA80" s="59" t="n"/>
      <c r="AB80" s="59" t="n"/>
      <c r="AC80" s="59" t="n"/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  <c r="AA81" s="59" t="n"/>
      <c r="AB81" s="59" t="n"/>
      <c r="AC81" s="59" t="n"/>
    </row>
    <row r="82">
      <c r="A82" s="59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  <c r="AA82" s="59" t="n"/>
      <c r="AB82" s="59" t="n"/>
      <c r="AC82" s="5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  <c r="AA83" s="59" t="n"/>
      <c r="AB83" s="59" t="n"/>
      <c r="AC83" s="59" t="n"/>
    </row>
    <row r="84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  <c r="AA84" s="59" t="n"/>
      <c r="AB84" s="59" t="n"/>
      <c r="AC84" s="59" t="n"/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  <c r="AB85" s="59" t="n"/>
      <c r="AC85" s="59" t="n"/>
    </row>
    <row r="86">
      <c r="A86" s="59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  <c r="AA86" s="59" t="n"/>
      <c r="AB86" s="59" t="n"/>
      <c r="AC86" s="59" t="n"/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  <c r="AA87" s="59" t="n"/>
      <c r="AB87" s="59" t="n"/>
      <c r="AC87" s="59" t="n"/>
    </row>
    <row r="88">
      <c r="A88" s="59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  <c r="AA88" s="59" t="n"/>
      <c r="AB88" s="59" t="n"/>
      <c r="AC88" s="59" t="n"/>
    </row>
    <row r="89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  <c r="AA89" s="59" t="n"/>
      <c r="AB89" s="59" t="n"/>
      <c r="AC89" s="59" t="n"/>
    </row>
    <row r="90">
      <c r="A90" s="59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  <c r="AA90" s="59" t="n"/>
      <c r="AB90" s="59" t="n"/>
      <c r="AC90" s="59" t="n"/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  <c r="AA91" s="59" t="n"/>
      <c r="AB91" s="59" t="n"/>
      <c r="AC91" s="59" t="n"/>
    </row>
    <row r="92">
      <c r="A92" s="59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  <c r="AA92" s="59" t="n"/>
      <c r="AB92" s="59" t="n"/>
      <c r="AC92" s="59" t="n"/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  <c r="AA93" s="59" t="n"/>
      <c r="AB93" s="59" t="n"/>
      <c r="AC93" s="59" t="n"/>
    </row>
    <row r="94">
      <c r="A94" s="59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  <c r="AA94" s="59" t="n"/>
      <c r="AB94" s="59" t="n"/>
      <c r="AC94" s="59" t="n"/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  <c r="AB95" s="59" t="n"/>
      <c r="AC95" s="59" t="n"/>
    </row>
    <row r="96">
      <c r="A96" s="59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9" t="n"/>
      <c r="AB96" s="59" t="n"/>
      <c r="AC96" s="59" t="n"/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A97" s="59" t="n"/>
      <c r="AB97" s="59" t="n"/>
      <c r="AC97" s="59" t="n"/>
    </row>
    <row r="98">
      <c r="A98" s="59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  <c r="AA98" s="59" t="n"/>
      <c r="AB98" s="59" t="n"/>
      <c r="AC98" s="59" t="n"/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  <c r="AA99" s="59" t="n"/>
      <c r="AB99" s="59" t="n"/>
      <c r="AC99" s="59" t="n"/>
    </row>
    <row r="100">
      <c r="A100" s="59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  <c r="AA100" s="59" t="n"/>
      <c r="AB100" s="59" t="n"/>
      <c r="AC100" s="59" t="n"/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  <c r="AA101" s="59" t="n"/>
      <c r="AB101" s="59" t="n"/>
      <c r="AC101" s="59" t="n"/>
    </row>
    <row r="102">
      <c r="A102" s="59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  <c r="AA102" s="59" t="n"/>
      <c r="AB102" s="59" t="n"/>
      <c r="AC102" s="59" t="n"/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  <c r="AA103" s="59" t="n"/>
      <c r="AB103" s="59" t="n"/>
      <c r="AC103" s="59" t="n"/>
    </row>
    <row r="104">
      <c r="A104" s="59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  <c r="AA104" s="59" t="n"/>
      <c r="AB104" s="59" t="n"/>
      <c r="AC104" s="59" t="n"/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  <c r="AA105" s="59" t="n"/>
      <c r="AB105" s="59" t="n"/>
      <c r="AC105" s="59" t="n"/>
    </row>
    <row r="106">
      <c r="A106" s="59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  <c r="AA106" s="59" t="n"/>
      <c r="AB106" s="59" t="n"/>
      <c r="AC106" s="59" t="n"/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A107" s="59" t="n"/>
      <c r="AB107" s="59" t="n"/>
      <c r="AC107" s="59" t="n"/>
    </row>
    <row r="108">
      <c r="A108" s="59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  <c r="AA108" s="59" t="n"/>
      <c r="AB108" s="59" t="n"/>
      <c r="AC108" s="59" t="n"/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  <c r="AA109" s="59" t="n"/>
      <c r="AB109" s="59" t="n"/>
      <c r="AC109" s="59" t="n"/>
    </row>
    <row r="110">
      <c r="A110" s="59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  <c r="AA110" s="59" t="n"/>
      <c r="AB110" s="59" t="n"/>
      <c r="AC110" s="59" t="n"/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  <c r="AA111" s="59" t="n"/>
      <c r="AB111" s="59" t="n"/>
      <c r="AC111" s="59" t="n"/>
    </row>
    <row r="112">
      <c r="A112" s="59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  <c r="AA112" s="59" t="n"/>
      <c r="AB112" s="59" t="n"/>
      <c r="AC112" s="59" t="n"/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  <c r="AA113" s="59" t="n"/>
      <c r="AB113" s="59" t="n"/>
      <c r="AC113" s="59" t="n"/>
    </row>
    <row r="114">
      <c r="A114" s="59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  <c r="AA114" s="59" t="n"/>
      <c r="AB114" s="59" t="n"/>
      <c r="AC114" s="59" t="n"/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  <c r="AA115" s="59" t="n"/>
      <c r="AB115" s="59" t="n"/>
      <c r="AC115" s="59" t="n"/>
    </row>
    <row r="116">
      <c r="A116" s="59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  <c r="AA116" s="59" t="n"/>
      <c r="AB116" s="59" t="n"/>
      <c r="AC116" s="59" t="n"/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  <c r="AA117" s="59" t="n"/>
      <c r="AB117" s="59" t="n"/>
      <c r="AC117" s="59" t="n"/>
    </row>
    <row r="11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A118" s="59" t="n"/>
      <c r="AB118" s="59" t="n"/>
      <c r="AC118" s="59" t="n"/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  <c r="AA119" s="59" t="n"/>
      <c r="AB119" s="59" t="n"/>
      <c r="AC119" s="59" t="n"/>
    </row>
    <row r="120">
      <c r="A120" s="59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  <c r="AA120" s="59" t="n"/>
      <c r="AB120" s="59" t="n"/>
      <c r="AC120" s="59" t="n"/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  <c r="AA121" s="59" t="n"/>
      <c r="AB121" s="59" t="n"/>
      <c r="AC121" s="59" t="n"/>
    </row>
    <row r="122">
      <c r="A122" s="59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  <c r="AA122" s="59" t="n"/>
      <c r="AB122" s="59" t="n"/>
      <c r="AC122" s="59" t="n"/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  <c r="AA123" s="59" t="n"/>
      <c r="AB123" s="59" t="n"/>
      <c r="AC123" s="59" t="n"/>
    </row>
    <row r="124">
      <c r="A124" s="59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  <c r="AA124" s="59" t="n"/>
      <c r="AB124" s="59" t="n"/>
      <c r="AC124" s="59" t="n"/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  <c r="AA125" s="59" t="n"/>
      <c r="AB125" s="59" t="n"/>
      <c r="AC125" s="59" t="n"/>
    </row>
    <row r="126">
      <c r="A126" s="59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  <c r="AA126" s="59" t="n"/>
      <c r="AB126" s="59" t="n"/>
      <c r="AC126" s="59" t="n"/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  <c r="AA127" s="59" t="n"/>
      <c r="AB127" s="59" t="n"/>
      <c r="AC127" s="59" t="n"/>
    </row>
    <row r="128">
      <c r="A128" s="59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  <c r="AA128" s="59" t="n"/>
      <c r="AB128" s="59" t="n"/>
      <c r="AC128" s="59" t="n"/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  <c r="AA129" s="59" t="n"/>
      <c r="AB129" s="59" t="n"/>
      <c r="AC129" s="59" t="n"/>
    </row>
    <row r="130">
      <c r="A130" s="59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  <c r="Z130" s="59" t="n"/>
      <c r="AA130" s="59" t="n"/>
      <c r="AB130" s="59" t="n"/>
      <c r="AC130" s="59" t="n"/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  <c r="AA131" s="59" t="n"/>
      <c r="AB131" s="59" t="n"/>
      <c r="AC131" s="59" t="n"/>
    </row>
    <row r="132">
      <c r="A132" s="59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  <c r="Z132" s="59" t="n"/>
      <c r="AA132" s="59" t="n"/>
      <c r="AB132" s="59" t="n"/>
      <c r="AC132" s="59" t="n"/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  <c r="AA133" s="59" t="n"/>
      <c r="AB133" s="59" t="n"/>
      <c r="AC133" s="59" t="n"/>
    </row>
    <row r="134">
      <c r="A134" s="59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  <c r="Z134" s="59" t="n"/>
      <c r="AA134" s="59" t="n"/>
      <c r="AB134" s="59" t="n"/>
      <c r="AC134" s="59" t="n"/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  <c r="AA135" s="59" t="n"/>
      <c r="AB135" s="59" t="n"/>
      <c r="AC135" s="59" t="n"/>
    </row>
    <row r="136">
      <c r="A136" s="59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  <c r="Z136" s="59" t="n"/>
      <c r="AA136" s="59" t="n"/>
      <c r="AB136" s="59" t="n"/>
      <c r="AC136" s="59" t="n"/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  <c r="AA137" s="59" t="n"/>
      <c r="AB137" s="59" t="n"/>
      <c r="AC137" s="59" t="n"/>
    </row>
    <row r="138">
      <c r="A138" s="59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  <c r="Z138" s="59" t="n"/>
      <c r="AA138" s="59" t="n"/>
      <c r="AB138" s="59" t="n"/>
      <c r="AC138" s="59" t="n"/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  <c r="AA139" s="59" t="n"/>
      <c r="AB139" s="59" t="n"/>
      <c r="AC139" s="59" t="n"/>
    </row>
    <row r="140">
      <c r="A140" s="59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  <c r="Z140" s="59" t="n"/>
      <c r="AA140" s="59" t="n"/>
      <c r="AB140" s="59" t="n"/>
      <c r="AC140" s="59" t="n"/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  <c r="AA141" s="59" t="n"/>
      <c r="AB141" s="59" t="n"/>
      <c r="AC141" s="59" t="n"/>
    </row>
    <row r="142">
      <c r="A142" s="59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  <c r="Z142" s="59" t="n"/>
      <c r="AA142" s="59" t="n"/>
      <c r="AB142" s="59" t="n"/>
      <c r="AC142" s="59" t="n"/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  <c r="AA143" s="59" t="n"/>
      <c r="AB143" s="59" t="n"/>
      <c r="AC143" s="59" t="n"/>
    </row>
    <row r="144">
      <c r="A144" s="59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  <c r="Z144" s="59" t="n"/>
      <c r="AA144" s="59" t="n"/>
      <c r="AB144" s="59" t="n"/>
      <c r="AC144" s="59" t="n"/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  <c r="AA145" s="59" t="n"/>
      <c r="AB145" s="59" t="n"/>
      <c r="AC145" s="59" t="n"/>
    </row>
    <row r="146">
      <c r="A146" s="59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  <c r="Z146" s="59" t="n"/>
      <c r="AA146" s="59" t="n"/>
      <c r="AB146" s="59" t="n"/>
      <c r="AC146" s="59" t="n"/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  <c r="AA147" s="59" t="n"/>
      <c r="AB147" s="59" t="n"/>
      <c r="AC147" s="59" t="n"/>
    </row>
    <row r="148">
      <c r="A148" s="59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  <c r="Z148" s="59" t="n"/>
      <c r="AA148" s="59" t="n"/>
      <c r="AB148" s="59" t="n"/>
      <c r="AC148" s="59" t="n"/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  <c r="AA149" s="59" t="n"/>
      <c r="AB149" s="59" t="n"/>
      <c r="AC149" s="59" t="n"/>
    </row>
    <row r="150">
      <c r="A150" s="59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  <c r="Z150" s="59" t="n"/>
      <c r="AA150" s="59" t="n"/>
      <c r="AB150" s="59" t="n"/>
      <c r="AC150" s="59" t="n"/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  <c r="AA151" s="59" t="n"/>
      <c r="AB151" s="59" t="n"/>
      <c r="AC151" s="59" t="n"/>
    </row>
    <row r="152">
      <c r="A152" s="59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  <c r="Z152" s="59" t="n"/>
      <c r="AA152" s="59" t="n"/>
      <c r="AB152" s="59" t="n"/>
      <c r="AC152" s="59" t="n"/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  <c r="AA153" s="59" t="n"/>
      <c r="AB153" s="59" t="n"/>
      <c r="AC153" s="59" t="n"/>
    </row>
    <row r="154">
      <c r="A154" s="59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59" t="n"/>
      <c r="X154" s="59" t="n"/>
      <c r="Y154" s="59" t="n"/>
      <c r="Z154" s="59" t="n"/>
      <c r="AA154" s="59" t="n"/>
      <c r="AB154" s="59" t="n"/>
      <c r="AC154" s="59" t="n"/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  <c r="AA155" s="59" t="n"/>
      <c r="AB155" s="59" t="n"/>
      <c r="AC155" s="59" t="n"/>
    </row>
    <row r="156">
      <c r="A156" s="59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  <c r="Z156" s="59" t="n"/>
      <c r="AA156" s="59" t="n"/>
      <c r="AB156" s="59" t="n"/>
      <c r="AC156" s="59" t="n"/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  <c r="AA157" s="59" t="n"/>
      <c r="AB157" s="59" t="n"/>
      <c r="AC157" s="59" t="n"/>
    </row>
    <row r="158">
      <c r="A158" s="59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  <c r="Z158" s="59" t="n"/>
      <c r="AA158" s="59" t="n"/>
      <c r="AB158" s="59" t="n"/>
      <c r="AC158" s="59" t="n"/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  <c r="AA159" s="59" t="n"/>
      <c r="AB159" s="59" t="n"/>
      <c r="AC159" s="59" t="n"/>
    </row>
    <row r="160">
      <c r="A160" s="59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59" t="n"/>
      <c r="X160" s="59" t="n"/>
      <c r="Y160" s="59" t="n"/>
      <c r="Z160" s="59" t="n"/>
      <c r="AA160" s="59" t="n"/>
      <c r="AB160" s="59" t="n"/>
      <c r="AC160" s="59" t="n"/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  <c r="AA161" s="59" t="n"/>
      <c r="AB161" s="59" t="n"/>
      <c r="AC161" s="59" t="n"/>
    </row>
    <row r="162">
      <c r="A162" s="59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  <c r="Z162" s="59" t="n"/>
      <c r="AA162" s="59" t="n"/>
      <c r="AB162" s="59" t="n"/>
      <c r="AC162" s="59" t="n"/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  <c r="AA163" s="59" t="n"/>
      <c r="AB163" s="59" t="n"/>
      <c r="AC163" s="59" t="n"/>
    </row>
    <row r="164">
      <c r="A164" s="59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  <c r="Z164" s="59" t="n"/>
      <c r="AA164" s="59" t="n"/>
      <c r="AB164" s="59" t="n"/>
      <c r="AC164" s="59" t="n"/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  <c r="AA165" s="59" t="n"/>
      <c r="AB165" s="59" t="n"/>
      <c r="AC165" s="59" t="n"/>
    </row>
    <row r="166">
      <c r="A166" s="59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  <c r="Z166" s="59" t="n"/>
      <c r="AA166" s="59" t="n"/>
      <c r="AB166" s="59" t="n"/>
      <c r="AC166" s="59" t="n"/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  <c r="AA167" s="59" t="n"/>
      <c r="AB167" s="59" t="n"/>
      <c r="AC167" s="59" t="n"/>
    </row>
    <row r="168">
      <c r="A168" s="59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  <c r="Z168" s="59" t="n"/>
      <c r="AA168" s="59" t="n"/>
      <c r="AB168" s="59" t="n"/>
      <c r="AC168" s="59" t="n"/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  <c r="AA169" s="59" t="n"/>
      <c r="AB169" s="59" t="n"/>
      <c r="AC169" s="59" t="n"/>
    </row>
    <row r="170">
      <c r="A170" s="59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59" t="n"/>
      <c r="X170" s="59" t="n"/>
      <c r="Y170" s="59" t="n"/>
      <c r="Z170" s="59" t="n"/>
      <c r="AA170" s="59" t="n"/>
      <c r="AB170" s="59" t="n"/>
      <c r="AC170" s="59" t="n"/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  <c r="AA171" s="59" t="n"/>
      <c r="AB171" s="59" t="n"/>
      <c r="AC171" s="59" t="n"/>
    </row>
    <row r="172">
      <c r="A172" s="59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  <c r="Z172" s="59" t="n"/>
      <c r="AA172" s="59" t="n"/>
      <c r="AB172" s="59" t="n"/>
      <c r="AC172" s="59" t="n"/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</row>
    <row r="174">
      <c r="A174" s="59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  <c r="Z174" s="59" t="n"/>
      <c r="AA174" s="59" t="n"/>
      <c r="AB174" s="59" t="n"/>
      <c r="AC174" s="59" t="n"/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  <c r="AA175" s="59" t="n"/>
      <c r="AB175" s="59" t="n"/>
      <c r="AC175" s="59" t="n"/>
    </row>
    <row r="176">
      <c r="A176" s="59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  <c r="Z176" s="59" t="n"/>
      <c r="AA176" s="59" t="n"/>
      <c r="AB176" s="59" t="n"/>
      <c r="AC176" s="59" t="n"/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  <c r="AA177" s="59" t="n"/>
      <c r="AB177" s="59" t="n"/>
      <c r="AC177" s="59" t="n"/>
    </row>
    <row r="178">
      <c r="A178" s="59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  <c r="Z178" s="59" t="n"/>
      <c r="AA178" s="59" t="n"/>
      <c r="AB178" s="59" t="n"/>
      <c r="AC178" s="59" t="n"/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  <c r="AA179" s="59" t="n"/>
      <c r="AB179" s="59" t="n"/>
      <c r="AC179" s="59" t="n"/>
    </row>
    <row r="180">
      <c r="A180" s="59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59" t="n"/>
      <c r="X180" s="59" t="n"/>
      <c r="Y180" s="59" t="n"/>
      <c r="Z180" s="59" t="n"/>
      <c r="AA180" s="59" t="n"/>
      <c r="AB180" s="59" t="n"/>
      <c r="AC180" s="59" t="n"/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  <c r="AA181" s="59" t="n"/>
      <c r="AB181" s="59" t="n"/>
      <c r="AC181" s="59" t="n"/>
    </row>
    <row r="182">
      <c r="A182" s="59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59" t="n"/>
      <c r="X182" s="59" t="n"/>
      <c r="Y182" s="59" t="n"/>
      <c r="Z182" s="59" t="n"/>
      <c r="AA182" s="59" t="n"/>
      <c r="AB182" s="59" t="n"/>
      <c r="AC182" s="59" t="n"/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  <c r="AA183" s="59" t="n"/>
      <c r="AB183" s="59" t="n"/>
      <c r="AC183" s="59" t="n"/>
    </row>
    <row r="184">
      <c r="A184" s="59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  <c r="Z184" s="59" t="n"/>
      <c r="AA184" s="59" t="n"/>
      <c r="AB184" s="59" t="n"/>
      <c r="AC184" s="59" t="n"/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  <c r="AA185" s="59" t="n"/>
      <c r="AB185" s="59" t="n"/>
      <c r="AC185" s="59" t="n"/>
    </row>
    <row r="186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  <c r="Z186" s="59" t="n"/>
      <c r="AA186" s="59" t="n"/>
      <c r="AB186" s="59" t="n"/>
      <c r="AC186" s="59" t="n"/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  <c r="AA187" s="59" t="n"/>
      <c r="AB187" s="59" t="n"/>
      <c r="AC187" s="59" t="n"/>
    </row>
    <row r="188">
      <c r="A188" s="59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  <c r="Z188" s="59" t="n"/>
      <c r="AA188" s="59" t="n"/>
      <c r="AB188" s="59" t="n"/>
      <c r="AC188" s="59" t="n"/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  <c r="AA189" s="59" t="n"/>
      <c r="AB189" s="59" t="n"/>
      <c r="AC189" s="59" t="n"/>
    </row>
    <row r="190">
      <c r="A190" s="59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59" t="n"/>
      <c r="X190" s="59" t="n"/>
      <c r="Y190" s="59" t="n"/>
      <c r="Z190" s="59" t="n"/>
      <c r="AA190" s="59" t="n"/>
      <c r="AB190" s="59" t="n"/>
      <c r="AC190" s="59" t="n"/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  <c r="AA191" s="59" t="n"/>
      <c r="AB191" s="59" t="n"/>
      <c r="AC191" s="59" t="n"/>
    </row>
    <row r="192">
      <c r="A192" s="59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59" t="n"/>
      <c r="X192" s="59" t="n"/>
      <c r="Y192" s="59" t="n"/>
      <c r="Z192" s="59" t="n"/>
      <c r="AA192" s="59" t="n"/>
      <c r="AB192" s="59" t="n"/>
      <c r="AC192" s="59" t="n"/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  <c r="AA193" s="59" t="n"/>
      <c r="AB193" s="59" t="n"/>
      <c r="AC193" s="59" t="n"/>
    </row>
    <row r="194">
      <c r="A194" s="59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  <c r="Z194" s="59" t="n"/>
      <c r="AA194" s="59" t="n"/>
      <c r="AB194" s="59" t="n"/>
      <c r="AC194" s="59" t="n"/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  <c r="AA195" s="59" t="n"/>
      <c r="AB195" s="59" t="n"/>
      <c r="AC195" s="59" t="n"/>
    </row>
    <row r="196">
      <c r="A196" s="59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  <c r="Z196" s="59" t="n"/>
      <c r="AA196" s="59" t="n"/>
      <c r="AB196" s="59" t="n"/>
      <c r="AC196" s="59" t="n"/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  <c r="AA197" s="59" t="n"/>
      <c r="AB197" s="59" t="n"/>
      <c r="AC197" s="59" t="n"/>
    </row>
    <row r="198">
      <c r="A198" s="59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  <c r="Z198" s="59" t="n"/>
      <c r="AA198" s="59" t="n"/>
      <c r="AB198" s="59" t="n"/>
      <c r="AC198" s="59" t="n"/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  <c r="AA199" s="59" t="n"/>
      <c r="AB199" s="59" t="n"/>
      <c r="AC199" s="59" t="n"/>
    </row>
    <row r="200">
      <c r="A200" s="59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59" t="n"/>
      <c r="X200" s="59" t="n"/>
      <c r="Y200" s="59" t="n"/>
      <c r="Z200" s="59" t="n"/>
      <c r="AA200" s="59" t="n"/>
      <c r="AB200" s="59" t="n"/>
      <c r="AC200" s="59" t="n"/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  <c r="AA201" s="59" t="n"/>
      <c r="AB201" s="59" t="n"/>
      <c r="AC201" s="59" t="n"/>
    </row>
    <row r="202">
      <c r="A202" s="59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59" t="n"/>
      <c r="X202" s="59" t="n"/>
      <c r="Y202" s="59" t="n"/>
      <c r="Z202" s="59" t="n"/>
      <c r="AA202" s="59" t="n"/>
      <c r="AB202" s="59" t="n"/>
      <c r="AC202" s="59" t="n"/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  <c r="AA203" s="59" t="n"/>
      <c r="AB203" s="59" t="n"/>
      <c r="AC203" s="59" t="n"/>
    </row>
    <row r="204">
      <c r="A204" s="59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59" t="n"/>
      <c r="X204" s="59" t="n"/>
      <c r="Y204" s="59" t="n"/>
      <c r="Z204" s="59" t="n"/>
      <c r="AA204" s="59" t="n"/>
      <c r="AB204" s="59" t="n"/>
      <c r="AC204" s="59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  <c r="AA205" s="59" t="n"/>
      <c r="AB205" s="59" t="n"/>
      <c r="AC205" s="59" t="n"/>
    </row>
    <row r="206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  <c r="Z206" s="59" t="n"/>
      <c r="AA206" s="59" t="n"/>
      <c r="AB206" s="59" t="n"/>
      <c r="AC206" s="59" t="n"/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  <c r="AA207" s="59" t="n"/>
      <c r="AB207" s="59" t="n"/>
      <c r="AC207" s="59" t="n"/>
    </row>
    <row r="208">
      <c r="A208" s="59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  <c r="Z208" s="59" t="n"/>
      <c r="AA208" s="59" t="n"/>
      <c r="AB208" s="59" t="n"/>
      <c r="AC208" s="59" t="n"/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  <c r="AA209" s="59" t="n"/>
      <c r="AB209" s="59" t="n"/>
      <c r="AC209" s="59" t="n"/>
    </row>
    <row r="210">
      <c r="A210" s="59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59" t="n"/>
      <c r="X210" s="59" t="n"/>
      <c r="Y210" s="59" t="n"/>
      <c r="Z210" s="59" t="n"/>
      <c r="AA210" s="59" t="n"/>
      <c r="AB210" s="59" t="n"/>
      <c r="AC210" s="59" t="n"/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  <c r="AA211" s="59" t="n"/>
      <c r="AB211" s="59" t="n"/>
      <c r="AC211" s="59" t="n"/>
    </row>
    <row r="212">
      <c r="A212" s="59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59" t="n"/>
      <c r="X212" s="59" t="n"/>
      <c r="Y212" s="59" t="n"/>
      <c r="Z212" s="59" t="n"/>
      <c r="AA212" s="59" t="n"/>
      <c r="AB212" s="59" t="n"/>
      <c r="AC212" s="59" t="n"/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  <c r="AA213" s="59" t="n"/>
      <c r="AB213" s="59" t="n"/>
      <c r="AC213" s="59" t="n"/>
    </row>
    <row r="214">
      <c r="A214" s="59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59" t="n"/>
      <c r="X214" s="59" t="n"/>
      <c r="Y214" s="59" t="n"/>
      <c r="Z214" s="59" t="n"/>
      <c r="AA214" s="59" t="n"/>
      <c r="AB214" s="59" t="n"/>
      <c r="AC214" s="59" t="n"/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  <c r="AA215" s="59" t="n"/>
      <c r="AB215" s="59" t="n"/>
      <c r="AC215" s="59" t="n"/>
    </row>
    <row r="216">
      <c r="A216" s="59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  <c r="Z216" s="59" t="n"/>
      <c r="AA216" s="59" t="n"/>
      <c r="AB216" s="59" t="n"/>
      <c r="AC216" s="59" t="n"/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  <c r="AA217" s="59" t="n"/>
      <c r="AB217" s="59" t="n"/>
      <c r="AC217" s="59" t="n"/>
    </row>
    <row r="218">
      <c r="A218" s="59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  <c r="Z218" s="59" t="n"/>
      <c r="AA218" s="59" t="n"/>
      <c r="AB218" s="59" t="n"/>
      <c r="AC218" s="59" t="n"/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  <c r="AA219" s="59" t="n"/>
      <c r="AB219" s="59" t="n"/>
      <c r="AC219" s="59" t="n"/>
    </row>
    <row r="220">
      <c r="A220" s="59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59" t="n"/>
      <c r="X220" s="59" t="n"/>
      <c r="Y220" s="59" t="n"/>
      <c r="Z220" s="59" t="n"/>
      <c r="AA220" s="59" t="n"/>
      <c r="AB220" s="59" t="n"/>
      <c r="AC220" s="59" t="n"/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  <c r="Z221" s="59" t="n"/>
      <c r="AA221" s="59" t="n"/>
      <c r="AB221" s="59" t="n"/>
      <c r="AC221" s="59" t="n"/>
    </row>
    <row r="222">
      <c r="A222" s="59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59" t="n"/>
      <c r="T222" s="59" t="n"/>
      <c r="U222" s="59" t="n"/>
      <c r="V222" s="59" t="n"/>
      <c r="W222" s="59" t="n"/>
      <c r="X222" s="59" t="n"/>
      <c r="Y222" s="59" t="n"/>
      <c r="Z222" s="59" t="n"/>
      <c r="AA222" s="59" t="n"/>
      <c r="AB222" s="59" t="n"/>
      <c r="AC222" s="59" t="n"/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  <c r="Z223" s="59" t="n"/>
      <c r="AA223" s="59" t="n"/>
      <c r="AB223" s="59" t="n"/>
      <c r="AC223" s="59" t="n"/>
    </row>
    <row r="224">
      <c r="A224" s="59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59" t="n"/>
      <c r="T224" s="59" t="n"/>
      <c r="U224" s="59" t="n"/>
      <c r="V224" s="59" t="n"/>
      <c r="W224" s="59" t="n"/>
      <c r="X224" s="59" t="n"/>
      <c r="Y224" s="59" t="n"/>
      <c r="Z224" s="59" t="n"/>
      <c r="AA224" s="59" t="n"/>
      <c r="AB224" s="59" t="n"/>
      <c r="AC224" s="59" t="n"/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  <c r="Z225" s="59" t="n"/>
      <c r="AA225" s="59" t="n"/>
      <c r="AB225" s="59" t="n"/>
      <c r="AC225" s="59" t="n"/>
    </row>
    <row r="226">
      <c r="A226" s="59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59" t="n"/>
      <c r="T226" s="59" t="n"/>
      <c r="U226" s="59" t="n"/>
      <c r="V226" s="59" t="n"/>
      <c r="W226" s="59" t="n"/>
      <c r="X226" s="59" t="n"/>
      <c r="Y226" s="59" t="n"/>
      <c r="Z226" s="59" t="n"/>
      <c r="AA226" s="59" t="n"/>
      <c r="AB226" s="59" t="n"/>
      <c r="AC226" s="59" t="n"/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  <c r="AA227" s="59" t="n"/>
      <c r="AB227" s="59" t="n"/>
      <c r="AC227" s="59" t="n"/>
    </row>
    <row r="228">
      <c r="A228" s="59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  <c r="Z228" s="59" t="n"/>
      <c r="AA228" s="59" t="n"/>
      <c r="AB228" s="59" t="n"/>
      <c r="AC228" s="59" t="n"/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  <c r="AA229" s="59" t="n"/>
      <c r="AB229" s="59" t="n"/>
      <c r="AC229" s="59" t="n"/>
    </row>
    <row r="230">
      <c r="A230" s="59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59" t="n"/>
      <c r="X230" s="59" t="n"/>
      <c r="Y230" s="59" t="n"/>
      <c r="Z230" s="59" t="n"/>
      <c r="AA230" s="59" t="n"/>
      <c r="AB230" s="59" t="n"/>
      <c r="AC230" s="59" t="n"/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  <c r="Z231" s="59" t="n"/>
      <c r="AA231" s="59" t="n"/>
      <c r="AB231" s="59" t="n"/>
      <c r="AC231" s="59" t="n"/>
    </row>
    <row r="232">
      <c r="A232" s="59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59" t="n"/>
      <c r="T232" s="59" t="n"/>
      <c r="U232" s="59" t="n"/>
      <c r="V232" s="59" t="n"/>
      <c r="W232" s="59" t="n"/>
      <c r="X232" s="59" t="n"/>
      <c r="Y232" s="59" t="n"/>
      <c r="Z232" s="59" t="n"/>
      <c r="AA232" s="59" t="n"/>
      <c r="AB232" s="59" t="n"/>
      <c r="AC232" s="59" t="n"/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  <c r="Z233" s="59" t="n"/>
      <c r="AA233" s="59" t="n"/>
      <c r="AB233" s="59" t="n"/>
      <c r="AC233" s="59" t="n"/>
    </row>
    <row r="234">
      <c r="A234" s="59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59" t="n"/>
      <c r="T234" s="59" t="n"/>
      <c r="U234" s="59" t="n"/>
      <c r="V234" s="59" t="n"/>
      <c r="W234" s="59" t="n"/>
      <c r="X234" s="59" t="n"/>
      <c r="Y234" s="59" t="n"/>
      <c r="Z234" s="59" t="n"/>
      <c r="AA234" s="59" t="n"/>
      <c r="AB234" s="59" t="n"/>
      <c r="AC234" s="59" t="n"/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  <c r="Z235" s="59" t="n"/>
      <c r="AA235" s="59" t="n"/>
      <c r="AB235" s="59" t="n"/>
      <c r="AC235" s="59" t="n"/>
    </row>
    <row r="236">
      <c r="A236" s="59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59" t="n"/>
      <c r="T236" s="59" t="n"/>
      <c r="U236" s="59" t="n"/>
      <c r="V236" s="59" t="n"/>
      <c r="W236" s="59" t="n"/>
      <c r="X236" s="59" t="n"/>
      <c r="Y236" s="59" t="n"/>
      <c r="Z236" s="59" t="n"/>
      <c r="AA236" s="59" t="n"/>
      <c r="AB236" s="59" t="n"/>
      <c r="AC236" s="59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  <c r="Z237" s="59" t="n"/>
      <c r="AA237" s="59" t="n"/>
      <c r="AB237" s="59" t="n"/>
      <c r="AC237" s="59" t="n"/>
    </row>
    <row r="238">
      <c r="A238" s="59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  <c r="Z238" s="59" t="n"/>
      <c r="AA238" s="59" t="n"/>
      <c r="AB238" s="59" t="n"/>
      <c r="AC238" s="59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  <c r="AA239" s="59" t="n"/>
      <c r="AB239" s="59" t="n"/>
      <c r="AC239" s="59" t="n"/>
    </row>
    <row r="240">
      <c r="A240" s="59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59" t="n"/>
      <c r="X240" s="59" t="n"/>
      <c r="Y240" s="59" t="n"/>
      <c r="Z240" s="59" t="n"/>
      <c r="AA240" s="59" t="n"/>
      <c r="AB240" s="59" t="n"/>
      <c r="AC240" s="59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  <c r="AA241" s="59" t="n"/>
      <c r="AB241" s="59" t="n"/>
      <c r="AC241" s="59" t="n"/>
    </row>
    <row r="242">
      <c r="A242" s="59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59" t="n"/>
      <c r="T242" s="59" t="n"/>
      <c r="U242" s="59" t="n"/>
      <c r="V242" s="59" t="n"/>
      <c r="W242" s="59" t="n"/>
      <c r="X242" s="59" t="n"/>
      <c r="Y242" s="59" t="n"/>
      <c r="Z242" s="59" t="n"/>
      <c r="AA242" s="59" t="n"/>
      <c r="AB242" s="59" t="n"/>
      <c r="AC242" s="59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  <c r="Z243" s="59" t="n"/>
      <c r="AA243" s="59" t="n"/>
      <c r="AB243" s="59" t="n"/>
      <c r="AC243" s="59" t="n"/>
    </row>
    <row r="244">
      <c r="A244" s="59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59" t="n"/>
      <c r="T244" s="59" t="n"/>
      <c r="U244" s="59" t="n"/>
      <c r="V244" s="59" t="n"/>
      <c r="W244" s="59" t="n"/>
      <c r="X244" s="59" t="n"/>
      <c r="Y244" s="59" t="n"/>
      <c r="Z244" s="59" t="n"/>
      <c r="AA244" s="59" t="n"/>
      <c r="AB244" s="59" t="n"/>
      <c r="AC244" s="59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  <c r="Z245" s="59" t="n"/>
      <c r="AA245" s="59" t="n"/>
      <c r="AB245" s="59" t="n"/>
      <c r="AC245" s="59" t="n"/>
    </row>
    <row r="246">
      <c r="A246" s="59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59" t="n"/>
      <c r="T246" s="59" t="n"/>
      <c r="U246" s="59" t="n"/>
      <c r="V246" s="59" t="n"/>
      <c r="W246" s="59" t="n"/>
      <c r="X246" s="59" t="n"/>
      <c r="Y246" s="59" t="n"/>
      <c r="Z246" s="59" t="n"/>
      <c r="AA246" s="59" t="n"/>
      <c r="AB246" s="59" t="n"/>
      <c r="AC246" s="59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  <c r="Z247" s="59" t="n"/>
      <c r="AA247" s="59" t="n"/>
      <c r="AB247" s="59" t="n"/>
      <c r="AC247" s="59" t="n"/>
    </row>
    <row r="248">
      <c r="A248" s="59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59" t="n"/>
      <c r="X248" s="59" t="n"/>
      <c r="Y248" s="59" t="n"/>
      <c r="Z248" s="59" t="n"/>
      <c r="AA248" s="59" t="n"/>
      <c r="AB248" s="59" t="n"/>
      <c r="AC248" s="59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  <c r="AA249" s="59" t="n"/>
      <c r="AB249" s="59" t="n"/>
      <c r="AC249" s="59" t="n"/>
    </row>
    <row r="250">
      <c r="A250" s="59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59" t="n"/>
      <c r="X250" s="59" t="n"/>
      <c r="Y250" s="59" t="n"/>
      <c r="Z250" s="59" t="n"/>
      <c r="AA250" s="59" t="n"/>
      <c r="AB250" s="59" t="n"/>
      <c r="AC250" s="59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  <c r="AA251" s="59" t="n"/>
      <c r="AB251" s="59" t="n"/>
      <c r="AC251" s="59" t="n"/>
    </row>
    <row r="252">
      <c r="A252" s="59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59" t="n"/>
      <c r="X252" s="59" t="n"/>
      <c r="Y252" s="59" t="n"/>
      <c r="Z252" s="59" t="n"/>
      <c r="AA252" s="59" t="n"/>
      <c r="AB252" s="59" t="n"/>
      <c r="AC252" s="59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  <c r="Z253" s="59" t="n"/>
      <c r="AA253" s="59" t="n"/>
      <c r="AB253" s="59" t="n"/>
      <c r="AC253" s="59" t="n"/>
    </row>
    <row r="254">
      <c r="A254" s="59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59" t="n"/>
      <c r="T254" s="59" t="n"/>
      <c r="U254" s="59" t="n"/>
      <c r="V254" s="59" t="n"/>
      <c r="W254" s="59" t="n"/>
      <c r="X254" s="59" t="n"/>
      <c r="Y254" s="59" t="n"/>
      <c r="Z254" s="59" t="n"/>
      <c r="AA254" s="59" t="n"/>
      <c r="AB254" s="59" t="n"/>
      <c r="AC254" s="59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  <c r="Z255" s="59" t="n"/>
      <c r="AA255" s="59" t="n"/>
      <c r="AB255" s="59" t="n"/>
      <c r="AC255" s="59" t="n"/>
    </row>
    <row r="256">
      <c r="A256" s="59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59" t="n"/>
      <c r="X256" s="59" t="n"/>
      <c r="Y256" s="59" t="n"/>
      <c r="Z256" s="59" t="n"/>
      <c r="AA256" s="59" t="n"/>
      <c r="AB256" s="59" t="n"/>
      <c r="AC256" s="59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  <c r="Z257" s="59" t="n"/>
      <c r="AA257" s="59" t="n"/>
      <c r="AB257" s="59" t="n"/>
      <c r="AC257" s="59" t="n"/>
    </row>
    <row r="258">
      <c r="A258" s="59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59" t="n"/>
      <c r="T258" s="59" t="n"/>
      <c r="U258" s="59" t="n"/>
      <c r="V258" s="59" t="n"/>
      <c r="W258" s="59" t="n"/>
      <c r="X258" s="59" t="n"/>
      <c r="Y258" s="59" t="n"/>
      <c r="Z258" s="59" t="n"/>
      <c r="AA258" s="59" t="n"/>
      <c r="AB258" s="59" t="n"/>
      <c r="AC258" s="59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  <c r="Z259" s="59" t="n"/>
      <c r="AA259" s="59" t="n"/>
      <c r="AB259" s="59" t="n"/>
      <c r="AC259" s="59" t="n"/>
    </row>
    <row r="260">
      <c r="A260" s="59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59" t="n"/>
      <c r="X260" s="59" t="n"/>
      <c r="Y260" s="59" t="n"/>
      <c r="Z260" s="59" t="n"/>
      <c r="AA260" s="59" t="n"/>
      <c r="AB260" s="59" t="n"/>
      <c r="AC260" s="59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  <c r="AA261" s="59" t="n"/>
      <c r="AB261" s="59" t="n"/>
      <c r="AC261" s="59" t="n"/>
    </row>
    <row r="262">
      <c r="A262" s="59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59" t="n"/>
      <c r="X262" s="59" t="n"/>
      <c r="Y262" s="59" t="n"/>
      <c r="Z262" s="59" t="n"/>
      <c r="AA262" s="59" t="n"/>
      <c r="AB262" s="59" t="n"/>
      <c r="AC262" s="59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  <c r="AA263" s="59" t="n"/>
      <c r="AB263" s="59" t="n"/>
      <c r="AC263" s="59" t="n"/>
    </row>
    <row r="264">
      <c r="A264" s="59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59" t="n"/>
      <c r="T264" s="59" t="n"/>
      <c r="U264" s="59" t="n"/>
      <c r="V264" s="59" t="n"/>
      <c r="W264" s="59" t="n"/>
      <c r="X264" s="59" t="n"/>
      <c r="Y264" s="59" t="n"/>
      <c r="Z264" s="59" t="n"/>
      <c r="AA264" s="59" t="n"/>
      <c r="AB264" s="59" t="n"/>
      <c r="AC264" s="59" t="n"/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  <c r="Z265" s="59" t="n"/>
      <c r="AA265" s="59" t="n"/>
      <c r="AB265" s="59" t="n"/>
      <c r="AC265" s="59" t="n"/>
    </row>
    <row r="266">
      <c r="A266" s="59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59" t="n"/>
      <c r="T266" s="59" t="n"/>
      <c r="U266" s="59" t="n"/>
      <c r="V266" s="59" t="n"/>
      <c r="W266" s="59" t="n"/>
      <c r="X266" s="59" t="n"/>
      <c r="Y266" s="59" t="n"/>
      <c r="Z266" s="59" t="n"/>
      <c r="AA266" s="59" t="n"/>
      <c r="AB266" s="59" t="n"/>
      <c r="AC266" s="59" t="n"/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  <c r="Z267" s="59" t="n"/>
      <c r="AA267" s="59" t="n"/>
      <c r="AB267" s="59" t="n"/>
      <c r="AC267" s="59" t="n"/>
    </row>
    <row r="268">
      <c r="A268" s="59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59" t="n"/>
      <c r="T268" s="59" t="n"/>
      <c r="U268" s="59" t="n"/>
      <c r="V268" s="59" t="n"/>
      <c r="W268" s="59" t="n"/>
      <c r="X268" s="59" t="n"/>
      <c r="Y268" s="59" t="n"/>
      <c r="Z268" s="59" t="n"/>
      <c r="AA268" s="59" t="n"/>
      <c r="AB268" s="59" t="n"/>
      <c r="AC268" s="59" t="n"/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  <c r="Z269" s="59" t="n"/>
      <c r="AA269" s="59" t="n"/>
      <c r="AB269" s="59" t="n"/>
      <c r="AC269" s="59" t="n"/>
    </row>
    <row r="270">
      <c r="A270" s="59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59" t="n"/>
      <c r="T270" s="59" t="n"/>
      <c r="U270" s="59" t="n"/>
      <c r="V270" s="59" t="n"/>
      <c r="W270" s="59" t="n"/>
      <c r="X270" s="59" t="n"/>
      <c r="Y270" s="59" t="n"/>
      <c r="Z270" s="59" t="n"/>
      <c r="AA270" s="59" t="n"/>
      <c r="AB270" s="59" t="n"/>
      <c r="AC270" s="59" t="n"/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  <c r="AA271" s="59" t="n"/>
      <c r="AB271" s="59" t="n"/>
      <c r="AC271" s="59" t="n"/>
    </row>
    <row r="272">
      <c r="A272" s="59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59" t="n"/>
      <c r="X272" s="59" t="n"/>
      <c r="Y272" s="59" t="n"/>
      <c r="Z272" s="59" t="n"/>
      <c r="AA272" s="59" t="n"/>
      <c r="AB272" s="59" t="n"/>
      <c r="AC272" s="59" t="n"/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  <c r="AA273" s="59" t="n"/>
      <c r="AB273" s="59" t="n"/>
      <c r="AC273" s="59" t="n"/>
    </row>
    <row r="274">
      <c r="A274" s="59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59" t="n"/>
      <c r="X274" s="59" t="n"/>
      <c r="Y274" s="59" t="n"/>
      <c r="Z274" s="59" t="n"/>
      <c r="AA274" s="59" t="n"/>
      <c r="AB274" s="59" t="n"/>
      <c r="AC274" s="59" t="n"/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  <c r="AA275" s="59" t="n"/>
      <c r="AB275" s="59" t="n"/>
      <c r="AC275" s="59" t="n"/>
    </row>
    <row r="276">
      <c r="A276" s="59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59" t="n"/>
      <c r="T276" s="59" t="n"/>
      <c r="U276" s="59" t="n"/>
      <c r="V276" s="59" t="n"/>
      <c r="W276" s="59" t="n"/>
      <c r="X276" s="59" t="n"/>
      <c r="Y276" s="59" t="n"/>
      <c r="Z276" s="59" t="n"/>
      <c r="AA276" s="59" t="n"/>
      <c r="AB276" s="59" t="n"/>
      <c r="AC276" s="59" t="n"/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  <c r="Z277" s="59" t="n"/>
      <c r="AA277" s="59" t="n"/>
      <c r="AB277" s="59" t="n"/>
      <c r="AC277" s="59" t="n"/>
    </row>
    <row r="278">
      <c r="A278" s="59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59" t="n"/>
      <c r="T278" s="59" t="n"/>
      <c r="U278" s="59" t="n"/>
      <c r="V278" s="59" t="n"/>
      <c r="W278" s="59" t="n"/>
      <c r="X278" s="59" t="n"/>
      <c r="Y278" s="59" t="n"/>
      <c r="Z278" s="59" t="n"/>
      <c r="AA278" s="59" t="n"/>
      <c r="AB278" s="59" t="n"/>
      <c r="AC278" s="59" t="n"/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  <c r="Z279" s="59" t="n"/>
      <c r="AA279" s="59" t="n"/>
      <c r="AB279" s="59" t="n"/>
      <c r="AC279" s="59" t="n"/>
    </row>
    <row r="280">
      <c r="A280" s="59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59" t="n"/>
      <c r="T280" s="59" t="n"/>
      <c r="U280" s="59" t="n"/>
      <c r="V280" s="59" t="n"/>
      <c r="W280" s="59" t="n"/>
      <c r="X280" s="59" t="n"/>
      <c r="Y280" s="59" t="n"/>
      <c r="Z280" s="59" t="n"/>
      <c r="AA280" s="59" t="n"/>
      <c r="AB280" s="59" t="n"/>
      <c r="AC280" s="59" t="n"/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  <c r="Z281" s="59" t="n"/>
      <c r="AA281" s="59" t="n"/>
      <c r="AB281" s="59" t="n"/>
      <c r="AC281" s="59" t="n"/>
    </row>
    <row r="282">
      <c r="A282" s="59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59" t="n"/>
      <c r="X282" s="59" t="n"/>
      <c r="Y282" s="59" t="n"/>
      <c r="Z282" s="59" t="n"/>
      <c r="AA282" s="59" t="n"/>
      <c r="AB282" s="59" t="n"/>
      <c r="AC282" s="59" t="n"/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  <c r="AA283" s="59" t="n"/>
      <c r="AB283" s="59" t="n"/>
      <c r="AC283" s="59" t="n"/>
    </row>
    <row r="284">
      <c r="A284" s="59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59" t="n"/>
      <c r="X284" s="59" t="n"/>
      <c r="Y284" s="59" t="n"/>
      <c r="Z284" s="59" t="n"/>
      <c r="AA284" s="59" t="n"/>
      <c r="AB284" s="59" t="n"/>
      <c r="AC284" s="59" t="n"/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  <c r="AA285" s="59" t="n"/>
      <c r="AB285" s="59" t="n"/>
      <c r="AC285" s="59" t="n"/>
    </row>
    <row r="286">
      <c r="A286" s="59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59" t="n"/>
      <c r="T286" s="59" t="n"/>
      <c r="U286" s="59" t="n"/>
      <c r="V286" s="59" t="n"/>
      <c r="W286" s="59" t="n"/>
      <c r="X286" s="59" t="n"/>
      <c r="Y286" s="59" t="n"/>
      <c r="Z286" s="59" t="n"/>
      <c r="AA286" s="59" t="n"/>
      <c r="AB286" s="59" t="n"/>
      <c r="AC286" s="59" t="n"/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  <c r="Z287" s="59" t="n"/>
      <c r="AA287" s="59" t="n"/>
      <c r="AB287" s="59" t="n"/>
      <c r="AC287" s="59" t="n"/>
    </row>
    <row r="288">
      <c r="A288" s="59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59" t="n"/>
      <c r="T288" s="59" t="n"/>
      <c r="U288" s="59" t="n"/>
      <c r="V288" s="59" t="n"/>
      <c r="W288" s="59" t="n"/>
      <c r="X288" s="59" t="n"/>
      <c r="Y288" s="59" t="n"/>
      <c r="Z288" s="59" t="n"/>
      <c r="AA288" s="59" t="n"/>
      <c r="AB288" s="59" t="n"/>
      <c r="AC288" s="59" t="n"/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  <c r="Z289" s="59" t="n"/>
      <c r="AA289" s="59" t="n"/>
      <c r="AB289" s="59" t="n"/>
      <c r="AC289" s="59" t="n"/>
    </row>
    <row r="290">
      <c r="A290" s="59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59" t="n"/>
      <c r="T290" s="59" t="n"/>
      <c r="U290" s="59" t="n"/>
      <c r="V290" s="59" t="n"/>
      <c r="W290" s="59" t="n"/>
      <c r="X290" s="59" t="n"/>
      <c r="Y290" s="59" t="n"/>
      <c r="Z290" s="59" t="n"/>
      <c r="AA290" s="59" t="n"/>
      <c r="AB290" s="59" t="n"/>
      <c r="AC290" s="59" t="n"/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  <c r="Z291" s="59" t="n"/>
      <c r="AA291" s="59" t="n"/>
      <c r="AB291" s="59" t="n"/>
      <c r="AC291" s="59" t="n"/>
    </row>
    <row r="292">
      <c r="A292" s="59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59" t="n"/>
      <c r="T292" s="59" t="n"/>
      <c r="U292" s="59" t="n"/>
      <c r="V292" s="59" t="n"/>
      <c r="W292" s="59" t="n"/>
      <c r="X292" s="59" t="n"/>
      <c r="Y292" s="59" t="n"/>
      <c r="Z292" s="59" t="n"/>
      <c r="AA292" s="59" t="n"/>
      <c r="AB292" s="59" t="n"/>
      <c r="AC292" s="59" t="n"/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  <c r="AA293" s="59" t="n"/>
      <c r="AB293" s="59" t="n"/>
      <c r="AC293" s="59" t="n"/>
    </row>
    <row r="294">
      <c r="A294" s="59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59" t="n"/>
      <c r="X294" s="59" t="n"/>
      <c r="Y294" s="59" t="n"/>
      <c r="Z294" s="59" t="n"/>
      <c r="AA294" s="59" t="n"/>
      <c r="AB294" s="59" t="n"/>
      <c r="AC294" s="59" t="n"/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  <c r="AA295" s="59" t="n"/>
      <c r="AB295" s="59" t="n"/>
      <c r="AC295" s="59" t="n"/>
    </row>
    <row r="296">
      <c r="A296" s="59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59" t="n"/>
      <c r="X296" s="59" t="n"/>
      <c r="Y296" s="59" t="n"/>
      <c r="Z296" s="59" t="n"/>
      <c r="AA296" s="59" t="n"/>
      <c r="AB296" s="59" t="n"/>
      <c r="AC296" s="59" t="n"/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  <c r="Z297" s="59" t="n"/>
      <c r="AA297" s="59" t="n"/>
      <c r="AB297" s="59" t="n"/>
      <c r="AC297" s="59" t="n"/>
    </row>
    <row r="298">
      <c r="A298" s="59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59" t="n"/>
      <c r="T298" s="59" t="n"/>
      <c r="U298" s="59" t="n"/>
      <c r="V298" s="59" t="n"/>
      <c r="W298" s="59" t="n"/>
      <c r="X298" s="59" t="n"/>
      <c r="Y298" s="59" t="n"/>
      <c r="Z298" s="59" t="n"/>
      <c r="AA298" s="59" t="n"/>
      <c r="AB298" s="59" t="n"/>
      <c r="AC298" s="59" t="n"/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  <c r="Z299" s="59" t="n"/>
      <c r="AA299" s="59" t="n"/>
      <c r="AB299" s="59" t="n"/>
      <c r="AC299" s="59" t="n"/>
    </row>
    <row r="300">
      <c r="A300" s="59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59" t="n"/>
      <c r="X300" s="59" t="n"/>
      <c r="Y300" s="59" t="n"/>
      <c r="Z300" s="59" t="n"/>
      <c r="AA300" s="59" t="n"/>
      <c r="AB300" s="59" t="n"/>
      <c r="AC300" s="59" t="n"/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  <c r="AA301" s="59" t="n"/>
      <c r="AB301" s="59" t="n"/>
      <c r="AC301" s="59" t="n"/>
    </row>
    <row r="302">
      <c r="A302" s="59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59" t="n"/>
      <c r="T302" s="59" t="n"/>
      <c r="U302" s="59" t="n"/>
      <c r="V302" s="59" t="n"/>
      <c r="W302" s="59" t="n"/>
      <c r="X302" s="59" t="n"/>
      <c r="Y302" s="59" t="n"/>
      <c r="Z302" s="59" t="n"/>
      <c r="AA302" s="59" t="n"/>
      <c r="AB302" s="59" t="n"/>
      <c r="AC302" s="59" t="n"/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  <c r="Z303" s="59" t="n"/>
      <c r="AA303" s="59" t="n"/>
      <c r="AB303" s="59" t="n"/>
      <c r="AC303" s="59" t="n"/>
    </row>
    <row r="304">
      <c r="A304" s="59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59" t="n"/>
      <c r="X304" s="59" t="n"/>
      <c r="Y304" s="59" t="n"/>
      <c r="Z304" s="59" t="n"/>
      <c r="AA304" s="59" t="n"/>
      <c r="AB304" s="59" t="n"/>
      <c r="AC304" s="59" t="n"/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  <c r="AA305" s="59" t="n"/>
      <c r="AB305" s="59" t="n"/>
      <c r="AC305" s="59" t="n"/>
    </row>
    <row r="306">
      <c r="A306" s="59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59" t="n"/>
      <c r="X306" s="59" t="n"/>
      <c r="Y306" s="59" t="n"/>
      <c r="Z306" s="59" t="n"/>
      <c r="AA306" s="59" t="n"/>
      <c r="AB306" s="59" t="n"/>
      <c r="AC306" s="59" t="n"/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  <c r="AA307" s="59" t="n"/>
      <c r="AB307" s="59" t="n"/>
      <c r="AC307" s="59" t="n"/>
    </row>
    <row r="308">
      <c r="A308" s="59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59" t="n"/>
      <c r="T308" s="59" t="n"/>
      <c r="U308" s="59" t="n"/>
      <c r="V308" s="59" t="n"/>
      <c r="W308" s="59" t="n"/>
      <c r="X308" s="59" t="n"/>
      <c r="Y308" s="59" t="n"/>
      <c r="Z308" s="59" t="n"/>
      <c r="AA308" s="59" t="n"/>
      <c r="AB308" s="59" t="n"/>
      <c r="AC308" s="59" t="n"/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  <c r="Z309" s="59" t="n"/>
      <c r="AA309" s="59" t="n"/>
      <c r="AB309" s="59" t="n"/>
      <c r="AC309" s="59" t="n"/>
    </row>
    <row r="310">
      <c r="A310" s="59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59" t="n"/>
      <c r="T310" s="59" t="n"/>
      <c r="U310" s="59" t="n"/>
      <c r="V310" s="59" t="n"/>
      <c r="W310" s="59" t="n"/>
      <c r="X310" s="59" t="n"/>
      <c r="Y310" s="59" t="n"/>
      <c r="Z310" s="59" t="n"/>
      <c r="AA310" s="59" t="n"/>
      <c r="AB310" s="59" t="n"/>
      <c r="AC310" s="59" t="n"/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  <c r="Z311" s="59" t="n"/>
      <c r="AA311" s="59" t="n"/>
      <c r="AB311" s="59" t="n"/>
      <c r="AC311" s="59" t="n"/>
    </row>
    <row r="312">
      <c r="A312" s="59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59" t="n"/>
      <c r="T312" s="59" t="n"/>
      <c r="U312" s="59" t="n"/>
      <c r="V312" s="59" t="n"/>
      <c r="W312" s="59" t="n"/>
      <c r="X312" s="59" t="n"/>
      <c r="Y312" s="59" t="n"/>
      <c r="Z312" s="59" t="n"/>
      <c r="AA312" s="59" t="n"/>
      <c r="AB312" s="59" t="n"/>
      <c r="AC312" s="59" t="n"/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  <c r="Z313" s="59" t="n"/>
      <c r="AA313" s="59" t="n"/>
      <c r="AB313" s="59" t="n"/>
      <c r="AC313" s="59" t="n"/>
    </row>
    <row r="314">
      <c r="A314" s="59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59" t="n"/>
      <c r="T314" s="59" t="n"/>
      <c r="U314" s="59" t="n"/>
      <c r="V314" s="59" t="n"/>
      <c r="W314" s="59" t="n"/>
      <c r="X314" s="59" t="n"/>
      <c r="Y314" s="59" t="n"/>
      <c r="Z314" s="59" t="n"/>
      <c r="AA314" s="59" t="n"/>
      <c r="AB314" s="59" t="n"/>
      <c r="AC314" s="59" t="n"/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  <c r="AA315" s="59" t="n"/>
      <c r="AB315" s="59" t="n"/>
      <c r="AC315" s="59" t="n"/>
    </row>
    <row r="316">
      <c r="A316" s="59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59" t="n"/>
      <c r="X316" s="59" t="n"/>
      <c r="Y316" s="59" t="n"/>
      <c r="Z316" s="59" t="n"/>
      <c r="AA316" s="59" t="n"/>
      <c r="AB316" s="59" t="n"/>
      <c r="AC316" s="59" t="n"/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  <c r="AA317" s="59" t="n"/>
      <c r="AB317" s="59" t="n"/>
      <c r="AC317" s="59" t="n"/>
    </row>
    <row r="318">
      <c r="A318" s="59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59" t="n"/>
      <c r="X318" s="59" t="n"/>
      <c r="Y318" s="59" t="n"/>
      <c r="Z318" s="59" t="n"/>
      <c r="AA318" s="59" t="n"/>
      <c r="AB318" s="59" t="n"/>
      <c r="AC318" s="59" t="n"/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  <c r="Z319" s="59" t="n"/>
      <c r="AA319" s="59" t="n"/>
      <c r="AB319" s="59" t="n"/>
      <c r="AC319" s="59" t="n"/>
    </row>
    <row r="320">
      <c r="A320" s="59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59" t="n"/>
      <c r="T320" s="59" t="n"/>
      <c r="U320" s="59" t="n"/>
      <c r="V320" s="59" t="n"/>
      <c r="W320" s="59" t="n"/>
      <c r="X320" s="59" t="n"/>
      <c r="Y320" s="59" t="n"/>
      <c r="Z320" s="59" t="n"/>
      <c r="AA320" s="59" t="n"/>
      <c r="AB320" s="59" t="n"/>
      <c r="AC320" s="59" t="n"/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  <c r="Z321" s="59" t="n"/>
      <c r="AA321" s="59" t="n"/>
      <c r="AB321" s="59" t="n"/>
      <c r="AC321" s="59" t="n"/>
    </row>
    <row r="322">
      <c r="A322" s="59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59" t="n"/>
      <c r="T322" s="59" t="n"/>
      <c r="U322" s="59" t="n"/>
      <c r="V322" s="59" t="n"/>
      <c r="W322" s="59" t="n"/>
      <c r="X322" s="59" t="n"/>
      <c r="Y322" s="59" t="n"/>
      <c r="Z322" s="59" t="n"/>
      <c r="AA322" s="59" t="n"/>
      <c r="AB322" s="59" t="n"/>
      <c r="AC322" s="59" t="n"/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  <c r="Z323" s="59" t="n"/>
      <c r="AA323" s="59" t="n"/>
      <c r="AB323" s="59" t="n"/>
      <c r="AC323" s="59" t="n"/>
    </row>
    <row r="324">
      <c r="A324" s="59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59" t="n"/>
      <c r="T324" s="59" t="n"/>
      <c r="U324" s="59" t="n"/>
      <c r="V324" s="59" t="n"/>
      <c r="W324" s="59" t="n"/>
      <c r="X324" s="59" t="n"/>
      <c r="Y324" s="59" t="n"/>
      <c r="Z324" s="59" t="n"/>
      <c r="AA324" s="59" t="n"/>
      <c r="AB324" s="59" t="n"/>
      <c r="AC324" s="59" t="n"/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  <c r="Z325" s="59" t="n"/>
      <c r="AA325" s="59" t="n"/>
      <c r="AB325" s="59" t="n"/>
      <c r="AC325" s="59" t="n"/>
    </row>
    <row r="326">
      <c r="A326" s="59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59" t="n"/>
      <c r="X326" s="59" t="n"/>
      <c r="Y326" s="59" t="n"/>
      <c r="Z326" s="59" t="n"/>
      <c r="AA326" s="59" t="n"/>
      <c r="AB326" s="59" t="n"/>
      <c r="AC326" s="59" t="n"/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  <c r="AA327" s="59" t="n"/>
      <c r="AB327" s="59" t="n"/>
      <c r="AC327" s="59" t="n"/>
    </row>
    <row r="328">
      <c r="A328" s="59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59" t="n"/>
      <c r="X328" s="59" t="n"/>
      <c r="Y328" s="59" t="n"/>
      <c r="Z328" s="59" t="n"/>
      <c r="AA328" s="59" t="n"/>
      <c r="AB328" s="59" t="n"/>
      <c r="AC328" s="59" t="n"/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  <c r="AA329" s="59" t="n"/>
      <c r="AB329" s="59" t="n"/>
      <c r="AC329" s="59" t="n"/>
    </row>
    <row r="330">
      <c r="A330" s="59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59" t="n"/>
      <c r="T330" s="59" t="n"/>
      <c r="U330" s="59" t="n"/>
      <c r="V330" s="59" t="n"/>
      <c r="W330" s="59" t="n"/>
      <c r="X330" s="59" t="n"/>
      <c r="Y330" s="59" t="n"/>
      <c r="Z330" s="59" t="n"/>
      <c r="AA330" s="59" t="n"/>
      <c r="AB330" s="59" t="n"/>
      <c r="AC330" s="59" t="n"/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  <c r="Z331" s="59" t="n"/>
      <c r="AA331" s="59" t="n"/>
      <c r="AB331" s="59" t="n"/>
      <c r="AC331" s="59" t="n"/>
    </row>
    <row r="332">
      <c r="A332" s="59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59" t="n"/>
      <c r="T332" s="59" t="n"/>
      <c r="U332" s="59" t="n"/>
      <c r="V332" s="59" t="n"/>
      <c r="W332" s="59" t="n"/>
      <c r="X332" s="59" t="n"/>
      <c r="Y332" s="59" t="n"/>
      <c r="Z332" s="59" t="n"/>
      <c r="AA332" s="59" t="n"/>
      <c r="AB332" s="59" t="n"/>
      <c r="AC332" s="59" t="n"/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  <c r="Z333" s="59" t="n"/>
      <c r="AA333" s="59" t="n"/>
      <c r="AB333" s="59" t="n"/>
      <c r="AC333" s="59" t="n"/>
    </row>
    <row r="334">
      <c r="A334" s="59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59" t="n"/>
      <c r="T334" s="59" t="n"/>
      <c r="U334" s="59" t="n"/>
      <c r="V334" s="59" t="n"/>
      <c r="W334" s="59" t="n"/>
      <c r="X334" s="59" t="n"/>
      <c r="Y334" s="59" t="n"/>
      <c r="Z334" s="59" t="n"/>
      <c r="AA334" s="59" t="n"/>
      <c r="AB334" s="59" t="n"/>
      <c r="AC334" s="59" t="n"/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  <c r="Z335" s="59" t="n"/>
      <c r="AA335" s="59" t="n"/>
      <c r="AB335" s="59" t="n"/>
      <c r="AC335" s="59" t="n"/>
    </row>
    <row r="336">
      <c r="A336" s="59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59" t="n"/>
      <c r="T336" s="59" t="n"/>
      <c r="U336" s="59" t="n"/>
      <c r="V336" s="59" t="n"/>
      <c r="W336" s="59" t="n"/>
      <c r="X336" s="59" t="n"/>
      <c r="Y336" s="59" t="n"/>
      <c r="Z336" s="59" t="n"/>
      <c r="AA336" s="59" t="n"/>
      <c r="AB336" s="59" t="n"/>
      <c r="AC336" s="59" t="n"/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  <c r="AA337" s="59" t="n"/>
      <c r="AB337" s="59" t="n"/>
      <c r="AC337" s="59" t="n"/>
    </row>
    <row r="338">
      <c r="A338" s="59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59" t="n"/>
      <c r="X338" s="59" t="n"/>
      <c r="Y338" s="59" t="n"/>
      <c r="Z338" s="59" t="n"/>
      <c r="AA338" s="59" t="n"/>
      <c r="AB338" s="59" t="n"/>
      <c r="AC338" s="59" t="n"/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  <c r="AA339" s="59" t="n"/>
      <c r="AB339" s="59" t="n"/>
      <c r="AC339" s="59" t="n"/>
    </row>
    <row r="340">
      <c r="A340" s="59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59" t="n"/>
      <c r="X340" s="59" t="n"/>
      <c r="Y340" s="59" t="n"/>
      <c r="Z340" s="59" t="n"/>
      <c r="AA340" s="59" t="n"/>
      <c r="AB340" s="59" t="n"/>
      <c r="AC340" s="59" t="n"/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  <c r="Z341" s="59" t="n"/>
      <c r="AA341" s="59" t="n"/>
      <c r="AB341" s="59" t="n"/>
      <c r="AC341" s="59" t="n"/>
    </row>
    <row r="342">
      <c r="A342" s="59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59" t="n"/>
      <c r="T342" s="59" t="n"/>
      <c r="U342" s="59" t="n"/>
      <c r="V342" s="59" t="n"/>
      <c r="W342" s="59" t="n"/>
      <c r="X342" s="59" t="n"/>
      <c r="Y342" s="59" t="n"/>
      <c r="Z342" s="59" t="n"/>
      <c r="AA342" s="59" t="n"/>
      <c r="AB342" s="59" t="n"/>
      <c r="AC342" s="59" t="n"/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  <c r="Z343" s="59" t="n"/>
      <c r="AA343" s="59" t="n"/>
      <c r="AB343" s="59" t="n"/>
      <c r="AC343" s="59" t="n"/>
    </row>
    <row r="344">
      <c r="A344" s="59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59" t="n"/>
      <c r="T344" s="59" t="n"/>
      <c r="U344" s="59" t="n"/>
      <c r="V344" s="59" t="n"/>
      <c r="W344" s="59" t="n"/>
      <c r="X344" s="59" t="n"/>
      <c r="Y344" s="59" t="n"/>
      <c r="Z344" s="59" t="n"/>
      <c r="AA344" s="59" t="n"/>
      <c r="AB344" s="59" t="n"/>
      <c r="AC344" s="59" t="n"/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  <c r="Z345" s="59" t="n"/>
      <c r="AA345" s="59" t="n"/>
      <c r="AB345" s="59" t="n"/>
      <c r="AC345" s="59" t="n"/>
    </row>
    <row r="346">
      <c r="A346" s="59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59" t="n"/>
      <c r="T346" s="59" t="n"/>
      <c r="U346" s="59" t="n"/>
      <c r="V346" s="59" t="n"/>
      <c r="W346" s="59" t="n"/>
      <c r="X346" s="59" t="n"/>
      <c r="Y346" s="59" t="n"/>
      <c r="Z346" s="59" t="n"/>
      <c r="AA346" s="59" t="n"/>
      <c r="AB346" s="59" t="n"/>
      <c r="AC346" s="59" t="n"/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  <c r="Z347" s="59" t="n"/>
      <c r="AA347" s="59" t="n"/>
      <c r="AB347" s="59" t="n"/>
      <c r="AC347" s="59" t="n"/>
    </row>
    <row r="348">
      <c r="A348" s="59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59" t="n"/>
      <c r="X348" s="59" t="n"/>
      <c r="Y348" s="59" t="n"/>
      <c r="Z348" s="59" t="n"/>
      <c r="AA348" s="59" t="n"/>
      <c r="AB348" s="59" t="n"/>
      <c r="AC348" s="59" t="n"/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  <c r="AA349" s="59" t="n"/>
      <c r="AB349" s="59" t="n"/>
      <c r="AC349" s="59" t="n"/>
    </row>
    <row r="350">
      <c r="A350" s="59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59" t="n"/>
      <c r="X350" s="59" t="n"/>
      <c r="Y350" s="59" t="n"/>
      <c r="Z350" s="59" t="n"/>
      <c r="AA350" s="59" t="n"/>
      <c r="AB350" s="59" t="n"/>
      <c r="AC350" s="59" t="n"/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  <c r="AA351" s="59" t="n"/>
      <c r="AB351" s="59" t="n"/>
      <c r="AC351" s="59" t="n"/>
    </row>
    <row r="352">
      <c r="A352" s="59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59" t="n"/>
      <c r="T352" s="59" t="n"/>
      <c r="U352" s="59" t="n"/>
      <c r="V352" s="59" t="n"/>
      <c r="W352" s="59" t="n"/>
      <c r="X352" s="59" t="n"/>
      <c r="Y352" s="59" t="n"/>
      <c r="Z352" s="59" t="n"/>
      <c r="AA352" s="59" t="n"/>
      <c r="AB352" s="59" t="n"/>
      <c r="AC352" s="59" t="n"/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  <c r="Z353" s="59" t="n"/>
      <c r="AA353" s="59" t="n"/>
      <c r="AB353" s="59" t="n"/>
      <c r="AC353" s="59" t="n"/>
    </row>
    <row r="354">
      <c r="A354" s="59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59" t="n"/>
      <c r="T354" s="59" t="n"/>
      <c r="U354" s="59" t="n"/>
      <c r="V354" s="59" t="n"/>
      <c r="W354" s="59" t="n"/>
      <c r="X354" s="59" t="n"/>
      <c r="Y354" s="59" t="n"/>
      <c r="Z354" s="59" t="n"/>
      <c r="AA354" s="59" t="n"/>
      <c r="AB354" s="59" t="n"/>
      <c r="AC354" s="59" t="n"/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  <c r="Z355" s="59" t="n"/>
      <c r="AA355" s="59" t="n"/>
      <c r="AB355" s="59" t="n"/>
      <c r="AC355" s="59" t="n"/>
    </row>
    <row r="356">
      <c r="A356" s="59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59" t="n"/>
      <c r="T356" s="59" t="n"/>
      <c r="U356" s="59" t="n"/>
      <c r="V356" s="59" t="n"/>
      <c r="W356" s="59" t="n"/>
      <c r="X356" s="59" t="n"/>
      <c r="Y356" s="59" t="n"/>
      <c r="Z356" s="59" t="n"/>
      <c r="AA356" s="59" t="n"/>
      <c r="AB356" s="59" t="n"/>
      <c r="AC356" s="59" t="n"/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  <c r="Z357" s="59" t="n"/>
      <c r="AA357" s="59" t="n"/>
      <c r="AB357" s="59" t="n"/>
      <c r="AC357" s="59" t="n"/>
    </row>
    <row r="358">
      <c r="A358" s="59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59" t="n"/>
      <c r="T358" s="59" t="n"/>
      <c r="U358" s="59" t="n"/>
      <c r="V358" s="59" t="n"/>
      <c r="W358" s="59" t="n"/>
      <c r="X358" s="59" t="n"/>
      <c r="Y358" s="59" t="n"/>
      <c r="Z358" s="59" t="n"/>
      <c r="AA358" s="59" t="n"/>
      <c r="AB358" s="59" t="n"/>
      <c r="AC358" s="59" t="n"/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  <c r="AA359" s="59" t="n"/>
      <c r="AB359" s="59" t="n"/>
      <c r="AC359" s="59" t="n"/>
    </row>
    <row r="360">
      <c r="A360" s="59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59" t="n"/>
      <c r="X360" s="59" t="n"/>
      <c r="Y360" s="59" t="n"/>
      <c r="Z360" s="59" t="n"/>
      <c r="AA360" s="59" t="n"/>
      <c r="AB360" s="59" t="n"/>
      <c r="AC360" s="59" t="n"/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  <c r="AA361" s="59" t="n"/>
      <c r="AB361" s="59" t="n"/>
      <c r="AC361" s="59" t="n"/>
    </row>
    <row r="362">
      <c r="A362" s="59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59" t="n"/>
      <c r="X362" s="59" t="n"/>
      <c r="Y362" s="59" t="n"/>
      <c r="Z362" s="59" t="n"/>
      <c r="AA362" s="59" t="n"/>
      <c r="AB362" s="59" t="n"/>
      <c r="AC362" s="59" t="n"/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  <c r="Z363" s="59" t="n"/>
      <c r="AA363" s="59" t="n"/>
      <c r="AB363" s="59" t="n"/>
      <c r="AC363" s="59" t="n"/>
    </row>
    <row r="364">
      <c r="A364" s="59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59" t="n"/>
      <c r="T364" s="59" t="n"/>
      <c r="U364" s="59" t="n"/>
      <c r="V364" s="59" t="n"/>
      <c r="W364" s="59" t="n"/>
      <c r="X364" s="59" t="n"/>
      <c r="Y364" s="59" t="n"/>
      <c r="Z364" s="59" t="n"/>
      <c r="AA364" s="59" t="n"/>
      <c r="AB364" s="59" t="n"/>
      <c r="AC364" s="59" t="n"/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  <c r="Z365" s="59" t="n"/>
      <c r="AA365" s="59" t="n"/>
      <c r="AB365" s="59" t="n"/>
      <c r="AC365" s="59" t="n"/>
    </row>
    <row r="366">
      <c r="A366" s="59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59" t="n"/>
      <c r="T366" s="59" t="n"/>
      <c r="U366" s="59" t="n"/>
      <c r="V366" s="59" t="n"/>
      <c r="W366" s="59" t="n"/>
      <c r="X366" s="59" t="n"/>
      <c r="Y366" s="59" t="n"/>
      <c r="Z366" s="59" t="n"/>
      <c r="AA366" s="59" t="n"/>
      <c r="AB366" s="59" t="n"/>
      <c r="AC366" s="59" t="n"/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  <c r="Z367" s="59" t="n"/>
      <c r="AA367" s="59" t="n"/>
      <c r="AB367" s="59" t="n"/>
      <c r="AC367" s="59" t="n"/>
    </row>
    <row r="368">
      <c r="A368" s="59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59" t="n"/>
      <c r="T368" s="59" t="n"/>
      <c r="U368" s="59" t="n"/>
      <c r="V368" s="59" t="n"/>
      <c r="W368" s="59" t="n"/>
      <c r="X368" s="59" t="n"/>
      <c r="Y368" s="59" t="n"/>
      <c r="Z368" s="59" t="n"/>
      <c r="AA368" s="59" t="n"/>
      <c r="AB368" s="59" t="n"/>
      <c r="AC368" s="59" t="n"/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  <c r="Z369" s="59" t="n"/>
      <c r="AA369" s="59" t="n"/>
      <c r="AB369" s="59" t="n"/>
      <c r="AC369" s="59" t="n"/>
    </row>
    <row r="370">
      <c r="A370" s="59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59" t="n"/>
      <c r="X370" s="59" t="n"/>
      <c r="Y370" s="59" t="n"/>
      <c r="Z370" s="59" t="n"/>
      <c r="AA370" s="59" t="n"/>
      <c r="AB370" s="59" t="n"/>
      <c r="AC370" s="59" t="n"/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  <c r="AA371" s="59" t="n"/>
      <c r="AB371" s="59" t="n"/>
      <c r="AC371" s="59" t="n"/>
    </row>
    <row r="372">
      <c r="A372" s="59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59" t="n"/>
      <c r="X372" s="59" t="n"/>
      <c r="Y372" s="59" t="n"/>
      <c r="Z372" s="59" t="n"/>
      <c r="AA372" s="59" t="n"/>
      <c r="AB372" s="59" t="n"/>
      <c r="AC372" s="59" t="n"/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  <c r="AA373" s="59" t="n"/>
      <c r="AB373" s="59" t="n"/>
      <c r="AC373" s="59" t="n"/>
    </row>
    <row r="374">
      <c r="A374" s="59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59" t="n"/>
      <c r="T374" s="59" t="n"/>
      <c r="U374" s="59" t="n"/>
      <c r="V374" s="59" t="n"/>
      <c r="W374" s="59" t="n"/>
      <c r="X374" s="59" t="n"/>
      <c r="Y374" s="59" t="n"/>
      <c r="Z374" s="59" t="n"/>
      <c r="AA374" s="59" t="n"/>
      <c r="AB374" s="59" t="n"/>
      <c r="AC374" s="59" t="n"/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  <c r="Z375" s="59" t="n"/>
      <c r="AA375" s="59" t="n"/>
      <c r="AB375" s="59" t="n"/>
      <c r="AC375" s="59" t="n"/>
    </row>
    <row r="376">
      <c r="A376" s="59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59" t="n"/>
      <c r="T376" s="59" t="n"/>
      <c r="U376" s="59" t="n"/>
      <c r="V376" s="59" t="n"/>
      <c r="W376" s="59" t="n"/>
      <c r="X376" s="59" t="n"/>
      <c r="Y376" s="59" t="n"/>
      <c r="Z376" s="59" t="n"/>
      <c r="AA376" s="59" t="n"/>
      <c r="AB376" s="59" t="n"/>
      <c r="AC376" s="59" t="n"/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  <c r="Z377" s="59" t="n"/>
      <c r="AA377" s="59" t="n"/>
      <c r="AB377" s="59" t="n"/>
      <c r="AC377" s="59" t="n"/>
    </row>
    <row r="378">
      <c r="A378" s="59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59" t="n"/>
      <c r="T378" s="59" t="n"/>
      <c r="U378" s="59" t="n"/>
      <c r="V378" s="59" t="n"/>
      <c r="W378" s="59" t="n"/>
      <c r="X378" s="59" t="n"/>
      <c r="Y378" s="59" t="n"/>
      <c r="Z378" s="59" t="n"/>
      <c r="AA378" s="59" t="n"/>
      <c r="AB378" s="59" t="n"/>
      <c r="AC378" s="59" t="n"/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  <c r="Z379" s="59" t="n"/>
      <c r="AA379" s="59" t="n"/>
      <c r="AB379" s="59" t="n"/>
      <c r="AC379" s="59" t="n"/>
    </row>
    <row r="380">
      <c r="A380" s="59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59" t="n"/>
      <c r="T380" s="59" t="n"/>
      <c r="U380" s="59" t="n"/>
      <c r="V380" s="59" t="n"/>
      <c r="W380" s="59" t="n"/>
      <c r="X380" s="59" t="n"/>
      <c r="Y380" s="59" t="n"/>
      <c r="Z380" s="59" t="n"/>
      <c r="AA380" s="59" t="n"/>
      <c r="AB380" s="59" t="n"/>
      <c r="AC380" s="59" t="n"/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  <c r="AA381" s="59" t="n"/>
      <c r="AB381" s="59" t="n"/>
      <c r="AC381" s="59" t="n"/>
    </row>
    <row r="382">
      <c r="A382" s="59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59" t="n"/>
      <c r="X382" s="59" t="n"/>
      <c r="Y382" s="59" t="n"/>
      <c r="Z382" s="59" t="n"/>
      <c r="AA382" s="59" t="n"/>
      <c r="AB382" s="59" t="n"/>
      <c r="AC382" s="59" t="n"/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  <c r="AA383" s="59" t="n"/>
      <c r="AB383" s="59" t="n"/>
      <c r="AC383" s="59" t="n"/>
    </row>
    <row r="384">
      <c r="A384" s="59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59" t="n"/>
      <c r="X384" s="59" t="n"/>
      <c r="Y384" s="59" t="n"/>
      <c r="Z384" s="59" t="n"/>
      <c r="AA384" s="59" t="n"/>
      <c r="AB384" s="59" t="n"/>
      <c r="AC384" s="59" t="n"/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  <c r="Z385" s="59" t="n"/>
      <c r="AA385" s="59" t="n"/>
      <c r="AB385" s="59" t="n"/>
      <c r="AC385" s="59" t="n"/>
    </row>
    <row r="386">
      <c r="A386" s="59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59" t="n"/>
      <c r="T386" s="59" t="n"/>
      <c r="U386" s="59" t="n"/>
      <c r="V386" s="59" t="n"/>
      <c r="W386" s="59" t="n"/>
      <c r="X386" s="59" t="n"/>
      <c r="Y386" s="59" t="n"/>
      <c r="Z386" s="59" t="n"/>
      <c r="AA386" s="59" t="n"/>
      <c r="AB386" s="59" t="n"/>
      <c r="AC386" s="59" t="n"/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  <c r="Z387" s="59" t="n"/>
      <c r="AA387" s="59" t="n"/>
      <c r="AB387" s="59" t="n"/>
      <c r="AC387" s="59" t="n"/>
    </row>
    <row r="388">
      <c r="A388" s="59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59" t="n"/>
      <c r="T388" s="59" t="n"/>
      <c r="U388" s="59" t="n"/>
      <c r="V388" s="59" t="n"/>
      <c r="W388" s="59" t="n"/>
      <c r="X388" s="59" t="n"/>
      <c r="Y388" s="59" t="n"/>
      <c r="Z388" s="59" t="n"/>
      <c r="AA388" s="59" t="n"/>
      <c r="AB388" s="59" t="n"/>
      <c r="AC388" s="59" t="n"/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  <c r="Z389" s="59" t="n"/>
      <c r="AA389" s="59" t="n"/>
      <c r="AB389" s="59" t="n"/>
      <c r="AC389" s="59" t="n"/>
    </row>
    <row r="390">
      <c r="A390" s="59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59" t="n"/>
      <c r="T390" s="59" t="n"/>
      <c r="U390" s="59" t="n"/>
      <c r="V390" s="59" t="n"/>
      <c r="W390" s="59" t="n"/>
      <c r="X390" s="59" t="n"/>
      <c r="Y390" s="59" t="n"/>
      <c r="Z390" s="59" t="n"/>
      <c r="AA390" s="59" t="n"/>
      <c r="AB390" s="59" t="n"/>
      <c r="AC390" s="59" t="n"/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  <c r="Z391" s="59" t="n"/>
      <c r="AA391" s="59" t="n"/>
      <c r="AB391" s="59" t="n"/>
      <c r="AC391" s="59" t="n"/>
    </row>
    <row r="392">
      <c r="A392" s="59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59" t="n"/>
      <c r="X392" s="59" t="n"/>
      <c r="Y392" s="59" t="n"/>
      <c r="Z392" s="59" t="n"/>
      <c r="AA392" s="59" t="n"/>
      <c r="AB392" s="59" t="n"/>
      <c r="AC392" s="59" t="n"/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  <c r="AA393" s="59" t="n"/>
      <c r="AB393" s="59" t="n"/>
      <c r="AC393" s="59" t="n"/>
    </row>
    <row r="394">
      <c r="A394" s="59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59" t="n"/>
      <c r="X394" s="59" t="n"/>
      <c r="Y394" s="59" t="n"/>
      <c r="Z394" s="59" t="n"/>
      <c r="AA394" s="59" t="n"/>
      <c r="AB394" s="59" t="n"/>
      <c r="AC394" s="59" t="n"/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  <c r="AA395" s="59" t="n"/>
      <c r="AB395" s="59" t="n"/>
      <c r="AC395" s="59" t="n"/>
    </row>
    <row r="396">
      <c r="A396" s="59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59" t="n"/>
      <c r="T396" s="59" t="n"/>
      <c r="U396" s="59" t="n"/>
      <c r="V396" s="59" t="n"/>
      <c r="W396" s="59" t="n"/>
      <c r="X396" s="59" t="n"/>
      <c r="Y396" s="59" t="n"/>
      <c r="Z396" s="59" t="n"/>
      <c r="AA396" s="59" t="n"/>
      <c r="AB396" s="59" t="n"/>
      <c r="AC396" s="59" t="n"/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  <c r="Z397" s="59" t="n"/>
      <c r="AA397" s="59" t="n"/>
      <c r="AB397" s="59" t="n"/>
      <c r="AC397" s="59" t="n"/>
    </row>
    <row r="398">
      <c r="A398" s="59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59" t="n"/>
      <c r="T398" s="59" t="n"/>
      <c r="U398" s="59" t="n"/>
      <c r="V398" s="59" t="n"/>
      <c r="W398" s="59" t="n"/>
      <c r="X398" s="59" t="n"/>
      <c r="Y398" s="59" t="n"/>
      <c r="Z398" s="59" t="n"/>
      <c r="AA398" s="59" t="n"/>
      <c r="AB398" s="59" t="n"/>
      <c r="AC398" s="59" t="n"/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  <c r="Z399" s="59" t="n"/>
      <c r="AA399" s="59" t="n"/>
      <c r="AB399" s="59" t="n"/>
      <c r="AC399" s="59" t="n"/>
    </row>
    <row r="400">
      <c r="A400" s="59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59" t="n"/>
      <c r="T400" s="59" t="n"/>
      <c r="U400" s="59" t="n"/>
      <c r="V400" s="59" t="n"/>
      <c r="W400" s="59" t="n"/>
      <c r="X400" s="59" t="n"/>
      <c r="Y400" s="59" t="n"/>
      <c r="Z400" s="59" t="n"/>
      <c r="AA400" s="59" t="n"/>
      <c r="AB400" s="59" t="n"/>
      <c r="AC400" s="59" t="n"/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  <c r="Z401" s="59" t="n"/>
      <c r="AA401" s="59" t="n"/>
      <c r="AB401" s="59" t="n"/>
      <c r="AC401" s="59" t="n"/>
    </row>
    <row r="402">
      <c r="A402" s="59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59" t="n"/>
      <c r="T402" s="59" t="n"/>
      <c r="U402" s="59" t="n"/>
      <c r="V402" s="59" t="n"/>
      <c r="W402" s="59" t="n"/>
      <c r="X402" s="59" t="n"/>
      <c r="Y402" s="59" t="n"/>
      <c r="Z402" s="59" t="n"/>
      <c r="AA402" s="59" t="n"/>
      <c r="AB402" s="59" t="n"/>
      <c r="AC402" s="59" t="n"/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  <c r="AA403" s="59" t="n"/>
      <c r="AB403" s="59" t="n"/>
      <c r="AC403" s="59" t="n"/>
    </row>
    <row r="404">
      <c r="A404" s="59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59" t="n"/>
      <c r="X404" s="59" t="n"/>
      <c r="Y404" s="59" t="n"/>
      <c r="Z404" s="59" t="n"/>
      <c r="AA404" s="59" t="n"/>
      <c r="AB404" s="59" t="n"/>
      <c r="AC404" s="59" t="n"/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  <c r="AA405" s="59" t="n"/>
      <c r="AB405" s="59" t="n"/>
      <c r="AC405" s="59" t="n"/>
    </row>
    <row r="406">
      <c r="A406" s="59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59" t="n"/>
      <c r="X406" s="59" t="n"/>
      <c r="Y406" s="59" t="n"/>
      <c r="Z406" s="59" t="n"/>
      <c r="AA406" s="59" t="n"/>
      <c r="AB406" s="59" t="n"/>
      <c r="AC406" s="59" t="n"/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  <c r="Z407" s="59" t="n"/>
      <c r="AA407" s="59" t="n"/>
      <c r="AB407" s="59" t="n"/>
      <c r="AC407" s="59" t="n"/>
    </row>
    <row r="408">
      <c r="A408" s="59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59" t="n"/>
      <c r="T408" s="59" t="n"/>
      <c r="U408" s="59" t="n"/>
      <c r="V408" s="59" t="n"/>
      <c r="W408" s="59" t="n"/>
      <c r="X408" s="59" t="n"/>
      <c r="Y408" s="59" t="n"/>
      <c r="Z408" s="59" t="n"/>
      <c r="AA408" s="59" t="n"/>
      <c r="AB408" s="59" t="n"/>
      <c r="AC408" s="59" t="n"/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  <c r="Z409" s="59" t="n"/>
      <c r="AA409" s="59" t="n"/>
      <c r="AB409" s="59" t="n"/>
      <c r="AC409" s="59" t="n"/>
    </row>
    <row r="410">
      <c r="A410" s="59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59" t="n"/>
      <c r="T410" s="59" t="n"/>
      <c r="U410" s="59" t="n"/>
      <c r="V410" s="59" t="n"/>
      <c r="W410" s="59" t="n"/>
      <c r="X410" s="59" t="n"/>
      <c r="Y410" s="59" t="n"/>
      <c r="Z410" s="59" t="n"/>
      <c r="AA410" s="59" t="n"/>
      <c r="AB410" s="59" t="n"/>
      <c r="AC410" s="59" t="n"/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  <c r="Z411" s="59" t="n"/>
      <c r="AA411" s="59" t="n"/>
      <c r="AB411" s="59" t="n"/>
      <c r="AC411" s="59" t="n"/>
    </row>
    <row r="412">
      <c r="A412" s="59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59" t="n"/>
      <c r="T412" s="59" t="n"/>
      <c r="U412" s="59" t="n"/>
      <c r="V412" s="59" t="n"/>
      <c r="W412" s="59" t="n"/>
      <c r="X412" s="59" t="n"/>
      <c r="Y412" s="59" t="n"/>
      <c r="Z412" s="59" t="n"/>
      <c r="AA412" s="59" t="n"/>
      <c r="AB412" s="59" t="n"/>
      <c r="AC412" s="59" t="n"/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  <c r="Z413" s="59" t="n"/>
      <c r="AA413" s="59" t="n"/>
      <c r="AB413" s="59" t="n"/>
      <c r="AC413" s="59" t="n"/>
    </row>
    <row r="414">
      <c r="A414" s="59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59" t="n"/>
      <c r="X414" s="59" t="n"/>
      <c r="Y414" s="59" t="n"/>
      <c r="Z414" s="59" t="n"/>
      <c r="AA414" s="59" t="n"/>
      <c r="AB414" s="59" t="n"/>
      <c r="AC414" s="59" t="n"/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  <c r="AA415" s="59" t="n"/>
      <c r="AB415" s="59" t="n"/>
      <c r="AC415" s="59" t="n"/>
    </row>
    <row r="416">
      <c r="A416" s="59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59" t="n"/>
      <c r="X416" s="59" t="n"/>
      <c r="Y416" s="59" t="n"/>
      <c r="Z416" s="59" t="n"/>
      <c r="AA416" s="59" t="n"/>
      <c r="AB416" s="59" t="n"/>
      <c r="AC416" s="59" t="n"/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  <c r="AA417" s="59" t="n"/>
      <c r="AB417" s="59" t="n"/>
      <c r="AC417" s="59" t="n"/>
    </row>
    <row r="418">
      <c r="A418" s="59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59" t="n"/>
      <c r="T418" s="59" t="n"/>
      <c r="U418" s="59" t="n"/>
      <c r="V418" s="59" t="n"/>
      <c r="W418" s="59" t="n"/>
      <c r="X418" s="59" t="n"/>
      <c r="Y418" s="59" t="n"/>
      <c r="Z418" s="59" t="n"/>
      <c r="AA418" s="59" t="n"/>
      <c r="AB418" s="59" t="n"/>
      <c r="AC418" s="59" t="n"/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  <c r="Z419" s="59" t="n"/>
      <c r="AA419" s="59" t="n"/>
      <c r="AB419" s="59" t="n"/>
      <c r="AC419" s="59" t="n"/>
    </row>
    <row r="420">
      <c r="A420" s="59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59" t="n"/>
      <c r="T420" s="59" t="n"/>
      <c r="U420" s="59" t="n"/>
      <c r="V420" s="59" t="n"/>
      <c r="W420" s="59" t="n"/>
      <c r="X420" s="59" t="n"/>
      <c r="Y420" s="59" t="n"/>
      <c r="Z420" s="59" t="n"/>
      <c r="AA420" s="59" t="n"/>
      <c r="AB420" s="59" t="n"/>
      <c r="AC420" s="59" t="n"/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  <c r="Z421" s="59" t="n"/>
      <c r="AA421" s="59" t="n"/>
      <c r="AB421" s="59" t="n"/>
      <c r="AC421" s="59" t="n"/>
    </row>
    <row r="422">
      <c r="A422" s="59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59" t="n"/>
      <c r="T422" s="59" t="n"/>
      <c r="U422" s="59" t="n"/>
      <c r="V422" s="59" t="n"/>
      <c r="W422" s="59" t="n"/>
      <c r="X422" s="59" t="n"/>
      <c r="Y422" s="59" t="n"/>
      <c r="Z422" s="59" t="n"/>
      <c r="AA422" s="59" t="n"/>
      <c r="AB422" s="59" t="n"/>
      <c r="AC422" s="59" t="n"/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  <c r="Z423" s="59" t="n"/>
      <c r="AA423" s="59" t="n"/>
      <c r="AB423" s="59" t="n"/>
      <c r="AC423" s="59" t="n"/>
    </row>
    <row r="424">
      <c r="A424" s="59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59" t="n"/>
      <c r="T424" s="59" t="n"/>
      <c r="U424" s="59" t="n"/>
      <c r="V424" s="59" t="n"/>
      <c r="W424" s="59" t="n"/>
      <c r="X424" s="59" t="n"/>
      <c r="Y424" s="59" t="n"/>
      <c r="Z424" s="59" t="n"/>
      <c r="AA424" s="59" t="n"/>
      <c r="AB424" s="59" t="n"/>
      <c r="AC424" s="59" t="n"/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  <c r="AA425" s="59" t="n"/>
      <c r="AB425" s="59" t="n"/>
      <c r="AC425" s="59" t="n"/>
    </row>
    <row r="426">
      <c r="A426" s="59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59" t="n"/>
      <c r="X426" s="59" t="n"/>
      <c r="Y426" s="59" t="n"/>
      <c r="Z426" s="59" t="n"/>
      <c r="AA426" s="59" t="n"/>
      <c r="AB426" s="59" t="n"/>
      <c r="AC426" s="59" t="n"/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  <c r="AA427" s="59" t="n"/>
      <c r="AB427" s="59" t="n"/>
      <c r="AC427" s="59" t="n"/>
    </row>
    <row r="428">
      <c r="A428" s="59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59" t="n"/>
      <c r="X428" s="59" t="n"/>
      <c r="Y428" s="59" t="n"/>
      <c r="Z428" s="59" t="n"/>
      <c r="AA428" s="59" t="n"/>
      <c r="AB428" s="59" t="n"/>
      <c r="AC428" s="59" t="n"/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  <c r="Z429" s="59" t="n"/>
      <c r="AA429" s="59" t="n"/>
      <c r="AB429" s="59" t="n"/>
      <c r="AC429" s="59" t="n"/>
    </row>
    <row r="430">
      <c r="A430" s="59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59" t="n"/>
      <c r="T430" s="59" t="n"/>
      <c r="U430" s="59" t="n"/>
      <c r="V430" s="59" t="n"/>
      <c r="W430" s="59" t="n"/>
      <c r="X430" s="59" t="n"/>
      <c r="Y430" s="59" t="n"/>
      <c r="Z430" s="59" t="n"/>
      <c r="AA430" s="59" t="n"/>
      <c r="AB430" s="59" t="n"/>
      <c r="AC430" s="59" t="n"/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  <c r="Z431" s="59" t="n"/>
      <c r="AA431" s="59" t="n"/>
      <c r="AB431" s="59" t="n"/>
      <c r="AC431" s="59" t="n"/>
    </row>
    <row r="432">
      <c r="A432" s="59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59" t="n"/>
      <c r="T432" s="59" t="n"/>
      <c r="U432" s="59" t="n"/>
      <c r="V432" s="59" t="n"/>
      <c r="W432" s="59" t="n"/>
      <c r="X432" s="59" t="n"/>
      <c r="Y432" s="59" t="n"/>
      <c r="Z432" s="59" t="n"/>
      <c r="AA432" s="59" t="n"/>
      <c r="AB432" s="59" t="n"/>
      <c r="AC432" s="59" t="n"/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  <c r="Z433" s="59" t="n"/>
      <c r="AA433" s="59" t="n"/>
      <c r="AB433" s="59" t="n"/>
      <c r="AC433" s="59" t="n"/>
    </row>
    <row r="434">
      <c r="A434" s="59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59" t="n"/>
      <c r="T434" s="59" t="n"/>
      <c r="U434" s="59" t="n"/>
      <c r="V434" s="59" t="n"/>
      <c r="W434" s="59" t="n"/>
      <c r="X434" s="59" t="n"/>
      <c r="Y434" s="59" t="n"/>
      <c r="Z434" s="59" t="n"/>
      <c r="AA434" s="59" t="n"/>
      <c r="AB434" s="59" t="n"/>
      <c r="AC434" s="59" t="n"/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  <c r="Z435" s="59" t="n"/>
      <c r="AA435" s="59" t="n"/>
      <c r="AB435" s="59" t="n"/>
      <c r="AC435" s="59" t="n"/>
    </row>
    <row r="436">
      <c r="A436" s="59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59" t="n"/>
      <c r="X436" s="59" t="n"/>
      <c r="Y436" s="59" t="n"/>
      <c r="Z436" s="59" t="n"/>
      <c r="AA436" s="59" t="n"/>
      <c r="AB436" s="59" t="n"/>
      <c r="AC436" s="59" t="n"/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  <c r="AA437" s="59" t="n"/>
      <c r="AB437" s="59" t="n"/>
      <c r="AC437" s="59" t="n"/>
    </row>
    <row r="438">
      <c r="A438" s="59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59" t="n"/>
      <c r="X438" s="59" t="n"/>
      <c r="Y438" s="59" t="n"/>
      <c r="Z438" s="59" t="n"/>
      <c r="AA438" s="59" t="n"/>
      <c r="AB438" s="59" t="n"/>
      <c r="AC438" s="59" t="n"/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  <c r="AA439" s="59" t="n"/>
      <c r="AB439" s="59" t="n"/>
      <c r="AC439" s="59" t="n"/>
    </row>
    <row r="440">
      <c r="A440" s="59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59" t="n"/>
      <c r="T440" s="59" t="n"/>
      <c r="U440" s="59" t="n"/>
      <c r="V440" s="59" t="n"/>
      <c r="W440" s="59" t="n"/>
      <c r="X440" s="59" t="n"/>
      <c r="Y440" s="59" t="n"/>
      <c r="Z440" s="59" t="n"/>
      <c r="AA440" s="59" t="n"/>
      <c r="AB440" s="59" t="n"/>
      <c r="AC440" s="59" t="n"/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  <c r="Z441" s="59" t="n"/>
      <c r="AA441" s="59" t="n"/>
      <c r="AB441" s="59" t="n"/>
      <c r="AC441" s="59" t="n"/>
    </row>
    <row r="442">
      <c r="A442" s="59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59" t="n"/>
      <c r="T442" s="59" t="n"/>
      <c r="U442" s="59" t="n"/>
      <c r="V442" s="59" t="n"/>
      <c r="W442" s="59" t="n"/>
      <c r="X442" s="59" t="n"/>
      <c r="Y442" s="59" t="n"/>
      <c r="Z442" s="59" t="n"/>
      <c r="AA442" s="59" t="n"/>
      <c r="AB442" s="59" t="n"/>
      <c r="AC442" s="59" t="n"/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  <c r="Z443" s="59" t="n"/>
      <c r="AA443" s="59" t="n"/>
      <c r="AB443" s="59" t="n"/>
      <c r="AC443" s="59" t="n"/>
    </row>
    <row r="444">
      <c r="A444" s="59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59" t="n"/>
      <c r="T444" s="59" t="n"/>
      <c r="U444" s="59" t="n"/>
      <c r="V444" s="59" t="n"/>
      <c r="W444" s="59" t="n"/>
      <c r="X444" s="59" t="n"/>
      <c r="Y444" s="59" t="n"/>
      <c r="Z444" s="59" t="n"/>
      <c r="AA444" s="59" t="n"/>
      <c r="AB444" s="59" t="n"/>
      <c r="AC444" s="59" t="n"/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  <c r="Z445" s="59" t="n"/>
      <c r="AA445" s="59" t="n"/>
      <c r="AB445" s="59" t="n"/>
      <c r="AC445" s="59" t="n"/>
    </row>
    <row r="446">
      <c r="A446" s="59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59" t="n"/>
      <c r="T446" s="59" t="n"/>
      <c r="U446" s="59" t="n"/>
      <c r="V446" s="59" t="n"/>
      <c r="W446" s="59" t="n"/>
      <c r="X446" s="59" t="n"/>
      <c r="Y446" s="59" t="n"/>
      <c r="Z446" s="59" t="n"/>
      <c r="AA446" s="59" t="n"/>
      <c r="AB446" s="59" t="n"/>
      <c r="AC446" s="59" t="n"/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  <c r="AA447" s="59" t="n"/>
      <c r="AB447" s="59" t="n"/>
      <c r="AC447" s="59" t="n"/>
    </row>
    <row r="448">
      <c r="A448" s="59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59" t="n"/>
      <c r="X448" s="59" t="n"/>
      <c r="Y448" s="59" t="n"/>
      <c r="Z448" s="59" t="n"/>
      <c r="AA448" s="59" t="n"/>
      <c r="AB448" s="59" t="n"/>
      <c r="AC448" s="59" t="n"/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  <c r="AA449" s="59" t="n"/>
      <c r="AB449" s="59" t="n"/>
      <c r="AC449" s="59" t="n"/>
    </row>
    <row r="450">
      <c r="A450" s="59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59" t="n"/>
      <c r="X450" s="59" t="n"/>
      <c r="Y450" s="59" t="n"/>
      <c r="Z450" s="59" t="n"/>
      <c r="AA450" s="59" t="n"/>
      <c r="AB450" s="59" t="n"/>
      <c r="AC450" s="59" t="n"/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  <c r="Z451" s="59" t="n"/>
      <c r="AA451" s="59" t="n"/>
      <c r="AB451" s="59" t="n"/>
      <c r="AC451" s="59" t="n"/>
    </row>
    <row r="452">
      <c r="A452" s="59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59" t="n"/>
      <c r="T452" s="59" t="n"/>
      <c r="U452" s="59" t="n"/>
      <c r="V452" s="59" t="n"/>
      <c r="W452" s="59" t="n"/>
      <c r="X452" s="59" t="n"/>
      <c r="Y452" s="59" t="n"/>
      <c r="Z452" s="59" t="n"/>
      <c r="AA452" s="59" t="n"/>
      <c r="AB452" s="59" t="n"/>
      <c r="AC452" s="59" t="n"/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  <c r="Z453" s="59" t="n"/>
      <c r="AA453" s="59" t="n"/>
      <c r="AB453" s="59" t="n"/>
      <c r="AC453" s="59" t="n"/>
    </row>
    <row r="454">
      <c r="A454" s="59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59" t="n"/>
      <c r="T454" s="59" t="n"/>
      <c r="U454" s="59" t="n"/>
      <c r="V454" s="59" t="n"/>
      <c r="W454" s="59" t="n"/>
      <c r="X454" s="59" t="n"/>
      <c r="Y454" s="59" t="n"/>
      <c r="Z454" s="59" t="n"/>
      <c r="AA454" s="59" t="n"/>
      <c r="AB454" s="59" t="n"/>
      <c r="AC454" s="59" t="n"/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  <c r="Z455" s="59" t="n"/>
      <c r="AA455" s="59" t="n"/>
      <c r="AB455" s="59" t="n"/>
      <c r="AC455" s="59" t="n"/>
    </row>
    <row r="456">
      <c r="A456" s="59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59" t="n"/>
      <c r="T456" s="59" t="n"/>
      <c r="U456" s="59" t="n"/>
      <c r="V456" s="59" t="n"/>
      <c r="W456" s="59" t="n"/>
      <c r="X456" s="59" t="n"/>
      <c r="Y456" s="59" t="n"/>
      <c r="Z456" s="59" t="n"/>
      <c r="AA456" s="59" t="n"/>
      <c r="AB456" s="59" t="n"/>
      <c r="AC456" s="59" t="n"/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  <c r="Z457" s="59" t="n"/>
      <c r="AA457" s="59" t="n"/>
      <c r="AB457" s="59" t="n"/>
      <c r="AC457" s="59" t="n"/>
    </row>
    <row r="458">
      <c r="A458" s="59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59" t="n"/>
      <c r="X458" s="59" t="n"/>
      <c r="Y458" s="59" t="n"/>
      <c r="Z458" s="59" t="n"/>
      <c r="AA458" s="59" t="n"/>
      <c r="AB458" s="59" t="n"/>
      <c r="AC458" s="59" t="n"/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  <c r="AA459" s="59" t="n"/>
      <c r="AB459" s="59" t="n"/>
      <c r="AC459" s="59" t="n"/>
    </row>
    <row r="460">
      <c r="A460" s="59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59" t="n"/>
      <c r="X460" s="59" t="n"/>
      <c r="Y460" s="59" t="n"/>
      <c r="Z460" s="59" t="n"/>
      <c r="AA460" s="59" t="n"/>
      <c r="AB460" s="59" t="n"/>
      <c r="AC460" s="59" t="n"/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  <c r="AA461" s="59" t="n"/>
      <c r="AB461" s="59" t="n"/>
      <c r="AC461" s="59" t="n"/>
    </row>
    <row r="462">
      <c r="A462" s="59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59" t="n"/>
      <c r="T462" s="59" t="n"/>
      <c r="U462" s="59" t="n"/>
      <c r="V462" s="59" t="n"/>
      <c r="W462" s="59" t="n"/>
      <c r="X462" s="59" t="n"/>
      <c r="Y462" s="59" t="n"/>
      <c r="Z462" s="59" t="n"/>
      <c r="AA462" s="59" t="n"/>
      <c r="AB462" s="59" t="n"/>
      <c r="AC462" s="59" t="n"/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  <c r="Z463" s="59" t="n"/>
      <c r="AA463" s="59" t="n"/>
      <c r="AB463" s="59" t="n"/>
      <c r="AC463" s="59" t="n"/>
    </row>
    <row r="464">
      <c r="A464" s="59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59" t="n"/>
      <c r="T464" s="59" t="n"/>
      <c r="U464" s="59" t="n"/>
      <c r="V464" s="59" t="n"/>
      <c r="W464" s="59" t="n"/>
      <c r="X464" s="59" t="n"/>
      <c r="Y464" s="59" t="n"/>
      <c r="Z464" s="59" t="n"/>
      <c r="AA464" s="59" t="n"/>
      <c r="AB464" s="59" t="n"/>
      <c r="AC464" s="59" t="n"/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  <c r="Z465" s="59" t="n"/>
      <c r="AA465" s="59" t="n"/>
      <c r="AB465" s="59" t="n"/>
      <c r="AC465" s="59" t="n"/>
    </row>
    <row r="466">
      <c r="A466" s="59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59" t="n"/>
      <c r="T466" s="59" t="n"/>
      <c r="U466" s="59" t="n"/>
      <c r="V466" s="59" t="n"/>
      <c r="W466" s="59" t="n"/>
      <c r="X466" s="59" t="n"/>
      <c r="Y466" s="59" t="n"/>
      <c r="Z466" s="59" t="n"/>
      <c r="AA466" s="59" t="n"/>
      <c r="AB466" s="59" t="n"/>
      <c r="AC466" s="59" t="n"/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  <c r="Z467" s="59" t="n"/>
      <c r="AA467" s="59" t="n"/>
      <c r="AB467" s="59" t="n"/>
      <c r="AC467" s="59" t="n"/>
    </row>
    <row r="468">
      <c r="A468" s="59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59" t="n"/>
      <c r="T468" s="59" t="n"/>
      <c r="U468" s="59" t="n"/>
      <c r="V468" s="59" t="n"/>
      <c r="W468" s="59" t="n"/>
      <c r="X468" s="59" t="n"/>
      <c r="Y468" s="59" t="n"/>
      <c r="Z468" s="59" t="n"/>
      <c r="AA468" s="59" t="n"/>
      <c r="AB468" s="59" t="n"/>
      <c r="AC468" s="59" t="n"/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  <c r="AA469" s="59" t="n"/>
      <c r="AB469" s="59" t="n"/>
      <c r="AC469" s="59" t="n"/>
    </row>
    <row r="470">
      <c r="A470" s="59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59" t="n"/>
      <c r="X470" s="59" t="n"/>
      <c r="Y470" s="59" t="n"/>
      <c r="Z470" s="59" t="n"/>
      <c r="AA470" s="59" t="n"/>
      <c r="AB470" s="59" t="n"/>
      <c r="AC470" s="59" t="n"/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  <c r="AA471" s="59" t="n"/>
      <c r="AB471" s="59" t="n"/>
      <c r="AC471" s="59" t="n"/>
    </row>
    <row r="472">
      <c r="A472" s="59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59" t="n"/>
      <c r="X472" s="59" t="n"/>
      <c r="Y472" s="59" t="n"/>
      <c r="Z472" s="59" t="n"/>
      <c r="AA472" s="59" t="n"/>
      <c r="AB472" s="59" t="n"/>
      <c r="AC472" s="59" t="n"/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  <c r="Z473" s="59" t="n"/>
      <c r="AA473" s="59" t="n"/>
      <c r="AB473" s="59" t="n"/>
      <c r="AC473" s="59" t="n"/>
    </row>
    <row r="474">
      <c r="A474" s="59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59" t="n"/>
      <c r="T474" s="59" t="n"/>
      <c r="U474" s="59" t="n"/>
      <c r="V474" s="59" t="n"/>
      <c r="W474" s="59" t="n"/>
      <c r="X474" s="59" t="n"/>
      <c r="Y474" s="59" t="n"/>
      <c r="Z474" s="59" t="n"/>
      <c r="AA474" s="59" t="n"/>
      <c r="AB474" s="59" t="n"/>
      <c r="AC474" s="59" t="n"/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  <c r="Z475" s="59" t="n"/>
      <c r="AA475" s="59" t="n"/>
      <c r="AB475" s="59" t="n"/>
      <c r="AC475" s="59" t="n"/>
    </row>
    <row r="476">
      <c r="A476" s="59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59" t="n"/>
      <c r="T476" s="59" t="n"/>
      <c r="U476" s="59" t="n"/>
      <c r="V476" s="59" t="n"/>
      <c r="W476" s="59" t="n"/>
      <c r="X476" s="59" t="n"/>
      <c r="Y476" s="59" t="n"/>
      <c r="Z476" s="59" t="n"/>
      <c r="AA476" s="59" t="n"/>
      <c r="AB476" s="59" t="n"/>
      <c r="AC476" s="59" t="n"/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  <c r="Z477" s="59" t="n"/>
      <c r="AA477" s="59" t="n"/>
      <c r="AB477" s="59" t="n"/>
      <c r="AC477" s="59" t="n"/>
    </row>
    <row r="478">
      <c r="A478" s="59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59" t="n"/>
      <c r="T478" s="59" t="n"/>
      <c r="U478" s="59" t="n"/>
      <c r="V478" s="59" t="n"/>
      <c r="W478" s="59" t="n"/>
      <c r="X478" s="59" t="n"/>
      <c r="Y478" s="59" t="n"/>
      <c r="Z478" s="59" t="n"/>
      <c r="AA478" s="59" t="n"/>
      <c r="AB478" s="59" t="n"/>
      <c r="AC478" s="59" t="n"/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  <c r="Z479" s="59" t="n"/>
      <c r="AA479" s="59" t="n"/>
      <c r="AB479" s="59" t="n"/>
      <c r="AC479" s="59" t="n"/>
    </row>
    <row r="480">
      <c r="A480" s="59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59" t="n"/>
      <c r="X480" s="59" t="n"/>
      <c r="Y480" s="59" t="n"/>
      <c r="Z480" s="59" t="n"/>
      <c r="AA480" s="59" t="n"/>
      <c r="AB480" s="59" t="n"/>
      <c r="AC480" s="59" t="n"/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  <c r="AA481" s="59" t="n"/>
      <c r="AB481" s="59" t="n"/>
      <c r="AC481" s="59" t="n"/>
    </row>
    <row r="482">
      <c r="A482" s="59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59" t="n"/>
      <c r="X482" s="59" t="n"/>
      <c r="Y482" s="59" t="n"/>
      <c r="Z482" s="59" t="n"/>
      <c r="AA482" s="59" t="n"/>
      <c r="AB482" s="59" t="n"/>
      <c r="AC482" s="59" t="n"/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  <c r="AA483" s="59" t="n"/>
      <c r="AB483" s="59" t="n"/>
      <c r="AC483" s="59" t="n"/>
    </row>
    <row r="484">
      <c r="A484" s="59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59" t="n"/>
      <c r="T484" s="59" t="n"/>
      <c r="U484" s="59" t="n"/>
      <c r="V484" s="59" t="n"/>
      <c r="W484" s="59" t="n"/>
      <c r="X484" s="59" t="n"/>
      <c r="Y484" s="59" t="n"/>
      <c r="Z484" s="59" t="n"/>
      <c r="AA484" s="59" t="n"/>
      <c r="AB484" s="59" t="n"/>
      <c r="AC484" s="59" t="n"/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  <c r="Z485" s="59" t="n"/>
      <c r="AA485" s="59" t="n"/>
      <c r="AB485" s="59" t="n"/>
      <c r="AC485" s="59" t="n"/>
    </row>
    <row r="486">
      <c r="A486" s="59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59" t="n"/>
      <c r="T486" s="59" t="n"/>
      <c r="U486" s="59" t="n"/>
      <c r="V486" s="59" t="n"/>
      <c r="W486" s="59" t="n"/>
      <c r="X486" s="59" t="n"/>
      <c r="Y486" s="59" t="n"/>
      <c r="Z486" s="59" t="n"/>
      <c r="AA486" s="59" t="n"/>
      <c r="AB486" s="59" t="n"/>
      <c r="AC486" s="59" t="n"/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  <c r="Z487" s="59" t="n"/>
      <c r="AA487" s="59" t="n"/>
      <c r="AB487" s="59" t="n"/>
      <c r="AC487" s="59" t="n"/>
    </row>
    <row r="488">
      <c r="A488" s="59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59" t="n"/>
      <c r="T488" s="59" t="n"/>
      <c r="U488" s="59" t="n"/>
      <c r="V488" s="59" t="n"/>
      <c r="W488" s="59" t="n"/>
      <c r="X488" s="59" t="n"/>
      <c r="Y488" s="59" t="n"/>
      <c r="Z488" s="59" t="n"/>
      <c r="AA488" s="59" t="n"/>
      <c r="AB488" s="59" t="n"/>
      <c r="AC488" s="59" t="n"/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  <c r="Z489" s="59" t="n"/>
      <c r="AA489" s="59" t="n"/>
      <c r="AB489" s="59" t="n"/>
      <c r="AC489" s="59" t="n"/>
    </row>
    <row r="490">
      <c r="A490" s="59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59" t="n"/>
      <c r="T490" s="59" t="n"/>
      <c r="U490" s="59" t="n"/>
      <c r="V490" s="59" t="n"/>
      <c r="W490" s="59" t="n"/>
      <c r="X490" s="59" t="n"/>
      <c r="Y490" s="59" t="n"/>
      <c r="Z490" s="59" t="n"/>
      <c r="AA490" s="59" t="n"/>
      <c r="AB490" s="59" t="n"/>
      <c r="AC490" s="59" t="n"/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  <c r="AA491" s="59" t="n"/>
      <c r="AB491" s="59" t="n"/>
      <c r="AC491" s="59" t="n"/>
    </row>
    <row r="492">
      <c r="A492" s="59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59" t="n"/>
      <c r="X492" s="59" t="n"/>
      <c r="Y492" s="59" t="n"/>
      <c r="Z492" s="59" t="n"/>
      <c r="AA492" s="59" t="n"/>
      <c r="AB492" s="59" t="n"/>
      <c r="AC492" s="59" t="n"/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  <c r="AA493" s="59" t="n"/>
      <c r="AB493" s="59" t="n"/>
      <c r="AC493" s="59" t="n"/>
    </row>
    <row r="494">
      <c r="A494" s="59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59" t="n"/>
      <c r="X494" s="59" t="n"/>
      <c r="Y494" s="59" t="n"/>
      <c r="Z494" s="59" t="n"/>
      <c r="AA494" s="59" t="n"/>
      <c r="AB494" s="59" t="n"/>
      <c r="AC494" s="59" t="n"/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  <c r="Z495" s="59" t="n"/>
      <c r="AA495" s="59" t="n"/>
      <c r="AB495" s="59" t="n"/>
      <c r="AC495" s="59" t="n"/>
    </row>
    <row r="496">
      <c r="A496" s="59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59" t="n"/>
      <c r="T496" s="59" t="n"/>
      <c r="U496" s="59" t="n"/>
      <c r="V496" s="59" t="n"/>
      <c r="W496" s="59" t="n"/>
      <c r="X496" s="59" t="n"/>
      <c r="Y496" s="59" t="n"/>
      <c r="Z496" s="59" t="n"/>
      <c r="AA496" s="59" t="n"/>
      <c r="AB496" s="59" t="n"/>
      <c r="AC496" s="59" t="n"/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  <c r="Z497" s="59" t="n"/>
      <c r="AA497" s="59" t="n"/>
      <c r="AB497" s="59" t="n"/>
      <c r="AC497" s="59" t="n"/>
    </row>
    <row r="498">
      <c r="A498" s="59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59" t="n"/>
      <c r="T498" s="59" t="n"/>
      <c r="U498" s="59" t="n"/>
      <c r="V498" s="59" t="n"/>
      <c r="W498" s="59" t="n"/>
      <c r="X498" s="59" t="n"/>
      <c r="Y498" s="59" t="n"/>
      <c r="Z498" s="59" t="n"/>
      <c r="AA498" s="59" t="n"/>
      <c r="AB498" s="59" t="n"/>
      <c r="AC498" s="59" t="n"/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  <c r="Z499" s="59" t="n"/>
      <c r="AA499" s="59" t="n"/>
      <c r="AB499" s="59" t="n"/>
      <c r="AC499" s="59" t="n"/>
    </row>
    <row r="500">
      <c r="A500" s="59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59" t="n"/>
      <c r="T500" s="59" t="n"/>
      <c r="U500" s="59" t="n"/>
      <c r="V500" s="59" t="n"/>
      <c r="W500" s="59" t="n"/>
      <c r="X500" s="59" t="n"/>
      <c r="Y500" s="59" t="n"/>
      <c r="Z500" s="59" t="n"/>
      <c r="AA500" s="59" t="n"/>
      <c r="AB500" s="59" t="n"/>
      <c r="AC500" s="59" t="n"/>
    </row>
    <row r="501">
      <c r="A501" s="59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59" t="n"/>
      <c r="T501" s="59" t="n"/>
      <c r="U501" s="59" t="n"/>
      <c r="V501" s="59" t="n"/>
      <c r="W501" s="59" t="n"/>
      <c r="X501" s="59" t="n"/>
      <c r="Y501" s="59" t="n"/>
      <c r="Z501" s="59" t="n"/>
      <c r="AA501" s="59" t="n"/>
      <c r="AB501" s="59" t="n"/>
      <c r="AC501" s="59" t="n"/>
    </row>
    <row r="502">
      <c r="A502" s="59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59" t="n"/>
      <c r="X502" s="59" t="n"/>
      <c r="Y502" s="59" t="n"/>
      <c r="Z502" s="59" t="n"/>
      <c r="AA502" s="59" t="n"/>
      <c r="AB502" s="59" t="n"/>
      <c r="AC502" s="59" t="n"/>
    </row>
    <row r="503">
      <c r="A503" s="59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59" t="n"/>
      <c r="X503" s="59" t="n"/>
      <c r="Y503" s="59" t="n"/>
      <c r="Z503" s="59" t="n"/>
      <c r="AA503" s="59" t="n"/>
      <c r="AB503" s="59" t="n"/>
      <c r="AC503" s="59" t="n"/>
    </row>
    <row r="504">
      <c r="A504" s="59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59" t="n"/>
      <c r="X504" s="59" t="n"/>
      <c r="Y504" s="59" t="n"/>
      <c r="Z504" s="59" t="n"/>
      <c r="AA504" s="59" t="n"/>
      <c r="AB504" s="59" t="n"/>
      <c r="AC504" s="59" t="n"/>
    </row>
    <row r="505">
      <c r="A505" s="59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59" t="n"/>
      <c r="X505" s="59" t="n"/>
      <c r="Y505" s="59" t="n"/>
      <c r="Z505" s="59" t="n"/>
      <c r="AA505" s="59" t="n"/>
      <c r="AB505" s="59" t="n"/>
      <c r="AC505" s="59" t="n"/>
    </row>
    <row r="506">
      <c r="A506" s="59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59" t="n"/>
      <c r="T506" s="59" t="n"/>
      <c r="U506" s="59" t="n"/>
      <c r="V506" s="59" t="n"/>
      <c r="W506" s="59" t="n"/>
      <c r="X506" s="59" t="n"/>
      <c r="Y506" s="59" t="n"/>
      <c r="Z506" s="59" t="n"/>
      <c r="AA506" s="59" t="n"/>
      <c r="AB506" s="59" t="n"/>
      <c r="AC506" s="59" t="n"/>
    </row>
    <row r="507">
      <c r="A507" s="59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59" t="n"/>
      <c r="T507" s="59" t="n"/>
      <c r="U507" s="59" t="n"/>
      <c r="V507" s="59" t="n"/>
      <c r="W507" s="59" t="n"/>
      <c r="X507" s="59" t="n"/>
      <c r="Y507" s="59" t="n"/>
      <c r="Z507" s="59" t="n"/>
      <c r="AA507" s="59" t="n"/>
      <c r="AB507" s="59" t="n"/>
      <c r="AC507" s="59" t="n"/>
    </row>
    <row r="508">
      <c r="A508" s="59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59" t="n"/>
      <c r="T508" s="59" t="n"/>
      <c r="U508" s="59" t="n"/>
      <c r="V508" s="59" t="n"/>
      <c r="W508" s="59" t="n"/>
      <c r="X508" s="59" t="n"/>
      <c r="Y508" s="59" t="n"/>
      <c r="Z508" s="59" t="n"/>
      <c r="AA508" s="59" t="n"/>
      <c r="AB508" s="59" t="n"/>
      <c r="AC508" s="59" t="n"/>
    </row>
    <row r="509">
      <c r="A509" s="59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59" t="n"/>
      <c r="T509" s="59" t="n"/>
      <c r="U509" s="59" t="n"/>
      <c r="V509" s="59" t="n"/>
      <c r="W509" s="59" t="n"/>
      <c r="X509" s="59" t="n"/>
      <c r="Y509" s="59" t="n"/>
      <c r="Z509" s="59" t="n"/>
      <c r="AA509" s="59" t="n"/>
      <c r="AB509" s="59" t="n"/>
      <c r="AC509" s="59" t="n"/>
    </row>
    <row r="510">
      <c r="A510" s="59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59" t="n"/>
      <c r="T510" s="59" t="n"/>
      <c r="U510" s="59" t="n"/>
      <c r="V510" s="59" t="n"/>
      <c r="W510" s="59" t="n"/>
      <c r="X510" s="59" t="n"/>
      <c r="Y510" s="59" t="n"/>
      <c r="Z510" s="59" t="n"/>
      <c r="AA510" s="59" t="n"/>
      <c r="AB510" s="59" t="n"/>
      <c r="AC510" s="59" t="n"/>
    </row>
    <row r="511">
      <c r="A511" s="59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59" t="n"/>
      <c r="T511" s="59" t="n"/>
      <c r="U511" s="59" t="n"/>
      <c r="V511" s="59" t="n"/>
      <c r="W511" s="59" t="n"/>
      <c r="X511" s="59" t="n"/>
      <c r="Y511" s="59" t="n"/>
      <c r="Z511" s="59" t="n"/>
      <c r="AA511" s="59" t="n"/>
      <c r="AB511" s="59" t="n"/>
      <c r="AC511" s="59" t="n"/>
    </row>
    <row r="512">
      <c r="A512" s="59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59" t="n"/>
      <c r="T512" s="59" t="n"/>
      <c r="U512" s="59" t="n"/>
      <c r="V512" s="59" t="n"/>
      <c r="W512" s="59" t="n"/>
      <c r="X512" s="59" t="n"/>
      <c r="Y512" s="59" t="n"/>
      <c r="Z512" s="59" t="n"/>
      <c r="AA512" s="59" t="n"/>
      <c r="AB512" s="59" t="n"/>
      <c r="AC512" s="59" t="n"/>
    </row>
    <row r="513">
      <c r="A513" s="59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59" t="n"/>
      <c r="X513" s="59" t="n"/>
      <c r="Y513" s="59" t="n"/>
      <c r="Z513" s="59" t="n"/>
      <c r="AA513" s="59" t="n"/>
      <c r="AB513" s="59" t="n"/>
      <c r="AC513" s="59" t="n"/>
    </row>
    <row r="514">
      <c r="A514" s="59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59" t="n"/>
      <c r="X514" s="59" t="n"/>
      <c r="Y514" s="59" t="n"/>
      <c r="Z514" s="59" t="n"/>
      <c r="AA514" s="59" t="n"/>
      <c r="AB514" s="59" t="n"/>
      <c r="AC514" s="59" t="n"/>
    </row>
    <row r="515">
      <c r="A515" s="59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59" t="n"/>
      <c r="X515" s="59" t="n"/>
      <c r="Y515" s="59" t="n"/>
      <c r="Z515" s="59" t="n"/>
      <c r="AA515" s="59" t="n"/>
      <c r="AB515" s="59" t="n"/>
      <c r="AC515" s="59" t="n"/>
    </row>
    <row r="516">
      <c r="A516" s="59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59" t="n"/>
      <c r="X516" s="59" t="n"/>
      <c r="Y516" s="59" t="n"/>
      <c r="Z516" s="59" t="n"/>
      <c r="AA516" s="59" t="n"/>
      <c r="AB516" s="59" t="n"/>
      <c r="AC516" s="59" t="n"/>
    </row>
    <row r="517">
      <c r="A517" s="59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59" t="n"/>
      <c r="T517" s="59" t="n"/>
      <c r="U517" s="59" t="n"/>
      <c r="V517" s="59" t="n"/>
      <c r="W517" s="59" t="n"/>
      <c r="X517" s="59" t="n"/>
      <c r="Y517" s="59" t="n"/>
      <c r="Z517" s="59" t="n"/>
      <c r="AA517" s="59" t="n"/>
      <c r="AB517" s="59" t="n"/>
      <c r="AC517" s="59" t="n"/>
    </row>
    <row r="518">
      <c r="A518" s="59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59" t="n"/>
      <c r="T518" s="59" t="n"/>
      <c r="U518" s="59" t="n"/>
      <c r="V518" s="59" t="n"/>
      <c r="W518" s="59" t="n"/>
      <c r="X518" s="59" t="n"/>
      <c r="Y518" s="59" t="n"/>
      <c r="Z518" s="59" t="n"/>
      <c r="AA518" s="59" t="n"/>
      <c r="AB518" s="59" t="n"/>
      <c r="AC518" s="59" t="n"/>
    </row>
    <row r="519">
      <c r="A519" s="59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59" t="n"/>
      <c r="T519" s="59" t="n"/>
      <c r="U519" s="59" t="n"/>
      <c r="V519" s="59" t="n"/>
      <c r="W519" s="59" t="n"/>
      <c r="X519" s="59" t="n"/>
      <c r="Y519" s="59" t="n"/>
      <c r="Z519" s="59" t="n"/>
      <c r="AA519" s="59" t="n"/>
      <c r="AB519" s="59" t="n"/>
      <c r="AC519" s="59" t="n"/>
    </row>
    <row r="520">
      <c r="A520" s="59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59" t="n"/>
      <c r="T520" s="59" t="n"/>
      <c r="U520" s="59" t="n"/>
      <c r="V520" s="59" t="n"/>
      <c r="W520" s="59" t="n"/>
      <c r="X520" s="59" t="n"/>
      <c r="Y520" s="59" t="n"/>
      <c r="Z520" s="59" t="n"/>
      <c r="AA520" s="59" t="n"/>
      <c r="AB520" s="59" t="n"/>
      <c r="AC520" s="59" t="n"/>
    </row>
    <row r="521">
      <c r="A521" s="59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59" t="n"/>
      <c r="T521" s="59" t="n"/>
      <c r="U521" s="59" t="n"/>
      <c r="V521" s="59" t="n"/>
      <c r="W521" s="59" t="n"/>
      <c r="X521" s="59" t="n"/>
      <c r="Y521" s="59" t="n"/>
      <c r="Z521" s="59" t="n"/>
      <c r="AA521" s="59" t="n"/>
      <c r="AB521" s="59" t="n"/>
      <c r="AC521" s="59" t="n"/>
    </row>
    <row r="522">
      <c r="A522" s="59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59" t="n"/>
      <c r="T522" s="59" t="n"/>
      <c r="U522" s="59" t="n"/>
      <c r="V522" s="59" t="n"/>
      <c r="W522" s="59" t="n"/>
      <c r="X522" s="59" t="n"/>
      <c r="Y522" s="59" t="n"/>
      <c r="Z522" s="59" t="n"/>
      <c r="AA522" s="59" t="n"/>
      <c r="AB522" s="59" t="n"/>
      <c r="AC522" s="59" t="n"/>
    </row>
    <row r="523">
      <c r="A523" s="59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59" t="n"/>
      <c r="T523" s="59" t="n"/>
      <c r="U523" s="59" t="n"/>
      <c r="V523" s="59" t="n"/>
      <c r="W523" s="59" t="n"/>
      <c r="X523" s="59" t="n"/>
      <c r="Y523" s="59" t="n"/>
      <c r="Z523" s="59" t="n"/>
      <c r="AA523" s="59" t="n"/>
      <c r="AB523" s="59" t="n"/>
      <c r="AC523" s="59" t="n"/>
    </row>
    <row r="524">
      <c r="A524" s="59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59" t="n"/>
      <c r="X524" s="59" t="n"/>
      <c r="Y524" s="59" t="n"/>
      <c r="Z524" s="59" t="n"/>
      <c r="AA524" s="59" t="n"/>
      <c r="AB524" s="59" t="n"/>
      <c r="AC524" s="59" t="n"/>
    </row>
    <row r="525">
      <c r="A525" s="59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59" t="n"/>
      <c r="X525" s="59" t="n"/>
      <c r="Y525" s="59" t="n"/>
      <c r="Z525" s="59" t="n"/>
      <c r="AA525" s="59" t="n"/>
      <c r="AB525" s="59" t="n"/>
      <c r="AC525" s="59" t="n"/>
    </row>
    <row r="526">
      <c r="A526" s="59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59" t="n"/>
      <c r="X526" s="59" t="n"/>
      <c r="Y526" s="59" t="n"/>
      <c r="Z526" s="59" t="n"/>
      <c r="AA526" s="59" t="n"/>
      <c r="AB526" s="59" t="n"/>
      <c r="AC526" s="59" t="n"/>
    </row>
    <row r="527">
      <c r="A527" s="59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59" t="n"/>
      <c r="X527" s="59" t="n"/>
      <c r="Y527" s="59" t="n"/>
      <c r="Z527" s="59" t="n"/>
      <c r="AA527" s="59" t="n"/>
      <c r="AB527" s="59" t="n"/>
      <c r="AC527" s="59" t="n"/>
    </row>
    <row r="528">
      <c r="A528" s="59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59" t="n"/>
      <c r="T528" s="59" t="n"/>
      <c r="U528" s="59" t="n"/>
      <c r="V528" s="59" t="n"/>
      <c r="W528" s="59" t="n"/>
      <c r="X528" s="59" t="n"/>
      <c r="Y528" s="59" t="n"/>
      <c r="Z528" s="59" t="n"/>
      <c r="AA528" s="59" t="n"/>
      <c r="AB528" s="59" t="n"/>
      <c r="AC528" s="59" t="n"/>
    </row>
    <row r="529">
      <c r="A529" s="59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59" t="n"/>
      <c r="T529" s="59" t="n"/>
      <c r="U529" s="59" t="n"/>
      <c r="V529" s="59" t="n"/>
      <c r="W529" s="59" t="n"/>
      <c r="X529" s="59" t="n"/>
      <c r="Y529" s="59" t="n"/>
      <c r="Z529" s="59" t="n"/>
      <c r="AA529" s="59" t="n"/>
      <c r="AB529" s="59" t="n"/>
      <c r="AC529" s="59" t="n"/>
    </row>
    <row r="530">
      <c r="A530" s="59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59" t="n"/>
      <c r="T530" s="59" t="n"/>
      <c r="U530" s="59" t="n"/>
      <c r="V530" s="59" t="n"/>
      <c r="W530" s="59" t="n"/>
      <c r="X530" s="59" t="n"/>
      <c r="Y530" s="59" t="n"/>
      <c r="Z530" s="59" t="n"/>
      <c r="AA530" s="59" t="n"/>
      <c r="AB530" s="59" t="n"/>
      <c r="AC530" s="59" t="n"/>
    </row>
    <row r="531">
      <c r="A531" s="59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59" t="n"/>
      <c r="T531" s="59" t="n"/>
      <c r="U531" s="59" t="n"/>
      <c r="V531" s="59" t="n"/>
      <c r="W531" s="59" t="n"/>
      <c r="X531" s="59" t="n"/>
      <c r="Y531" s="59" t="n"/>
      <c r="Z531" s="59" t="n"/>
      <c r="AA531" s="59" t="n"/>
      <c r="AB531" s="59" t="n"/>
      <c r="AC531" s="59" t="n"/>
    </row>
    <row r="532">
      <c r="A532" s="59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59" t="n"/>
      <c r="T532" s="59" t="n"/>
      <c r="U532" s="59" t="n"/>
      <c r="V532" s="59" t="n"/>
      <c r="W532" s="59" t="n"/>
      <c r="X532" s="59" t="n"/>
      <c r="Y532" s="59" t="n"/>
      <c r="Z532" s="59" t="n"/>
      <c r="AA532" s="59" t="n"/>
      <c r="AB532" s="59" t="n"/>
      <c r="AC532" s="59" t="n"/>
    </row>
    <row r="533">
      <c r="A533" s="59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59" t="n"/>
      <c r="T533" s="59" t="n"/>
      <c r="U533" s="59" t="n"/>
      <c r="V533" s="59" t="n"/>
      <c r="W533" s="59" t="n"/>
      <c r="X533" s="59" t="n"/>
      <c r="Y533" s="59" t="n"/>
      <c r="Z533" s="59" t="n"/>
      <c r="AA533" s="59" t="n"/>
      <c r="AB533" s="59" t="n"/>
      <c r="AC533" s="59" t="n"/>
    </row>
    <row r="534">
      <c r="A534" s="59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59" t="n"/>
      <c r="T534" s="59" t="n"/>
      <c r="U534" s="59" t="n"/>
      <c r="V534" s="59" t="n"/>
      <c r="W534" s="59" t="n"/>
      <c r="X534" s="59" t="n"/>
      <c r="Y534" s="59" t="n"/>
      <c r="Z534" s="59" t="n"/>
      <c r="AA534" s="59" t="n"/>
      <c r="AB534" s="59" t="n"/>
      <c r="AC534" s="59" t="n"/>
    </row>
    <row r="535">
      <c r="A535" s="59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59" t="n"/>
      <c r="X535" s="59" t="n"/>
      <c r="Y535" s="59" t="n"/>
      <c r="Z535" s="59" t="n"/>
      <c r="AA535" s="59" t="n"/>
      <c r="AB535" s="59" t="n"/>
      <c r="AC535" s="59" t="n"/>
    </row>
    <row r="536">
      <c r="A536" s="59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59" t="n"/>
      <c r="X536" s="59" t="n"/>
      <c r="Y536" s="59" t="n"/>
      <c r="Z536" s="59" t="n"/>
      <c r="AA536" s="59" t="n"/>
      <c r="AB536" s="59" t="n"/>
      <c r="AC536" s="59" t="n"/>
    </row>
    <row r="537">
      <c r="A537" s="59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59" t="n"/>
      <c r="X537" s="59" t="n"/>
      <c r="Y537" s="59" t="n"/>
      <c r="Z537" s="59" t="n"/>
      <c r="AA537" s="59" t="n"/>
      <c r="AB537" s="59" t="n"/>
      <c r="AC537" s="59" t="n"/>
    </row>
    <row r="538">
      <c r="A538" s="59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59" t="n"/>
      <c r="X538" s="59" t="n"/>
      <c r="Y538" s="59" t="n"/>
      <c r="Z538" s="59" t="n"/>
      <c r="AA538" s="59" t="n"/>
      <c r="AB538" s="59" t="n"/>
      <c r="AC538" s="59" t="n"/>
    </row>
    <row r="539">
      <c r="A539" s="59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59" t="n"/>
      <c r="T539" s="59" t="n"/>
      <c r="U539" s="59" t="n"/>
      <c r="V539" s="59" t="n"/>
      <c r="W539" s="59" t="n"/>
      <c r="X539" s="59" t="n"/>
      <c r="Y539" s="59" t="n"/>
      <c r="Z539" s="59" t="n"/>
      <c r="AA539" s="59" t="n"/>
      <c r="AB539" s="59" t="n"/>
      <c r="AC539" s="59" t="n"/>
    </row>
    <row r="540">
      <c r="A540" s="59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59" t="n"/>
      <c r="T540" s="59" t="n"/>
      <c r="U540" s="59" t="n"/>
      <c r="V540" s="59" t="n"/>
      <c r="W540" s="59" t="n"/>
      <c r="X540" s="59" t="n"/>
      <c r="Y540" s="59" t="n"/>
      <c r="Z540" s="59" t="n"/>
      <c r="AA540" s="59" t="n"/>
      <c r="AB540" s="59" t="n"/>
      <c r="AC540" s="59" t="n"/>
    </row>
    <row r="541">
      <c r="A541" s="59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59" t="n"/>
      <c r="T541" s="59" t="n"/>
      <c r="U541" s="59" t="n"/>
      <c r="V541" s="59" t="n"/>
      <c r="W541" s="59" t="n"/>
      <c r="X541" s="59" t="n"/>
      <c r="Y541" s="59" t="n"/>
      <c r="Z541" s="59" t="n"/>
      <c r="AA541" s="59" t="n"/>
      <c r="AB541" s="59" t="n"/>
      <c r="AC541" s="59" t="n"/>
    </row>
    <row r="542">
      <c r="A542" s="59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59" t="n"/>
      <c r="T542" s="59" t="n"/>
      <c r="U542" s="59" t="n"/>
      <c r="V542" s="59" t="n"/>
      <c r="W542" s="59" t="n"/>
      <c r="X542" s="59" t="n"/>
      <c r="Y542" s="59" t="n"/>
      <c r="Z542" s="59" t="n"/>
      <c r="AA542" s="59" t="n"/>
      <c r="AB542" s="59" t="n"/>
      <c r="AC542" s="59" t="n"/>
    </row>
    <row r="543">
      <c r="A543" s="59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59" t="n"/>
      <c r="T543" s="59" t="n"/>
      <c r="U543" s="59" t="n"/>
      <c r="V543" s="59" t="n"/>
      <c r="W543" s="59" t="n"/>
      <c r="X543" s="59" t="n"/>
      <c r="Y543" s="59" t="n"/>
      <c r="Z543" s="59" t="n"/>
      <c r="AA543" s="59" t="n"/>
      <c r="AB543" s="59" t="n"/>
      <c r="AC543" s="59" t="n"/>
    </row>
    <row r="544">
      <c r="A544" s="59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59" t="n"/>
      <c r="T544" s="59" t="n"/>
      <c r="U544" s="59" t="n"/>
      <c r="V544" s="59" t="n"/>
      <c r="W544" s="59" t="n"/>
      <c r="X544" s="59" t="n"/>
      <c r="Y544" s="59" t="n"/>
      <c r="Z544" s="59" t="n"/>
      <c r="AA544" s="59" t="n"/>
      <c r="AB544" s="59" t="n"/>
      <c r="AC544" s="59" t="n"/>
    </row>
    <row r="545">
      <c r="A545" s="59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59" t="n"/>
      <c r="T545" s="59" t="n"/>
      <c r="U545" s="59" t="n"/>
      <c r="V545" s="59" t="n"/>
      <c r="W545" s="59" t="n"/>
      <c r="X545" s="59" t="n"/>
      <c r="Y545" s="59" t="n"/>
      <c r="Z545" s="59" t="n"/>
      <c r="AA545" s="59" t="n"/>
      <c r="AB545" s="59" t="n"/>
      <c r="AC545" s="59" t="n"/>
    </row>
    <row r="546">
      <c r="A546" s="59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59" t="n"/>
      <c r="X546" s="59" t="n"/>
      <c r="Y546" s="59" t="n"/>
      <c r="Z546" s="59" t="n"/>
      <c r="AA546" s="59" t="n"/>
      <c r="AB546" s="59" t="n"/>
      <c r="AC546" s="59" t="n"/>
    </row>
    <row r="547">
      <c r="A547" s="59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59" t="n"/>
      <c r="X547" s="59" t="n"/>
      <c r="Y547" s="59" t="n"/>
      <c r="Z547" s="59" t="n"/>
      <c r="AA547" s="59" t="n"/>
      <c r="AB547" s="59" t="n"/>
      <c r="AC547" s="59" t="n"/>
    </row>
    <row r="548">
      <c r="A548" s="59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59" t="n"/>
      <c r="X548" s="59" t="n"/>
      <c r="Y548" s="59" t="n"/>
      <c r="Z548" s="59" t="n"/>
      <c r="AA548" s="59" t="n"/>
      <c r="AB548" s="59" t="n"/>
      <c r="AC548" s="59" t="n"/>
    </row>
    <row r="549">
      <c r="A549" s="59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59" t="n"/>
      <c r="X549" s="59" t="n"/>
      <c r="Y549" s="59" t="n"/>
      <c r="Z549" s="59" t="n"/>
      <c r="AA549" s="59" t="n"/>
      <c r="AB549" s="59" t="n"/>
      <c r="AC549" s="59" t="n"/>
    </row>
    <row r="550">
      <c r="A550" s="59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59" t="n"/>
      <c r="T550" s="59" t="n"/>
      <c r="U550" s="59" t="n"/>
      <c r="V550" s="59" t="n"/>
      <c r="W550" s="59" t="n"/>
      <c r="X550" s="59" t="n"/>
      <c r="Y550" s="59" t="n"/>
      <c r="Z550" s="59" t="n"/>
      <c r="AA550" s="59" t="n"/>
      <c r="AB550" s="59" t="n"/>
      <c r="AC550" s="59" t="n"/>
    </row>
    <row r="551">
      <c r="A551" s="59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59" t="n"/>
      <c r="T551" s="59" t="n"/>
      <c r="U551" s="59" t="n"/>
      <c r="V551" s="59" t="n"/>
      <c r="W551" s="59" t="n"/>
      <c r="X551" s="59" t="n"/>
      <c r="Y551" s="59" t="n"/>
      <c r="Z551" s="59" t="n"/>
      <c r="AA551" s="59" t="n"/>
      <c r="AB551" s="59" t="n"/>
      <c r="AC551" s="59" t="n"/>
    </row>
    <row r="552">
      <c r="A552" s="59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59" t="n"/>
      <c r="T552" s="59" t="n"/>
      <c r="U552" s="59" t="n"/>
      <c r="V552" s="59" t="n"/>
      <c r="W552" s="59" t="n"/>
      <c r="X552" s="59" t="n"/>
      <c r="Y552" s="59" t="n"/>
      <c r="Z552" s="59" t="n"/>
      <c r="AA552" s="59" t="n"/>
      <c r="AB552" s="59" t="n"/>
      <c r="AC552" s="59" t="n"/>
    </row>
    <row r="553">
      <c r="A553" s="59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59" t="n"/>
      <c r="X553" s="59" t="n"/>
      <c r="Y553" s="59" t="n"/>
      <c r="Z553" s="59" t="n"/>
      <c r="AA553" s="59" t="n"/>
      <c r="AB553" s="59" t="n"/>
      <c r="AC553" s="59" t="n"/>
    </row>
    <row r="554">
      <c r="A554" s="59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59" t="n"/>
      <c r="X554" s="59" t="n"/>
      <c r="Y554" s="59" t="n"/>
      <c r="Z554" s="59" t="n"/>
      <c r="AA554" s="59" t="n"/>
      <c r="AB554" s="59" t="n"/>
      <c r="AC554" s="59" t="n"/>
    </row>
    <row r="555">
      <c r="A555" s="59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59" t="n"/>
      <c r="T555" s="59" t="n"/>
      <c r="U555" s="59" t="n"/>
      <c r="V555" s="59" t="n"/>
      <c r="W555" s="59" t="n"/>
      <c r="X555" s="59" t="n"/>
      <c r="Y555" s="59" t="n"/>
      <c r="Z555" s="59" t="n"/>
      <c r="AA555" s="59" t="n"/>
      <c r="AB555" s="59" t="n"/>
      <c r="AC555" s="59" t="n"/>
    </row>
    <row r="556">
      <c r="A556" s="59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59" t="n"/>
      <c r="T556" s="59" t="n"/>
      <c r="U556" s="59" t="n"/>
      <c r="V556" s="59" t="n"/>
      <c r="W556" s="59" t="n"/>
      <c r="X556" s="59" t="n"/>
      <c r="Y556" s="59" t="n"/>
      <c r="Z556" s="59" t="n"/>
      <c r="AA556" s="59" t="n"/>
      <c r="AB556" s="59" t="n"/>
      <c r="AC556" s="59" t="n"/>
    </row>
    <row r="557">
      <c r="A557" s="59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59" t="n"/>
      <c r="X557" s="59" t="n"/>
      <c r="Y557" s="59" t="n"/>
      <c r="Z557" s="59" t="n"/>
      <c r="AA557" s="59" t="n"/>
      <c r="AB557" s="59" t="n"/>
      <c r="AC557" s="59" t="n"/>
    </row>
    <row r="558">
      <c r="A558" s="59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59" t="n"/>
      <c r="X558" s="59" t="n"/>
      <c r="Y558" s="59" t="n"/>
      <c r="Z558" s="59" t="n"/>
      <c r="AA558" s="59" t="n"/>
      <c r="AB558" s="59" t="n"/>
      <c r="AC558" s="59" t="n"/>
    </row>
    <row r="559">
      <c r="A559" s="59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59" t="n"/>
      <c r="X559" s="59" t="n"/>
      <c r="Y559" s="59" t="n"/>
      <c r="Z559" s="59" t="n"/>
      <c r="AA559" s="59" t="n"/>
      <c r="AB559" s="59" t="n"/>
      <c r="AC559" s="59" t="n"/>
    </row>
    <row r="560">
      <c r="A560" s="59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59" t="n"/>
      <c r="X560" s="59" t="n"/>
      <c r="Y560" s="59" t="n"/>
      <c r="Z560" s="59" t="n"/>
      <c r="AA560" s="59" t="n"/>
      <c r="AB560" s="59" t="n"/>
      <c r="AC560" s="59" t="n"/>
    </row>
    <row r="561">
      <c r="A561" s="59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59" t="n"/>
      <c r="T561" s="59" t="n"/>
      <c r="U561" s="59" t="n"/>
      <c r="V561" s="59" t="n"/>
      <c r="W561" s="59" t="n"/>
      <c r="X561" s="59" t="n"/>
      <c r="Y561" s="59" t="n"/>
      <c r="Z561" s="59" t="n"/>
      <c r="AA561" s="59" t="n"/>
      <c r="AB561" s="59" t="n"/>
      <c r="AC561" s="59" t="n"/>
    </row>
    <row r="562">
      <c r="A562" s="59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59" t="n"/>
      <c r="T562" s="59" t="n"/>
      <c r="U562" s="59" t="n"/>
      <c r="V562" s="59" t="n"/>
      <c r="W562" s="59" t="n"/>
      <c r="X562" s="59" t="n"/>
      <c r="Y562" s="59" t="n"/>
      <c r="Z562" s="59" t="n"/>
      <c r="AA562" s="59" t="n"/>
      <c r="AB562" s="59" t="n"/>
      <c r="AC562" s="59" t="n"/>
    </row>
    <row r="563">
      <c r="A563" s="59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59" t="n"/>
      <c r="T563" s="59" t="n"/>
      <c r="U563" s="59" t="n"/>
      <c r="V563" s="59" t="n"/>
      <c r="W563" s="59" t="n"/>
      <c r="X563" s="59" t="n"/>
      <c r="Y563" s="59" t="n"/>
      <c r="Z563" s="59" t="n"/>
      <c r="AA563" s="59" t="n"/>
      <c r="AB563" s="59" t="n"/>
      <c r="AC563" s="59" t="n"/>
    </row>
    <row r="564">
      <c r="A564" s="59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59" t="n"/>
      <c r="T564" s="59" t="n"/>
      <c r="U564" s="59" t="n"/>
      <c r="V564" s="59" t="n"/>
      <c r="W564" s="59" t="n"/>
      <c r="X564" s="59" t="n"/>
      <c r="Y564" s="59" t="n"/>
      <c r="Z564" s="59" t="n"/>
      <c r="AA564" s="59" t="n"/>
      <c r="AB564" s="59" t="n"/>
      <c r="AC564" s="59" t="n"/>
    </row>
    <row r="565">
      <c r="A565" s="59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59" t="n"/>
      <c r="T565" s="59" t="n"/>
      <c r="U565" s="59" t="n"/>
      <c r="V565" s="59" t="n"/>
      <c r="W565" s="59" t="n"/>
      <c r="X565" s="59" t="n"/>
      <c r="Y565" s="59" t="n"/>
      <c r="Z565" s="59" t="n"/>
      <c r="AA565" s="59" t="n"/>
      <c r="AB565" s="59" t="n"/>
      <c r="AC565" s="59" t="n"/>
    </row>
    <row r="566">
      <c r="A566" s="59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59" t="n"/>
      <c r="T566" s="59" t="n"/>
      <c r="U566" s="59" t="n"/>
      <c r="V566" s="59" t="n"/>
      <c r="W566" s="59" t="n"/>
      <c r="X566" s="59" t="n"/>
      <c r="Y566" s="59" t="n"/>
      <c r="Z566" s="59" t="n"/>
      <c r="AA566" s="59" t="n"/>
      <c r="AB566" s="59" t="n"/>
      <c r="AC566" s="59" t="n"/>
    </row>
    <row r="567">
      <c r="A567" s="59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59" t="n"/>
      <c r="T567" s="59" t="n"/>
      <c r="U567" s="59" t="n"/>
      <c r="V567" s="59" t="n"/>
      <c r="W567" s="59" t="n"/>
      <c r="X567" s="59" t="n"/>
      <c r="Y567" s="59" t="n"/>
      <c r="Z567" s="59" t="n"/>
      <c r="AA567" s="59" t="n"/>
      <c r="AB567" s="59" t="n"/>
      <c r="AC567" s="59" t="n"/>
    </row>
    <row r="568">
      <c r="A568" s="59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59" t="n"/>
      <c r="X568" s="59" t="n"/>
      <c r="Y568" s="59" t="n"/>
      <c r="Z568" s="59" t="n"/>
      <c r="AA568" s="59" t="n"/>
      <c r="AB568" s="59" t="n"/>
      <c r="AC568" s="59" t="n"/>
    </row>
    <row r="569">
      <c r="A569" s="59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59" t="n"/>
      <c r="X569" s="59" t="n"/>
      <c r="Y569" s="59" t="n"/>
      <c r="Z569" s="59" t="n"/>
      <c r="AA569" s="59" t="n"/>
      <c r="AB569" s="59" t="n"/>
      <c r="AC569" s="59" t="n"/>
    </row>
    <row r="570">
      <c r="A570" s="59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59" t="n"/>
      <c r="X570" s="59" t="n"/>
      <c r="Y570" s="59" t="n"/>
      <c r="Z570" s="59" t="n"/>
      <c r="AA570" s="59" t="n"/>
      <c r="AB570" s="59" t="n"/>
      <c r="AC570" s="59" t="n"/>
    </row>
    <row r="571">
      <c r="A571" s="59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59" t="n"/>
      <c r="X571" s="59" t="n"/>
      <c r="Y571" s="59" t="n"/>
      <c r="Z571" s="59" t="n"/>
      <c r="AA571" s="59" t="n"/>
      <c r="AB571" s="59" t="n"/>
      <c r="AC571" s="59" t="n"/>
    </row>
    <row r="572">
      <c r="A572" s="59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59" t="n"/>
      <c r="T572" s="59" t="n"/>
      <c r="U572" s="59" t="n"/>
      <c r="V572" s="59" t="n"/>
      <c r="W572" s="59" t="n"/>
      <c r="X572" s="59" t="n"/>
      <c r="Y572" s="59" t="n"/>
      <c r="Z572" s="59" t="n"/>
      <c r="AA572" s="59" t="n"/>
      <c r="AB572" s="59" t="n"/>
      <c r="AC572" s="59" t="n"/>
    </row>
    <row r="573">
      <c r="A573" s="59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59" t="n"/>
      <c r="T573" s="59" t="n"/>
      <c r="U573" s="59" t="n"/>
      <c r="V573" s="59" t="n"/>
      <c r="W573" s="59" t="n"/>
      <c r="X573" s="59" t="n"/>
      <c r="Y573" s="59" t="n"/>
      <c r="Z573" s="59" t="n"/>
      <c r="AA573" s="59" t="n"/>
      <c r="AB573" s="59" t="n"/>
      <c r="AC573" s="59" t="n"/>
    </row>
    <row r="574">
      <c r="A574" s="59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59" t="n"/>
      <c r="T574" s="59" t="n"/>
      <c r="U574" s="59" t="n"/>
      <c r="V574" s="59" t="n"/>
      <c r="W574" s="59" t="n"/>
      <c r="X574" s="59" t="n"/>
      <c r="Y574" s="59" t="n"/>
      <c r="Z574" s="59" t="n"/>
      <c r="AA574" s="59" t="n"/>
      <c r="AB574" s="59" t="n"/>
      <c r="AC574" s="59" t="n"/>
    </row>
    <row r="575">
      <c r="A575" s="59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59" t="n"/>
      <c r="T575" s="59" t="n"/>
      <c r="U575" s="59" t="n"/>
      <c r="V575" s="59" t="n"/>
      <c r="W575" s="59" t="n"/>
      <c r="X575" s="59" t="n"/>
      <c r="Y575" s="59" t="n"/>
      <c r="Z575" s="59" t="n"/>
      <c r="AA575" s="59" t="n"/>
      <c r="AB575" s="59" t="n"/>
      <c r="AC575" s="59" t="n"/>
    </row>
    <row r="576">
      <c r="A576" s="59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59" t="n"/>
      <c r="T576" s="59" t="n"/>
      <c r="U576" s="59" t="n"/>
      <c r="V576" s="59" t="n"/>
      <c r="W576" s="59" t="n"/>
      <c r="X576" s="59" t="n"/>
      <c r="Y576" s="59" t="n"/>
      <c r="Z576" s="59" t="n"/>
      <c r="AA576" s="59" t="n"/>
      <c r="AB576" s="59" t="n"/>
      <c r="AC576" s="59" t="n"/>
    </row>
    <row r="577">
      <c r="A577" s="59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59" t="n"/>
      <c r="T577" s="59" t="n"/>
      <c r="U577" s="59" t="n"/>
      <c r="V577" s="59" t="n"/>
      <c r="W577" s="59" t="n"/>
      <c r="X577" s="59" t="n"/>
      <c r="Y577" s="59" t="n"/>
      <c r="Z577" s="59" t="n"/>
      <c r="AA577" s="59" t="n"/>
      <c r="AB577" s="59" t="n"/>
      <c r="AC577" s="59" t="n"/>
    </row>
    <row r="578">
      <c r="A578" s="59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59" t="n"/>
      <c r="T578" s="59" t="n"/>
      <c r="U578" s="59" t="n"/>
      <c r="V578" s="59" t="n"/>
      <c r="W578" s="59" t="n"/>
      <c r="X578" s="59" t="n"/>
      <c r="Y578" s="59" t="n"/>
      <c r="Z578" s="59" t="n"/>
      <c r="AA578" s="59" t="n"/>
      <c r="AB578" s="59" t="n"/>
      <c r="AC578" s="59" t="n"/>
    </row>
    <row r="579">
      <c r="A579" s="59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  <c r="Z579" s="59" t="n"/>
      <c r="AA579" s="59" t="n"/>
      <c r="AB579" s="59" t="n"/>
      <c r="AC579" s="59" t="n"/>
    </row>
    <row r="580">
      <c r="A580" s="59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  <c r="Z580" s="59" t="n"/>
      <c r="AA580" s="59" t="n"/>
      <c r="AB580" s="59" t="n"/>
      <c r="AC580" s="59" t="n"/>
    </row>
    <row r="581">
      <c r="A581" s="59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  <c r="Z581" s="59" t="n"/>
      <c r="AA581" s="59" t="n"/>
      <c r="AB581" s="59" t="n"/>
      <c r="AC581" s="59" t="n"/>
    </row>
    <row r="582">
      <c r="A582" s="59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  <c r="Z582" s="59" t="n"/>
      <c r="AA582" s="59" t="n"/>
      <c r="AB582" s="59" t="n"/>
      <c r="AC582" s="59" t="n"/>
    </row>
    <row r="583">
      <c r="A583" s="59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  <c r="Z583" s="59" t="n"/>
      <c r="AA583" s="59" t="n"/>
      <c r="AB583" s="59" t="n"/>
      <c r="AC583" s="59" t="n"/>
    </row>
    <row r="584">
      <c r="A584" s="59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  <c r="Z584" s="59" t="n"/>
      <c r="AA584" s="59" t="n"/>
      <c r="AB584" s="59" t="n"/>
      <c r="AC584" s="59" t="n"/>
    </row>
    <row r="585">
      <c r="A585" s="59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  <c r="Z585" s="59" t="n"/>
      <c r="AA585" s="59" t="n"/>
      <c r="AB585" s="59" t="n"/>
      <c r="AC585" s="59" t="n"/>
    </row>
    <row r="586">
      <c r="A586" s="59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  <c r="Z586" s="59" t="n"/>
      <c r="AA586" s="59" t="n"/>
      <c r="AB586" s="59" t="n"/>
      <c r="AC586" s="59" t="n"/>
    </row>
    <row r="587">
      <c r="A587" s="59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  <c r="Z587" s="59" t="n"/>
      <c r="AA587" s="59" t="n"/>
      <c r="AB587" s="59" t="n"/>
      <c r="AC587" s="59" t="n"/>
    </row>
    <row r="588">
      <c r="A588" s="59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  <c r="Z588" s="59" t="n"/>
      <c r="AA588" s="59" t="n"/>
      <c r="AB588" s="59" t="n"/>
      <c r="AC588" s="59" t="n"/>
    </row>
    <row r="589">
      <c r="A589" s="59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  <c r="Z589" s="59" t="n"/>
      <c r="AA589" s="59" t="n"/>
      <c r="AB589" s="59" t="n"/>
      <c r="AC589" s="59" t="n"/>
    </row>
    <row r="590">
      <c r="A590" s="59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  <c r="Z590" s="59" t="n"/>
      <c r="AA590" s="59" t="n"/>
      <c r="AB590" s="59" t="n"/>
      <c r="AC590" s="59" t="n"/>
    </row>
    <row r="591">
      <c r="A591" s="59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  <c r="Z591" s="59" t="n"/>
      <c r="AA591" s="59" t="n"/>
      <c r="AB591" s="59" t="n"/>
      <c r="AC591" s="59" t="n"/>
    </row>
    <row r="592">
      <c r="A592" s="59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  <c r="Z592" s="59" t="n"/>
      <c r="AA592" s="59" t="n"/>
      <c r="AB592" s="59" t="n"/>
      <c r="AC592" s="59" t="n"/>
    </row>
    <row r="593">
      <c r="A593" s="59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  <c r="Z593" s="59" t="n"/>
      <c r="AA593" s="59" t="n"/>
      <c r="AB593" s="59" t="n"/>
      <c r="AC593" s="59" t="n"/>
    </row>
    <row r="594">
      <c r="A594" s="59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  <c r="Z594" s="59" t="n"/>
      <c r="AA594" s="59" t="n"/>
      <c r="AB594" s="59" t="n"/>
      <c r="AC594" s="59" t="n"/>
    </row>
    <row r="595">
      <c r="A595" s="59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  <c r="Z595" s="59" t="n"/>
      <c r="AA595" s="59" t="n"/>
      <c r="AB595" s="59" t="n"/>
      <c r="AC595" s="59" t="n"/>
    </row>
    <row r="596">
      <c r="A596" s="59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  <c r="Z596" s="59" t="n"/>
      <c r="AA596" s="59" t="n"/>
      <c r="AB596" s="59" t="n"/>
      <c r="AC596" s="59" t="n"/>
    </row>
    <row r="597">
      <c r="A597" s="59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  <c r="Z597" s="59" t="n"/>
      <c r="AA597" s="59" t="n"/>
      <c r="AB597" s="59" t="n"/>
      <c r="AC597" s="59" t="n"/>
    </row>
    <row r="598">
      <c r="A598" s="59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  <c r="Z598" s="59" t="n"/>
      <c r="AA598" s="59" t="n"/>
      <c r="AB598" s="59" t="n"/>
      <c r="AC598" s="59" t="n"/>
    </row>
    <row r="599">
      <c r="A599" s="59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  <c r="Z599" s="59" t="n"/>
      <c r="AA599" s="59" t="n"/>
      <c r="AB599" s="59" t="n"/>
      <c r="AC599" s="59" t="n"/>
    </row>
    <row r="600">
      <c r="A600" s="59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  <c r="Z600" s="59" t="n"/>
      <c r="AA600" s="59" t="n"/>
      <c r="AB600" s="59" t="n"/>
      <c r="AC600" s="59" t="n"/>
    </row>
    <row r="601">
      <c r="A601" s="59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  <c r="Z601" s="59" t="n"/>
      <c r="AA601" s="59" t="n"/>
      <c r="AB601" s="59" t="n"/>
      <c r="AC601" s="59" t="n"/>
    </row>
    <row r="602">
      <c r="A602" s="59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  <c r="AA602" s="59" t="n"/>
      <c r="AB602" s="59" t="n"/>
      <c r="AC602" s="59" t="n"/>
    </row>
    <row r="603">
      <c r="A603" s="59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  <c r="AA603" s="59" t="n"/>
      <c r="AB603" s="59" t="n"/>
      <c r="AC603" s="59" t="n"/>
    </row>
    <row r="604">
      <c r="A604" s="59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  <c r="AA604" s="59" t="n"/>
      <c r="AB604" s="59" t="n"/>
      <c r="AC604" s="59" t="n"/>
    </row>
    <row r="605">
      <c r="A605" s="59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  <c r="Z605" s="59" t="n"/>
      <c r="AA605" s="59" t="n"/>
      <c r="AB605" s="59" t="n"/>
      <c r="AC605" s="59" t="n"/>
    </row>
    <row r="606">
      <c r="A606" s="59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  <c r="Z606" s="59" t="n"/>
      <c r="AA606" s="59" t="n"/>
      <c r="AB606" s="59" t="n"/>
      <c r="AC606" s="59" t="n"/>
    </row>
    <row r="607">
      <c r="A607" s="59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  <c r="Z607" s="59" t="n"/>
      <c r="AA607" s="59" t="n"/>
      <c r="AB607" s="59" t="n"/>
      <c r="AC607" s="59" t="n"/>
    </row>
    <row r="608">
      <c r="A608" s="59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  <c r="Z608" s="59" t="n"/>
      <c r="AA608" s="59" t="n"/>
      <c r="AB608" s="59" t="n"/>
      <c r="AC608" s="59" t="n"/>
    </row>
    <row r="609">
      <c r="A609" s="59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  <c r="Z609" s="59" t="n"/>
      <c r="AA609" s="59" t="n"/>
      <c r="AB609" s="59" t="n"/>
      <c r="AC609" s="59" t="n"/>
    </row>
    <row r="610">
      <c r="A610" s="59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  <c r="Z610" s="59" t="n"/>
      <c r="AA610" s="59" t="n"/>
      <c r="AB610" s="59" t="n"/>
      <c r="AC610" s="59" t="n"/>
    </row>
    <row r="611">
      <c r="A611" s="59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  <c r="Z611" s="59" t="n"/>
      <c r="AA611" s="59" t="n"/>
      <c r="AB611" s="59" t="n"/>
      <c r="AC611" s="59" t="n"/>
    </row>
    <row r="612">
      <c r="A612" s="59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  <c r="AA612" s="59" t="n"/>
      <c r="AB612" s="59" t="n"/>
      <c r="AC612" s="59" t="n"/>
    </row>
    <row r="613">
      <c r="A613" s="59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  <c r="AA613" s="59" t="n"/>
      <c r="AB613" s="59" t="n"/>
      <c r="AC613" s="59" t="n"/>
    </row>
    <row r="614">
      <c r="A614" s="59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  <c r="AA614" s="59" t="n"/>
      <c r="AB614" s="59" t="n"/>
      <c r="AC614" s="59" t="n"/>
    </row>
    <row r="615">
      <c r="A615" s="59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  <c r="AA615" s="59" t="n"/>
      <c r="AB615" s="59" t="n"/>
      <c r="AC615" s="59" t="n"/>
    </row>
    <row r="616">
      <c r="A616" s="59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  <c r="Z616" s="59" t="n"/>
      <c r="AA616" s="59" t="n"/>
      <c r="AB616" s="59" t="n"/>
      <c r="AC616" s="59" t="n"/>
    </row>
    <row r="617">
      <c r="A617" s="59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  <c r="Z617" s="59" t="n"/>
      <c r="AA617" s="59" t="n"/>
      <c r="AB617" s="59" t="n"/>
      <c r="AC617" s="59" t="n"/>
    </row>
    <row r="618">
      <c r="A618" s="59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  <c r="Z618" s="59" t="n"/>
      <c r="AA618" s="59" t="n"/>
      <c r="AB618" s="59" t="n"/>
      <c r="AC618" s="59" t="n"/>
    </row>
    <row r="619">
      <c r="A619" s="59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  <c r="Z619" s="59" t="n"/>
      <c r="AA619" s="59" t="n"/>
      <c r="AB619" s="59" t="n"/>
      <c r="AC619" s="59" t="n"/>
    </row>
    <row r="620">
      <c r="A620" s="59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  <c r="Z620" s="59" t="n"/>
      <c r="AA620" s="59" t="n"/>
      <c r="AB620" s="59" t="n"/>
      <c r="AC620" s="59" t="n"/>
    </row>
    <row r="621">
      <c r="A621" s="59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  <c r="Z621" s="59" t="n"/>
      <c r="AA621" s="59" t="n"/>
      <c r="AB621" s="59" t="n"/>
      <c r="AC621" s="59" t="n"/>
    </row>
    <row r="622">
      <c r="A622" s="59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  <c r="Z622" s="59" t="n"/>
      <c r="AA622" s="59" t="n"/>
      <c r="AB622" s="59" t="n"/>
      <c r="AC622" s="59" t="n"/>
    </row>
    <row r="623">
      <c r="A623" s="59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  <c r="AA623" s="59" t="n"/>
      <c r="AB623" s="59" t="n"/>
      <c r="AC623" s="59" t="n"/>
    </row>
    <row r="624">
      <c r="A624" s="59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  <c r="AA624" s="59" t="n"/>
      <c r="AB624" s="59" t="n"/>
      <c r="AC624" s="59" t="n"/>
    </row>
    <row r="625">
      <c r="A625" s="59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  <c r="AA625" s="59" t="n"/>
      <c r="AB625" s="59" t="n"/>
      <c r="AC625" s="59" t="n"/>
    </row>
    <row r="626">
      <c r="A626" s="59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  <c r="AA626" s="59" t="n"/>
      <c r="AB626" s="59" t="n"/>
      <c r="AC626" s="59" t="n"/>
    </row>
    <row r="627">
      <c r="A627" s="59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  <c r="Z627" s="59" t="n"/>
      <c r="AA627" s="59" t="n"/>
      <c r="AB627" s="59" t="n"/>
      <c r="AC627" s="59" t="n"/>
    </row>
    <row r="628">
      <c r="A628" s="59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  <c r="Z628" s="59" t="n"/>
      <c r="AA628" s="59" t="n"/>
      <c r="AB628" s="59" t="n"/>
      <c r="AC628" s="59" t="n"/>
    </row>
    <row r="629">
      <c r="A629" s="59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  <c r="Z629" s="59" t="n"/>
      <c r="AA629" s="59" t="n"/>
      <c r="AB629" s="59" t="n"/>
      <c r="AC629" s="59" t="n"/>
    </row>
    <row r="630">
      <c r="A630" s="59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  <c r="Z630" s="59" t="n"/>
      <c r="AA630" s="59" t="n"/>
      <c r="AB630" s="59" t="n"/>
      <c r="AC630" s="59" t="n"/>
    </row>
    <row r="631">
      <c r="A631" s="59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  <c r="Z631" s="59" t="n"/>
      <c r="AA631" s="59" t="n"/>
      <c r="AB631" s="59" t="n"/>
      <c r="AC631" s="59" t="n"/>
    </row>
    <row r="632">
      <c r="A632" s="59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  <c r="Z632" s="59" t="n"/>
      <c r="AA632" s="59" t="n"/>
      <c r="AB632" s="59" t="n"/>
      <c r="AC632" s="59" t="n"/>
    </row>
    <row r="633">
      <c r="A633" s="59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  <c r="Z633" s="59" t="n"/>
      <c r="AA633" s="59" t="n"/>
      <c r="AB633" s="59" t="n"/>
      <c r="AC633" s="59" t="n"/>
    </row>
    <row r="634">
      <c r="A634" s="59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  <c r="AA634" s="59" t="n"/>
      <c r="AB634" s="59" t="n"/>
      <c r="AC634" s="59" t="n"/>
    </row>
    <row r="635">
      <c r="A635" s="59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  <c r="AA635" s="59" t="n"/>
      <c r="AB635" s="59" t="n"/>
      <c r="AC635" s="59" t="n"/>
    </row>
    <row r="636">
      <c r="A636" s="59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  <c r="AA636" s="59" t="n"/>
      <c r="AB636" s="59" t="n"/>
      <c r="AC636" s="59" t="n"/>
    </row>
    <row r="637">
      <c r="A637" s="59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  <c r="AA637" s="59" t="n"/>
      <c r="AB637" s="59" t="n"/>
      <c r="AC637" s="59" t="n"/>
    </row>
    <row r="638">
      <c r="A638" s="59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  <c r="Z638" s="59" t="n"/>
      <c r="AA638" s="59" t="n"/>
      <c r="AB638" s="59" t="n"/>
      <c r="AC638" s="59" t="n"/>
    </row>
    <row r="639">
      <c r="A639" s="59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  <c r="Z639" s="59" t="n"/>
      <c r="AA639" s="59" t="n"/>
      <c r="AB639" s="59" t="n"/>
      <c r="AC639" s="59" t="n"/>
    </row>
    <row r="640">
      <c r="A640" s="59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  <c r="Z640" s="59" t="n"/>
      <c r="AA640" s="59" t="n"/>
      <c r="AB640" s="59" t="n"/>
      <c r="AC640" s="59" t="n"/>
    </row>
    <row r="641">
      <c r="A641" s="59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  <c r="AA641" s="59" t="n"/>
      <c r="AB641" s="59" t="n"/>
      <c r="AC641" s="59" t="n"/>
    </row>
    <row r="642">
      <c r="A642" s="59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  <c r="AA642" s="59" t="n"/>
      <c r="AB642" s="59" t="n"/>
      <c r="AC642" s="59" t="n"/>
    </row>
    <row r="643">
      <c r="A643" s="59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  <c r="Z643" s="59" t="n"/>
      <c r="AA643" s="59" t="n"/>
      <c r="AB643" s="59" t="n"/>
      <c r="AC643" s="59" t="n"/>
    </row>
    <row r="644">
      <c r="A644" s="59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  <c r="Z644" s="59" t="n"/>
      <c r="AA644" s="59" t="n"/>
      <c r="AB644" s="59" t="n"/>
      <c r="AC644" s="59" t="n"/>
    </row>
    <row r="645">
      <c r="A645" s="59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  <c r="AA645" s="59" t="n"/>
      <c r="AB645" s="59" t="n"/>
      <c r="AC645" s="59" t="n"/>
    </row>
    <row r="646">
      <c r="A646" s="59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  <c r="AA646" s="59" t="n"/>
      <c r="AB646" s="59" t="n"/>
      <c r="AC646" s="59" t="n"/>
    </row>
    <row r="647">
      <c r="A647" s="59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  <c r="AA647" s="59" t="n"/>
      <c r="AB647" s="59" t="n"/>
      <c r="AC647" s="59" t="n"/>
    </row>
    <row r="648">
      <c r="A648" s="59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  <c r="AA648" s="59" t="n"/>
      <c r="AB648" s="59" t="n"/>
      <c r="AC648" s="59" t="n"/>
    </row>
    <row r="649">
      <c r="A649" s="59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  <c r="AA649" s="59" t="n"/>
      <c r="AB649" s="59" t="n"/>
      <c r="AC649" s="59" t="n"/>
    </row>
    <row r="650">
      <c r="A650" s="59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  <c r="AA650" s="59" t="n"/>
      <c r="AB650" s="59" t="n"/>
      <c r="AC650" s="59" t="n"/>
    </row>
    <row r="651">
      <c r="A651" s="59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  <c r="AA651" s="59" t="n"/>
      <c r="AB651" s="59" t="n"/>
      <c r="AC651" s="59" t="n"/>
    </row>
    <row r="652">
      <c r="A652" s="59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  <c r="AA652" s="59" t="n"/>
      <c r="AB652" s="59" t="n"/>
      <c r="AC652" s="59" t="n"/>
    </row>
    <row r="653">
      <c r="A653" s="59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  <c r="AA653" s="59" t="n"/>
      <c r="AB653" s="59" t="n"/>
      <c r="AC653" s="59" t="n"/>
    </row>
    <row r="654">
      <c r="A654" s="59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  <c r="AA654" s="59" t="n"/>
      <c r="AB654" s="59" t="n"/>
      <c r="AC654" s="59" t="n"/>
    </row>
    <row r="655">
      <c r="A655" s="59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  <c r="AA655" s="59" t="n"/>
      <c r="AB655" s="59" t="n"/>
      <c r="AC655" s="59" t="n"/>
    </row>
    <row r="656">
      <c r="A656" s="59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  <c r="AA656" s="59" t="n"/>
      <c r="AB656" s="59" t="n"/>
      <c r="AC656" s="59" t="n"/>
    </row>
    <row r="657">
      <c r="A657" s="59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  <c r="AA657" s="59" t="n"/>
      <c r="AB657" s="59" t="n"/>
      <c r="AC657" s="59" t="n"/>
    </row>
    <row r="658">
      <c r="A658" s="59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  <c r="AA658" s="59" t="n"/>
      <c r="AB658" s="59" t="n"/>
      <c r="AC658" s="59" t="n"/>
    </row>
    <row r="659">
      <c r="A659" s="59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  <c r="AA659" s="59" t="n"/>
      <c r="AB659" s="59" t="n"/>
      <c r="AC659" s="59" t="n"/>
    </row>
    <row r="660">
      <c r="A660" s="59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  <c r="AA660" s="59" t="n"/>
      <c r="AB660" s="59" t="n"/>
      <c r="AC660" s="59" t="n"/>
    </row>
    <row r="661">
      <c r="A661" s="59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  <c r="AA661" s="59" t="n"/>
      <c r="AB661" s="59" t="n"/>
      <c r="AC661" s="59" t="n"/>
    </row>
    <row r="662">
      <c r="A662" s="59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  <c r="AA662" s="59" t="n"/>
      <c r="AB662" s="59" t="n"/>
      <c r="AC662" s="59" t="n"/>
    </row>
    <row r="663">
      <c r="A663" s="59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  <c r="AA663" s="59" t="n"/>
      <c r="AB663" s="59" t="n"/>
      <c r="AC663" s="59" t="n"/>
    </row>
    <row r="664">
      <c r="A664" s="59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  <c r="AA664" s="59" t="n"/>
      <c r="AB664" s="59" t="n"/>
      <c r="AC664" s="59" t="n"/>
    </row>
    <row r="665">
      <c r="A665" s="59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  <c r="AA665" s="59" t="n"/>
      <c r="AB665" s="59" t="n"/>
      <c r="AC665" s="59" t="n"/>
    </row>
    <row r="666">
      <c r="A666" s="59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  <c r="AA666" s="59" t="n"/>
      <c r="AB666" s="59" t="n"/>
      <c r="AC666" s="59" t="n"/>
    </row>
    <row r="667">
      <c r="A667" s="59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  <c r="AA667" s="59" t="n"/>
      <c r="AB667" s="59" t="n"/>
      <c r="AC667" s="59" t="n"/>
    </row>
    <row r="668">
      <c r="A668" s="59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  <c r="AA668" s="59" t="n"/>
      <c r="AB668" s="59" t="n"/>
      <c r="AC668" s="59" t="n"/>
    </row>
    <row r="669">
      <c r="A669" s="59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  <c r="AA669" s="59" t="n"/>
      <c r="AB669" s="59" t="n"/>
      <c r="AC669" s="59" t="n"/>
    </row>
    <row r="670">
      <c r="A670" s="59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  <c r="AA670" s="59" t="n"/>
      <c r="AB670" s="59" t="n"/>
      <c r="AC670" s="59" t="n"/>
    </row>
    <row r="671">
      <c r="A671" s="59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  <c r="AA671" s="59" t="n"/>
      <c r="AB671" s="59" t="n"/>
      <c r="AC671" s="59" t="n"/>
    </row>
    <row r="672">
      <c r="A672" s="59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  <c r="AA672" s="59" t="n"/>
      <c r="AB672" s="59" t="n"/>
      <c r="AC672" s="59" t="n"/>
    </row>
    <row r="673">
      <c r="A673" s="59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  <c r="AA673" s="59" t="n"/>
      <c r="AB673" s="59" t="n"/>
      <c r="AC673" s="59" t="n"/>
    </row>
    <row r="674">
      <c r="A674" s="59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  <c r="AA674" s="59" t="n"/>
      <c r="AB674" s="59" t="n"/>
      <c r="AC674" s="59" t="n"/>
    </row>
    <row r="675">
      <c r="A675" s="59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  <c r="AA675" s="59" t="n"/>
      <c r="AB675" s="59" t="n"/>
      <c r="AC675" s="59" t="n"/>
    </row>
    <row r="676">
      <c r="A676" s="59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  <c r="AA676" s="59" t="n"/>
      <c r="AB676" s="59" t="n"/>
      <c r="AC676" s="59" t="n"/>
    </row>
    <row r="677">
      <c r="A677" s="59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  <c r="AA677" s="59" t="n"/>
      <c r="AB677" s="59" t="n"/>
      <c r="AC677" s="59" t="n"/>
    </row>
    <row r="678">
      <c r="A678" s="59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  <c r="AA678" s="59" t="n"/>
      <c r="AB678" s="59" t="n"/>
      <c r="AC678" s="59" t="n"/>
    </row>
    <row r="679">
      <c r="A679" s="59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  <c r="AA679" s="59" t="n"/>
      <c r="AB679" s="59" t="n"/>
      <c r="AC679" s="59" t="n"/>
    </row>
    <row r="680">
      <c r="A680" s="59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  <c r="AA680" s="59" t="n"/>
      <c r="AB680" s="59" t="n"/>
      <c r="AC680" s="59" t="n"/>
    </row>
    <row r="681">
      <c r="A681" s="59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  <c r="AA681" s="59" t="n"/>
      <c r="AB681" s="59" t="n"/>
      <c r="AC681" s="59" t="n"/>
    </row>
    <row r="682">
      <c r="A682" s="59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  <c r="AA682" s="59" t="n"/>
      <c r="AB682" s="59" t="n"/>
      <c r="AC682" s="59" t="n"/>
    </row>
    <row r="683">
      <c r="A683" s="59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  <c r="AA683" s="59" t="n"/>
      <c r="AB683" s="59" t="n"/>
      <c r="AC683" s="59" t="n"/>
    </row>
    <row r="684">
      <c r="A684" s="59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  <c r="AA684" s="59" t="n"/>
      <c r="AB684" s="59" t="n"/>
      <c r="AC684" s="59" t="n"/>
    </row>
    <row r="685">
      <c r="A685" s="59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  <c r="AA685" s="59" t="n"/>
      <c r="AB685" s="59" t="n"/>
      <c r="AC685" s="59" t="n"/>
    </row>
    <row r="686">
      <c r="A686" s="59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  <c r="AA686" s="59" t="n"/>
      <c r="AB686" s="59" t="n"/>
      <c r="AC686" s="59" t="n"/>
    </row>
    <row r="687">
      <c r="A687" s="59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  <c r="AA687" s="59" t="n"/>
      <c r="AB687" s="59" t="n"/>
      <c r="AC687" s="59" t="n"/>
    </row>
    <row r="688">
      <c r="A688" s="59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  <c r="AA688" s="59" t="n"/>
      <c r="AB688" s="59" t="n"/>
      <c r="AC688" s="59" t="n"/>
    </row>
    <row r="689">
      <c r="A689" s="59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  <c r="AA689" s="59" t="n"/>
      <c r="AB689" s="59" t="n"/>
      <c r="AC689" s="59" t="n"/>
    </row>
    <row r="690">
      <c r="A690" s="59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  <c r="AA690" s="59" t="n"/>
      <c r="AB690" s="59" t="n"/>
      <c r="AC690" s="59" t="n"/>
    </row>
    <row r="691">
      <c r="A691" s="59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  <c r="AA691" s="59" t="n"/>
      <c r="AB691" s="59" t="n"/>
      <c r="AC691" s="59" t="n"/>
    </row>
    <row r="692">
      <c r="A692" s="59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  <c r="AA692" s="59" t="n"/>
      <c r="AB692" s="59" t="n"/>
      <c r="AC692" s="59" t="n"/>
    </row>
    <row r="693">
      <c r="A693" s="59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  <c r="AA693" s="59" t="n"/>
      <c r="AB693" s="59" t="n"/>
      <c r="AC693" s="59" t="n"/>
    </row>
    <row r="694">
      <c r="A694" s="59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  <c r="AA694" s="59" t="n"/>
      <c r="AB694" s="59" t="n"/>
      <c r="AC694" s="59" t="n"/>
    </row>
    <row r="695">
      <c r="A695" s="59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  <c r="AA695" s="59" t="n"/>
      <c r="AB695" s="59" t="n"/>
      <c r="AC695" s="59" t="n"/>
    </row>
    <row r="696">
      <c r="A696" s="59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  <c r="AA696" s="59" t="n"/>
      <c r="AB696" s="59" t="n"/>
      <c r="AC696" s="59" t="n"/>
    </row>
    <row r="697">
      <c r="A697" s="59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  <c r="AA697" s="59" t="n"/>
      <c r="AB697" s="59" t="n"/>
      <c r="AC697" s="59" t="n"/>
    </row>
    <row r="698">
      <c r="A698" s="59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  <c r="AA698" s="59" t="n"/>
      <c r="AB698" s="59" t="n"/>
      <c r="AC698" s="59" t="n"/>
    </row>
    <row r="699">
      <c r="A699" s="59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  <c r="AA699" s="59" t="n"/>
      <c r="AB699" s="59" t="n"/>
      <c r="AC699" s="59" t="n"/>
    </row>
    <row r="700">
      <c r="A700" s="59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  <c r="AA700" s="59" t="n"/>
      <c r="AB700" s="59" t="n"/>
      <c r="AC700" s="59" t="n"/>
    </row>
    <row r="701">
      <c r="A701" s="59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  <c r="AA701" s="59" t="n"/>
      <c r="AB701" s="59" t="n"/>
      <c r="AC701" s="59" t="n"/>
    </row>
    <row r="702">
      <c r="A702" s="59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  <c r="AA702" s="59" t="n"/>
      <c r="AB702" s="59" t="n"/>
      <c r="AC702" s="59" t="n"/>
    </row>
    <row r="703">
      <c r="A703" s="59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  <c r="AA703" s="59" t="n"/>
      <c r="AB703" s="59" t="n"/>
      <c r="AC703" s="59" t="n"/>
    </row>
    <row r="704">
      <c r="A704" s="59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  <c r="AA704" s="59" t="n"/>
      <c r="AB704" s="59" t="n"/>
      <c r="AC704" s="59" t="n"/>
    </row>
    <row r="705">
      <c r="A705" s="59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  <c r="AA705" s="59" t="n"/>
      <c r="AB705" s="59" t="n"/>
      <c r="AC705" s="59" t="n"/>
    </row>
    <row r="706">
      <c r="A706" s="59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  <c r="AA706" s="59" t="n"/>
      <c r="AB706" s="59" t="n"/>
      <c r="AC706" s="59" t="n"/>
    </row>
    <row r="707">
      <c r="A707" s="59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  <c r="AA707" s="59" t="n"/>
      <c r="AB707" s="59" t="n"/>
      <c r="AC707" s="59" t="n"/>
    </row>
    <row r="708">
      <c r="A708" s="59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  <c r="AA708" s="59" t="n"/>
      <c r="AB708" s="59" t="n"/>
      <c r="AC708" s="59" t="n"/>
    </row>
    <row r="709">
      <c r="A709" s="59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  <c r="AA709" s="59" t="n"/>
      <c r="AB709" s="59" t="n"/>
      <c r="AC709" s="59" t="n"/>
    </row>
    <row r="710">
      <c r="A710" s="59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  <c r="AA710" s="59" t="n"/>
      <c r="AB710" s="59" t="n"/>
      <c r="AC710" s="59" t="n"/>
    </row>
    <row r="711">
      <c r="A711" s="59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  <c r="AA711" s="59" t="n"/>
      <c r="AB711" s="59" t="n"/>
      <c r="AC711" s="59" t="n"/>
    </row>
    <row r="712">
      <c r="A712" s="59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  <c r="AA712" s="59" t="n"/>
      <c r="AB712" s="59" t="n"/>
      <c r="AC712" s="59" t="n"/>
    </row>
    <row r="713">
      <c r="A713" s="59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  <c r="AA713" s="59" t="n"/>
      <c r="AB713" s="59" t="n"/>
      <c r="AC713" s="59" t="n"/>
    </row>
    <row r="714">
      <c r="A714" s="59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  <c r="AA714" s="59" t="n"/>
      <c r="AB714" s="59" t="n"/>
      <c r="AC714" s="59" t="n"/>
    </row>
    <row r="715">
      <c r="A715" s="59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  <c r="AA715" s="59" t="n"/>
      <c r="AB715" s="59" t="n"/>
      <c r="AC715" s="59" t="n"/>
    </row>
    <row r="716">
      <c r="A716" s="59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  <c r="AA716" s="59" t="n"/>
      <c r="AB716" s="59" t="n"/>
      <c r="AC716" s="59" t="n"/>
    </row>
    <row r="717">
      <c r="A717" s="59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  <c r="AA717" s="59" t="n"/>
      <c r="AB717" s="59" t="n"/>
      <c r="AC717" s="59" t="n"/>
    </row>
    <row r="718">
      <c r="A718" s="59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  <c r="AA718" s="59" t="n"/>
      <c r="AB718" s="59" t="n"/>
      <c r="AC718" s="59" t="n"/>
    </row>
    <row r="719">
      <c r="A719" s="59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  <c r="AA719" s="59" t="n"/>
      <c r="AB719" s="59" t="n"/>
      <c r="AC719" s="59" t="n"/>
    </row>
    <row r="720">
      <c r="A720" s="59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  <c r="AA720" s="59" t="n"/>
      <c r="AB720" s="59" t="n"/>
      <c r="AC720" s="59" t="n"/>
    </row>
    <row r="721">
      <c r="A721" s="59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  <c r="AA721" s="59" t="n"/>
      <c r="AB721" s="59" t="n"/>
      <c r="AC721" s="59" t="n"/>
    </row>
    <row r="722">
      <c r="A722" s="59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  <c r="AA722" s="59" t="n"/>
      <c r="AB722" s="59" t="n"/>
      <c r="AC722" s="59" t="n"/>
    </row>
    <row r="723">
      <c r="A723" s="59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  <c r="AA723" s="59" t="n"/>
      <c r="AB723" s="59" t="n"/>
      <c r="AC723" s="59" t="n"/>
    </row>
    <row r="724">
      <c r="A724" s="59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  <c r="AA724" s="59" t="n"/>
      <c r="AB724" s="59" t="n"/>
      <c r="AC724" s="59" t="n"/>
    </row>
    <row r="725">
      <c r="A725" s="59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  <c r="AA725" s="59" t="n"/>
      <c r="AB725" s="59" t="n"/>
      <c r="AC725" s="59" t="n"/>
    </row>
    <row r="726">
      <c r="A726" s="59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  <c r="AA726" s="59" t="n"/>
      <c r="AB726" s="59" t="n"/>
      <c r="AC726" s="59" t="n"/>
    </row>
    <row r="727">
      <c r="A727" s="59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  <c r="AA727" s="59" t="n"/>
      <c r="AB727" s="59" t="n"/>
      <c r="AC727" s="59" t="n"/>
    </row>
    <row r="728">
      <c r="A728" s="59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  <c r="AA728" s="59" t="n"/>
      <c r="AB728" s="59" t="n"/>
      <c r="AC728" s="59" t="n"/>
    </row>
    <row r="729">
      <c r="A729" s="59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</row>
    <row r="730">
      <c r="A730" s="59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</row>
    <row r="731">
      <c r="A731" s="59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  <c r="AA731" s="59" t="n"/>
      <c r="AB731" s="59" t="n"/>
      <c r="AC731" s="59" t="n"/>
    </row>
    <row r="732">
      <c r="A732" s="59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  <c r="AA732" s="59" t="n"/>
      <c r="AB732" s="59" t="n"/>
      <c r="AC732" s="59" t="n"/>
    </row>
    <row r="733">
      <c r="A733" s="59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</row>
    <row r="734">
      <c r="A734" s="59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</row>
    <row r="735">
      <c r="A735" s="59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</row>
    <row r="736">
      <c r="A736" s="59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</row>
    <row r="737">
      <c r="A737" s="59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  <c r="AA737" s="59" t="n"/>
      <c r="AB737" s="59" t="n"/>
      <c r="AC737" s="59" t="n"/>
    </row>
    <row r="738">
      <c r="A738" s="59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  <c r="AA738" s="59" t="n"/>
      <c r="AB738" s="59" t="n"/>
      <c r="AC738" s="59" t="n"/>
    </row>
    <row r="739">
      <c r="A739" s="59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  <c r="AA739" s="59" t="n"/>
      <c r="AB739" s="59" t="n"/>
      <c r="AC739" s="59" t="n"/>
    </row>
    <row r="740">
      <c r="A740" s="59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</row>
    <row r="741">
      <c r="A741" s="59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</row>
    <row r="742">
      <c r="A742" s="59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  <c r="AA742" s="59" t="n"/>
      <c r="AB742" s="59" t="n"/>
      <c r="AC742" s="59" t="n"/>
    </row>
    <row r="743">
      <c r="A743" s="59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  <c r="AA743" s="59" t="n"/>
      <c r="AB743" s="59" t="n"/>
      <c r="AC743" s="59" t="n"/>
    </row>
    <row r="744">
      <c r="A744" s="59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</row>
    <row r="745">
      <c r="A745" s="59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</row>
    <row r="746">
      <c r="A746" s="59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</row>
    <row r="747">
      <c r="A747" s="59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</row>
    <row r="748">
      <c r="A748" s="59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  <c r="AA748" s="59" t="n"/>
      <c r="AB748" s="59" t="n"/>
      <c r="AC748" s="59" t="n"/>
    </row>
    <row r="749">
      <c r="A749" s="59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  <c r="AA749" s="59" t="n"/>
      <c r="AB749" s="59" t="n"/>
      <c r="AC749" s="59" t="n"/>
    </row>
    <row r="750">
      <c r="A750" s="59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  <c r="AA750" s="59" t="n"/>
      <c r="AB750" s="59" t="n"/>
      <c r="AC750" s="59" t="n"/>
    </row>
    <row r="751">
      <c r="A751" s="59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</row>
    <row r="752">
      <c r="A752" s="59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</row>
    <row r="753">
      <c r="A753" s="59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  <c r="AA753" s="59" t="n"/>
      <c r="AB753" s="59" t="n"/>
      <c r="AC753" s="59" t="n"/>
    </row>
    <row r="754">
      <c r="A754" s="59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  <c r="AA754" s="59" t="n"/>
      <c r="AB754" s="59" t="n"/>
      <c r="AC754" s="59" t="n"/>
    </row>
    <row r="755">
      <c r="A755" s="59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</row>
    <row r="756">
      <c r="A756" s="59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</row>
    <row r="757">
      <c r="A757" s="59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</row>
    <row r="758">
      <c r="A758" s="59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</row>
    <row r="759">
      <c r="A759" s="59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  <c r="AA759" s="59" t="n"/>
      <c r="AB759" s="59" t="n"/>
      <c r="AC759" s="59" t="n"/>
    </row>
    <row r="760">
      <c r="A760" s="59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  <c r="AA760" s="59" t="n"/>
      <c r="AB760" s="59" t="n"/>
      <c r="AC760" s="59" t="n"/>
    </row>
    <row r="761">
      <c r="A761" s="59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  <c r="AA761" s="59" t="n"/>
      <c r="AB761" s="59" t="n"/>
      <c r="AC761" s="59" t="n"/>
    </row>
    <row r="762">
      <c r="A762" s="59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  <c r="AA762" s="59" t="n"/>
      <c r="AB762" s="59" t="n"/>
      <c r="AC762" s="59" t="n"/>
    </row>
    <row r="763">
      <c r="A763" s="59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  <c r="AA763" s="59" t="n"/>
      <c r="AB763" s="59" t="n"/>
      <c r="AC763" s="59" t="n"/>
    </row>
    <row r="764">
      <c r="A764" s="59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  <c r="AA764" s="59" t="n"/>
      <c r="AB764" s="59" t="n"/>
      <c r="AC764" s="59" t="n"/>
    </row>
    <row r="765">
      <c r="A765" s="59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  <c r="AA765" s="59" t="n"/>
      <c r="AB765" s="59" t="n"/>
      <c r="AC765" s="59" t="n"/>
    </row>
    <row r="766">
      <c r="A766" s="59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</row>
    <row r="767">
      <c r="A767" s="59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</row>
    <row r="768">
      <c r="A768" s="59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</row>
    <row r="769">
      <c r="A769" s="59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</row>
    <row r="770">
      <c r="A770" s="59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  <c r="AA770" s="59" t="n"/>
      <c r="AB770" s="59" t="n"/>
      <c r="AC770" s="59" t="n"/>
    </row>
    <row r="771">
      <c r="A771" s="59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  <c r="AA771" s="59" t="n"/>
      <c r="AB771" s="59" t="n"/>
      <c r="AC771" s="59" t="n"/>
    </row>
    <row r="772">
      <c r="A772" s="59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  <c r="AA772" s="59" t="n"/>
      <c r="AB772" s="59" t="n"/>
      <c r="AC772" s="59" t="n"/>
    </row>
    <row r="773">
      <c r="A773" s="59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  <c r="AA773" s="59" t="n"/>
      <c r="AB773" s="59" t="n"/>
      <c r="AC773" s="59" t="n"/>
    </row>
    <row r="774">
      <c r="A774" s="59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  <c r="AA774" s="59" t="n"/>
      <c r="AB774" s="59" t="n"/>
      <c r="AC774" s="59" t="n"/>
    </row>
    <row r="775">
      <c r="A775" s="59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  <c r="AA775" s="59" t="n"/>
      <c r="AB775" s="59" t="n"/>
      <c r="AC775" s="59" t="n"/>
    </row>
    <row r="776">
      <c r="A776" s="59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  <c r="AA776" s="59" t="n"/>
      <c r="AB776" s="59" t="n"/>
      <c r="AC776" s="59" t="n"/>
    </row>
    <row r="777">
      <c r="A777" s="59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</row>
    <row r="778">
      <c r="A778" s="59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</row>
    <row r="779">
      <c r="A779" s="59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</row>
    <row r="780">
      <c r="A780" s="59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</row>
    <row r="781">
      <c r="A781" s="59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  <c r="AA781" s="59" t="n"/>
      <c r="AB781" s="59" t="n"/>
      <c r="AC781" s="59" t="n"/>
    </row>
    <row r="782">
      <c r="A782" s="59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  <c r="AA782" s="59" t="n"/>
      <c r="AB782" s="59" t="n"/>
      <c r="AC782" s="59" t="n"/>
    </row>
    <row r="783">
      <c r="A783" s="59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  <c r="AA783" s="59" t="n"/>
      <c r="AB783" s="59" t="n"/>
      <c r="AC783" s="59" t="n"/>
    </row>
    <row r="784">
      <c r="A784" s="59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  <c r="AA784" s="59" t="n"/>
      <c r="AB784" s="59" t="n"/>
      <c r="AC784" s="59" t="n"/>
    </row>
    <row r="785">
      <c r="A785" s="59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  <c r="AA785" s="59" t="n"/>
      <c r="AB785" s="59" t="n"/>
      <c r="AC785" s="59" t="n"/>
    </row>
    <row r="786">
      <c r="A786" s="59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  <c r="AA786" s="59" t="n"/>
      <c r="AB786" s="59" t="n"/>
      <c r="AC786" s="59" t="n"/>
    </row>
    <row r="787">
      <c r="A787" s="59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  <c r="AA787" s="59" t="n"/>
      <c r="AB787" s="59" t="n"/>
      <c r="AC787" s="59" t="n"/>
    </row>
    <row r="788">
      <c r="A788" s="59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</row>
    <row r="789">
      <c r="A789" s="59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</row>
    <row r="790">
      <c r="A790" s="59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</row>
    <row r="791">
      <c r="A791" s="59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</row>
    <row r="792">
      <c r="A792" s="59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  <c r="AA792" s="59" t="n"/>
      <c r="AB792" s="59" t="n"/>
      <c r="AC792" s="59" t="n"/>
    </row>
    <row r="793">
      <c r="A793" s="59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  <c r="AA793" s="59" t="n"/>
      <c r="AB793" s="59" t="n"/>
      <c r="AC793" s="59" t="n"/>
    </row>
    <row r="794">
      <c r="A794" s="59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  <c r="AA794" s="59" t="n"/>
      <c r="AB794" s="59" t="n"/>
      <c r="AC794" s="59" t="n"/>
    </row>
    <row r="795">
      <c r="A795" s="59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</row>
    <row r="796">
      <c r="A796" s="59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</row>
    <row r="797">
      <c r="A797" s="59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  <c r="AA797" s="59" t="n"/>
      <c r="AB797" s="59" t="n"/>
      <c r="AC797" s="59" t="n"/>
    </row>
    <row r="798">
      <c r="A798" s="59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  <c r="AA798" s="59" t="n"/>
      <c r="AB798" s="59" t="n"/>
      <c r="AC798" s="59" t="n"/>
    </row>
    <row r="799">
      <c r="A799" s="59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</row>
    <row r="800">
      <c r="A800" s="59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</row>
    <row r="801">
      <c r="A801" s="59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</row>
    <row r="802">
      <c r="A802" s="59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</row>
    <row r="803">
      <c r="A803" s="59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  <c r="AA803" s="59" t="n"/>
      <c r="AB803" s="59" t="n"/>
      <c r="AC803" s="59" t="n"/>
    </row>
    <row r="804">
      <c r="A804" s="59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  <c r="AA804" s="59" t="n"/>
      <c r="AB804" s="59" t="n"/>
      <c r="AC804" s="59" t="n"/>
    </row>
    <row r="805">
      <c r="A805" s="59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  <c r="AA805" s="59" t="n"/>
      <c r="AB805" s="59" t="n"/>
      <c r="AC805" s="59" t="n"/>
    </row>
    <row r="806">
      <c r="A806" s="59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  <c r="AA806" s="59" t="n"/>
      <c r="AB806" s="59" t="n"/>
      <c r="AC806" s="59" t="n"/>
    </row>
    <row r="807">
      <c r="A807" s="59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  <c r="AA807" s="59" t="n"/>
      <c r="AB807" s="59" t="n"/>
      <c r="AC807" s="59" t="n"/>
    </row>
    <row r="808">
      <c r="A808" s="59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  <c r="AA808" s="59" t="n"/>
      <c r="AB808" s="59" t="n"/>
      <c r="AC808" s="59" t="n"/>
    </row>
    <row r="809">
      <c r="A809" s="59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  <c r="AA809" s="59" t="n"/>
      <c r="AB809" s="59" t="n"/>
      <c r="AC809" s="59" t="n"/>
    </row>
    <row r="810">
      <c r="A810" s="59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</row>
    <row r="811">
      <c r="A811" s="59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</row>
    <row r="812">
      <c r="A812" s="59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</row>
    <row r="813">
      <c r="A813" s="59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</row>
    <row r="814">
      <c r="A814" s="59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  <c r="AA814" s="59" t="n"/>
      <c r="AB814" s="59" t="n"/>
      <c r="AC814" s="59" t="n"/>
    </row>
    <row r="815">
      <c r="A815" s="59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  <c r="AA815" s="59" t="n"/>
      <c r="AB815" s="59" t="n"/>
      <c r="AC815" s="59" t="n"/>
    </row>
    <row r="816">
      <c r="A816" s="59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  <c r="AA816" s="59" t="n"/>
      <c r="AB816" s="59" t="n"/>
      <c r="AC816" s="59" t="n"/>
    </row>
    <row r="817">
      <c r="A817" s="59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  <c r="AA817" s="59" t="n"/>
      <c r="AB817" s="59" t="n"/>
      <c r="AC817" s="59" t="n"/>
    </row>
    <row r="818">
      <c r="A818" s="59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  <c r="AA818" s="59" t="n"/>
      <c r="AB818" s="59" t="n"/>
      <c r="AC818" s="59" t="n"/>
    </row>
    <row r="819">
      <c r="A819" s="59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  <c r="AA819" s="59" t="n"/>
      <c r="AB819" s="59" t="n"/>
      <c r="AC819" s="59" t="n"/>
    </row>
    <row r="820">
      <c r="A820" s="59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  <c r="AA820" s="59" t="n"/>
      <c r="AB820" s="59" t="n"/>
      <c r="AC820" s="59" t="n"/>
    </row>
    <row r="821">
      <c r="A821" s="59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</row>
    <row r="822">
      <c r="A822" s="59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</row>
    <row r="823">
      <c r="A823" s="59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</row>
    <row r="824">
      <c r="A824" s="59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</row>
    <row r="825">
      <c r="A825" s="59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  <c r="AA825" s="59" t="n"/>
      <c r="AB825" s="59" t="n"/>
      <c r="AC825" s="59" t="n"/>
    </row>
    <row r="826">
      <c r="A826" s="59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  <c r="AA826" s="59" t="n"/>
      <c r="AB826" s="59" t="n"/>
      <c r="AC826" s="59" t="n"/>
    </row>
    <row r="827">
      <c r="A827" s="59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  <c r="AA827" s="59" t="n"/>
      <c r="AB827" s="59" t="n"/>
      <c r="AC827" s="59" t="n"/>
    </row>
    <row r="828">
      <c r="A828" s="59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  <c r="AA828" s="59" t="n"/>
      <c r="AB828" s="59" t="n"/>
      <c r="AC828" s="59" t="n"/>
    </row>
    <row r="829">
      <c r="A829" s="59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  <c r="AA829" s="59" t="n"/>
      <c r="AB829" s="59" t="n"/>
      <c r="AC829" s="59" t="n"/>
    </row>
    <row r="830">
      <c r="A830" s="59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  <c r="AA830" s="59" t="n"/>
      <c r="AB830" s="59" t="n"/>
      <c r="AC830" s="59" t="n"/>
    </row>
    <row r="831">
      <c r="A831" s="59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  <c r="AA831" s="59" t="n"/>
      <c r="AB831" s="59" t="n"/>
      <c r="AC831" s="59" t="n"/>
    </row>
    <row r="832">
      <c r="A832" s="59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</row>
    <row r="833">
      <c r="A833" s="59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</row>
    <row r="834">
      <c r="A834" s="59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</row>
    <row r="835">
      <c r="A835" s="59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</row>
    <row r="836">
      <c r="A836" s="59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  <c r="AA836" s="59" t="n"/>
      <c r="AB836" s="59" t="n"/>
      <c r="AC836" s="59" t="n"/>
    </row>
    <row r="837">
      <c r="A837" s="59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</row>
    <row r="838">
      <c r="A838" s="59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</row>
    <row r="839">
      <c r="A839" s="59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</row>
    <row r="840">
      <c r="A840" s="59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</row>
    <row r="841">
      <c r="A841" s="59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</row>
    <row r="842">
      <c r="A842" s="59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</row>
    <row r="843">
      <c r="A843" s="59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</row>
    <row r="844">
      <c r="A844" s="59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</row>
    <row r="845">
      <c r="A845" s="59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</row>
    <row r="846">
      <c r="A846" s="59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</row>
    <row r="847">
      <c r="A847" s="59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</row>
    <row r="848">
      <c r="A848" s="59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</row>
    <row r="849">
      <c r="A849" s="59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</row>
    <row r="850">
      <c r="A850" s="59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</row>
    <row r="851">
      <c r="A851" s="59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</row>
    <row r="852">
      <c r="A852" s="59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</row>
    <row r="853">
      <c r="A853" s="59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</row>
    <row r="854">
      <c r="A854" s="59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</row>
    <row r="855">
      <c r="A855" s="59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</row>
    <row r="856">
      <c r="A856" s="59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</row>
    <row r="857">
      <c r="A857" s="59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</row>
    <row r="858">
      <c r="A858" s="59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</row>
    <row r="859">
      <c r="A859" s="59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</row>
    <row r="860">
      <c r="A860" s="59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</row>
    <row r="861">
      <c r="A861" s="59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</row>
    <row r="862">
      <c r="A862" s="59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</row>
    <row r="863">
      <c r="A863" s="59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</row>
    <row r="864">
      <c r="A864" s="59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</row>
    <row r="865">
      <c r="A865" s="59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</row>
    <row r="866">
      <c r="A866" s="59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</row>
    <row r="867">
      <c r="A867" s="59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</row>
    <row r="868">
      <c r="A868" s="59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</row>
    <row r="869">
      <c r="A869" s="59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</row>
    <row r="870">
      <c r="A870" s="59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</row>
    <row r="871">
      <c r="A871" s="59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</row>
    <row r="872">
      <c r="A872" s="59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</row>
    <row r="873">
      <c r="A873" s="59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</row>
    <row r="874">
      <c r="A874" s="59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</row>
    <row r="875">
      <c r="A875" s="59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</row>
    <row r="876">
      <c r="A876" s="59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</row>
    <row r="877">
      <c r="A877" s="59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</row>
    <row r="878">
      <c r="A878" s="59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</row>
    <row r="879">
      <c r="A879" s="59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</row>
    <row r="880">
      <c r="A880" s="59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</row>
    <row r="881">
      <c r="A881" s="59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</row>
    <row r="882">
      <c r="A882" s="59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</row>
    <row r="883">
      <c r="A883" s="59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  <c r="AA883" s="59" t="n"/>
      <c r="AB883" s="59" t="n"/>
      <c r="AC883" s="59" t="n"/>
    </row>
    <row r="884">
      <c r="A884" s="59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  <c r="AA884" s="59" t="n"/>
      <c r="AB884" s="59" t="n"/>
      <c r="AC884" s="59" t="n"/>
    </row>
    <row r="885">
      <c r="A885" s="59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  <c r="AA885" s="59" t="n"/>
      <c r="AB885" s="59" t="n"/>
      <c r="AC885" s="59" t="n"/>
    </row>
    <row r="886">
      <c r="A886" s="59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  <c r="AA886" s="59" t="n"/>
      <c r="AB886" s="59" t="n"/>
      <c r="AC886" s="59" t="n"/>
    </row>
    <row r="887">
      <c r="A887" s="59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</row>
    <row r="888">
      <c r="A888" s="59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</row>
    <row r="889">
      <c r="A889" s="59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</row>
    <row r="890">
      <c r="A890" s="59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</row>
    <row r="891">
      <c r="A891" s="59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  <c r="AA891" s="59" t="n"/>
      <c r="AB891" s="59" t="n"/>
      <c r="AC891" s="59" t="n"/>
    </row>
    <row r="892">
      <c r="A892" s="59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  <c r="AA892" s="59" t="n"/>
      <c r="AB892" s="59" t="n"/>
      <c r="AC892" s="59" t="n"/>
    </row>
    <row r="893">
      <c r="A893" s="59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  <c r="AA893" s="59" t="n"/>
      <c r="AB893" s="59" t="n"/>
      <c r="AC893" s="59" t="n"/>
    </row>
    <row r="894">
      <c r="A894" s="59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  <c r="AA894" s="59" t="n"/>
      <c r="AB894" s="59" t="n"/>
      <c r="AC894" s="59" t="n"/>
    </row>
    <row r="895">
      <c r="A895" s="59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  <c r="AA895" s="59" t="n"/>
      <c r="AB895" s="59" t="n"/>
      <c r="AC895" s="59" t="n"/>
    </row>
    <row r="896">
      <c r="A896" s="59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  <c r="AA896" s="59" t="n"/>
      <c r="AB896" s="59" t="n"/>
      <c r="AC896" s="59" t="n"/>
    </row>
    <row r="897">
      <c r="A897" s="59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  <c r="AA897" s="59" t="n"/>
      <c r="AB897" s="59" t="n"/>
      <c r="AC897" s="59" t="n"/>
    </row>
    <row r="898">
      <c r="A898" s="59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</row>
    <row r="899">
      <c r="A899" s="59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</row>
    <row r="900">
      <c r="A900" s="59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</row>
    <row r="901">
      <c r="A901" s="59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</row>
    <row r="902">
      <c r="A902" s="59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  <c r="AA902" s="59" t="n"/>
      <c r="AB902" s="59" t="n"/>
      <c r="AC902" s="59" t="n"/>
    </row>
    <row r="903">
      <c r="A903" s="59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  <c r="AA903" s="59" t="n"/>
      <c r="AB903" s="59" t="n"/>
      <c r="AC903" s="59" t="n"/>
    </row>
    <row r="904">
      <c r="A904" s="59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  <c r="AA904" s="59" t="n"/>
      <c r="AB904" s="59" t="n"/>
      <c r="AC904" s="59" t="n"/>
    </row>
    <row r="905">
      <c r="A905" s="59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  <c r="AA905" s="59" t="n"/>
      <c r="AB905" s="59" t="n"/>
      <c r="AC905" s="59" t="n"/>
    </row>
    <row r="906">
      <c r="A906" s="59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  <c r="AA906" s="59" t="n"/>
      <c r="AB906" s="59" t="n"/>
      <c r="AC906" s="59" t="n"/>
    </row>
    <row r="907">
      <c r="A907" s="59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  <c r="AA907" s="59" t="n"/>
      <c r="AB907" s="59" t="n"/>
      <c r="AC907" s="59" t="n"/>
    </row>
    <row r="908">
      <c r="A908" s="59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  <c r="AA908" s="59" t="n"/>
      <c r="AB908" s="59" t="n"/>
      <c r="AC908" s="59" t="n"/>
    </row>
    <row r="909">
      <c r="A909" s="59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</row>
    <row r="910">
      <c r="A910" s="59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</row>
    <row r="911">
      <c r="A911" s="59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</row>
    <row r="912">
      <c r="A912" s="59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</row>
    <row r="913">
      <c r="A913" s="59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  <c r="AA913" s="59" t="n"/>
      <c r="AB913" s="59" t="n"/>
      <c r="AC913" s="59" t="n"/>
    </row>
    <row r="914">
      <c r="A914" s="59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  <c r="AA914" s="59" t="n"/>
      <c r="AB914" s="59" t="n"/>
      <c r="AC914" s="59" t="n"/>
    </row>
    <row r="915">
      <c r="A915" s="59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  <c r="AA915" s="59" t="n"/>
      <c r="AB915" s="59" t="n"/>
      <c r="AC915" s="59" t="n"/>
    </row>
    <row r="916">
      <c r="A916" s="59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  <c r="AA916" s="59" t="n"/>
      <c r="AB916" s="59" t="n"/>
      <c r="AC916" s="59" t="n"/>
    </row>
    <row r="917">
      <c r="A917" s="59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  <c r="AA917" s="59" t="n"/>
      <c r="AB917" s="59" t="n"/>
      <c r="AC917" s="59" t="n"/>
    </row>
    <row r="918">
      <c r="A918" s="59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  <c r="AA918" s="59" t="n"/>
      <c r="AB918" s="59" t="n"/>
      <c r="AC918" s="59" t="n"/>
    </row>
    <row r="919">
      <c r="A919" s="59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  <c r="AA919" s="59" t="n"/>
      <c r="AB919" s="59" t="n"/>
      <c r="AC919" s="59" t="n"/>
    </row>
    <row r="920">
      <c r="A920" s="59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</row>
    <row r="921">
      <c r="A921" s="59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</row>
    <row r="922">
      <c r="A922" s="59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</row>
    <row r="923">
      <c r="A923" s="59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</row>
    <row r="924">
      <c r="A924" s="59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  <c r="AA924" s="59" t="n"/>
      <c r="AB924" s="59" t="n"/>
      <c r="AC924" s="59" t="n"/>
    </row>
    <row r="925">
      <c r="A925" s="59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  <c r="AA925" s="59" t="n"/>
      <c r="AB925" s="59" t="n"/>
      <c r="AC925" s="59" t="n"/>
    </row>
    <row r="926">
      <c r="A926" s="59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  <c r="AA926" s="59" t="n"/>
      <c r="AB926" s="59" t="n"/>
      <c r="AC926" s="59" t="n"/>
    </row>
    <row r="927">
      <c r="A927" s="59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  <c r="AA927" s="59" t="n"/>
      <c r="AB927" s="59" t="n"/>
      <c r="AC927" s="59" t="n"/>
    </row>
    <row r="928">
      <c r="A928" s="59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  <c r="AA928" s="59" t="n"/>
      <c r="AB928" s="59" t="n"/>
      <c r="AC928" s="59" t="n"/>
    </row>
    <row r="929">
      <c r="A929" s="59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  <c r="AA929" s="59" t="n"/>
      <c r="AB929" s="59" t="n"/>
      <c r="AC929" s="59" t="n"/>
    </row>
    <row r="930">
      <c r="A930" s="59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  <c r="AA930" s="59" t="n"/>
      <c r="AB930" s="59" t="n"/>
      <c r="AC930" s="59" t="n"/>
    </row>
    <row r="931">
      <c r="A931" s="59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</row>
    <row r="932">
      <c r="A932" s="59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</row>
    <row r="933">
      <c r="A933" s="59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</row>
    <row r="934">
      <c r="A934" s="59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</row>
    <row r="935">
      <c r="A935" s="59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  <c r="AA935" s="59" t="n"/>
      <c r="AB935" s="59" t="n"/>
      <c r="AC935" s="59" t="n"/>
    </row>
    <row r="936">
      <c r="A936" s="59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  <c r="AA936" s="59" t="n"/>
      <c r="AB936" s="59" t="n"/>
      <c r="AC936" s="59" t="n"/>
    </row>
    <row r="937">
      <c r="A937" s="59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  <c r="AA937" s="59" t="n"/>
      <c r="AB937" s="59" t="n"/>
      <c r="AC937" s="59" t="n"/>
    </row>
    <row r="938">
      <c r="A938" s="59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  <c r="AA938" s="59" t="n"/>
      <c r="AB938" s="59" t="n"/>
      <c r="AC938" s="59" t="n"/>
    </row>
    <row r="939">
      <c r="A939" s="59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  <c r="AA939" s="59" t="n"/>
      <c r="AB939" s="59" t="n"/>
      <c r="AC939" s="59" t="n"/>
    </row>
    <row r="940">
      <c r="A940" s="59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  <c r="AA940" s="59" t="n"/>
      <c r="AB940" s="59" t="n"/>
      <c r="AC940" s="59" t="n"/>
    </row>
    <row r="941">
      <c r="A941" s="59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  <c r="AA941" s="59" t="n"/>
      <c r="AB941" s="59" t="n"/>
      <c r="AC941" s="59" t="n"/>
    </row>
    <row r="942">
      <c r="A942" s="59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</row>
    <row r="943">
      <c r="A943" s="59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</row>
    <row r="944">
      <c r="A944" s="59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</row>
    <row r="945">
      <c r="A945" s="59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</row>
    <row r="946">
      <c r="A946" s="59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  <c r="AA946" s="59" t="n"/>
      <c r="AB946" s="59" t="n"/>
      <c r="AC946" s="59" t="n"/>
    </row>
    <row r="947">
      <c r="A947" s="59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  <c r="AA947" s="59" t="n"/>
      <c r="AB947" s="59" t="n"/>
      <c r="AC947" s="59" t="n"/>
    </row>
    <row r="948">
      <c r="A948" s="59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  <c r="AA948" s="59" t="n"/>
      <c r="AB948" s="59" t="n"/>
      <c r="AC948" s="59" t="n"/>
    </row>
    <row r="949">
      <c r="A949" s="59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</row>
    <row r="950">
      <c r="A950" s="59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</row>
    <row r="951">
      <c r="A951" s="59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  <c r="AA951" s="59" t="n"/>
      <c r="AB951" s="59" t="n"/>
      <c r="AC951" s="59" t="n"/>
    </row>
    <row r="952">
      <c r="A952" s="59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  <c r="AA952" s="59" t="n"/>
      <c r="AB952" s="59" t="n"/>
      <c r="AC952" s="59" t="n"/>
    </row>
    <row r="953">
      <c r="A953" s="59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</row>
    <row r="954">
      <c r="A954" s="59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</row>
    <row r="955">
      <c r="A955" s="59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</row>
    <row r="956">
      <c r="A956" s="59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</row>
    <row r="957">
      <c r="A957" s="59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  <c r="AA957" s="59" t="n"/>
      <c r="AB957" s="59" t="n"/>
      <c r="AC957" s="59" t="n"/>
    </row>
    <row r="958">
      <c r="A958" s="59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  <c r="AA958" s="59" t="n"/>
      <c r="AB958" s="59" t="n"/>
      <c r="AC958" s="59" t="n"/>
    </row>
    <row r="959">
      <c r="A959" s="59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  <c r="AA959" s="59" t="n"/>
      <c r="AB959" s="59" t="n"/>
      <c r="AC959" s="59" t="n"/>
    </row>
    <row r="960">
      <c r="A960" s="59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  <c r="AA960" s="59" t="n"/>
      <c r="AB960" s="59" t="n"/>
      <c r="AC960" s="59" t="n"/>
    </row>
    <row r="961">
      <c r="A961" s="59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  <c r="AA961" s="59" t="n"/>
      <c r="AB961" s="59" t="n"/>
      <c r="AC961" s="59" t="n"/>
    </row>
    <row r="962">
      <c r="A962" s="59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  <c r="AA962" s="59" t="n"/>
      <c r="AB962" s="59" t="n"/>
      <c r="AC962" s="59" t="n"/>
    </row>
    <row r="963">
      <c r="A963" s="59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  <c r="AA963" s="59" t="n"/>
      <c r="AB963" s="59" t="n"/>
      <c r="AC963" s="59" t="n"/>
    </row>
    <row r="964">
      <c r="A964" s="59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</row>
    <row r="965">
      <c r="A965" s="59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</row>
    <row r="966">
      <c r="A966" s="59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</row>
    <row r="967">
      <c r="A967" s="59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</row>
    <row r="968">
      <c r="A968" s="59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  <c r="AA968" s="59" t="n"/>
      <c r="AB968" s="59" t="n"/>
      <c r="AC968" s="59" t="n"/>
    </row>
    <row r="969">
      <c r="A969" s="59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  <c r="AA969" s="59" t="n"/>
      <c r="AB969" s="59" t="n"/>
      <c r="AC969" s="59" t="n"/>
    </row>
    <row r="970">
      <c r="A970" s="59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  <c r="AA970" s="59" t="n"/>
      <c r="AB970" s="59" t="n"/>
      <c r="AC970" s="59" t="n"/>
    </row>
    <row r="971">
      <c r="A971" s="59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  <c r="AA971" s="59" t="n"/>
      <c r="AB971" s="59" t="n"/>
      <c r="AC971" s="59" t="n"/>
    </row>
    <row r="972">
      <c r="A972" s="59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  <c r="AA972" s="59" t="n"/>
      <c r="AB972" s="59" t="n"/>
      <c r="AC972" s="59" t="n"/>
    </row>
    <row r="973">
      <c r="A973" s="59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  <c r="AA973" s="59" t="n"/>
      <c r="AB973" s="59" t="n"/>
      <c r="AC973" s="59" t="n"/>
    </row>
    <row r="974">
      <c r="A974" s="59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  <c r="AA974" s="59" t="n"/>
      <c r="AB974" s="59" t="n"/>
      <c r="AC974" s="59" t="n"/>
    </row>
    <row r="975">
      <c r="A975" s="59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</row>
    <row r="976">
      <c r="A976" s="59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</row>
    <row r="977">
      <c r="A977" s="59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</row>
    <row r="978">
      <c r="A978" s="59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</row>
    <row r="979">
      <c r="A979" s="59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  <c r="AA979" s="59" t="n"/>
      <c r="AB979" s="59" t="n"/>
      <c r="AC979" s="59" t="n"/>
    </row>
    <row r="980">
      <c r="A980" s="59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  <c r="AA980" s="59" t="n"/>
      <c r="AB980" s="59" t="n"/>
      <c r="AC980" s="59" t="n"/>
    </row>
    <row r="981">
      <c r="A981" s="59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  <c r="AA981" s="59" t="n"/>
      <c r="AB981" s="59" t="n"/>
      <c r="AC981" s="59" t="n"/>
    </row>
    <row r="982">
      <c r="A982" s="59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  <c r="AA982" s="59" t="n"/>
      <c r="AB982" s="59" t="n"/>
      <c r="AC982" s="59" t="n"/>
    </row>
    <row r="983">
      <c r="A983" s="59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  <c r="AA983" s="59" t="n"/>
      <c r="AB983" s="59" t="n"/>
      <c r="AC983" s="59" t="n"/>
    </row>
    <row r="984">
      <c r="A984" s="59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  <c r="AA984" s="59" t="n"/>
      <c r="AB984" s="59" t="n"/>
      <c r="AC984" s="59" t="n"/>
    </row>
    <row r="985">
      <c r="A985" s="59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  <c r="AA985" s="59" t="n"/>
      <c r="AB985" s="59" t="n"/>
      <c r="AC985" s="59" t="n"/>
    </row>
    <row r="986">
      <c r="A986" s="59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</row>
    <row r="987">
      <c r="A987" s="59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</row>
    <row r="988">
      <c r="A988" s="59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</row>
    <row r="989">
      <c r="A989" s="59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</row>
    <row r="990">
      <c r="A990" s="59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  <c r="AA990" s="59" t="n"/>
      <c r="AB990" s="59" t="n"/>
      <c r="AC990" s="59" t="n"/>
    </row>
    <row r="991">
      <c r="A991" s="59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  <c r="AA991" s="59" t="n"/>
      <c r="AB991" s="59" t="n"/>
      <c r="AC991" s="59" t="n"/>
    </row>
    <row r="992">
      <c r="A992" s="59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  <c r="AA992" s="59" t="n"/>
      <c r="AB992" s="59" t="n"/>
      <c r="AC992" s="59" t="n"/>
    </row>
    <row r="993">
      <c r="A993" s="59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  <c r="AA993" s="59" t="n"/>
      <c r="AB993" s="59" t="n"/>
      <c r="AC993" s="59" t="n"/>
    </row>
    <row r="994">
      <c r="A994" s="59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  <c r="AA994" s="59" t="n"/>
      <c r="AB994" s="59" t="n"/>
      <c r="AC994" s="59" t="n"/>
    </row>
    <row r="995">
      <c r="A995" s="59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  <c r="AA995" s="59" t="n"/>
      <c r="AB995" s="59" t="n"/>
      <c r="AC995" s="59" t="n"/>
    </row>
    <row r="996">
      <c r="A996" s="59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  <c r="AA996" s="59" t="n"/>
      <c r="AB996" s="59" t="n"/>
      <c r="AC996" s="59" t="n"/>
    </row>
    <row r="997">
      <c r="A997" s="59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</row>
    <row r="998">
      <c r="A998" s="59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</row>
    <row r="999">
      <c r="A999" s="59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</row>
    <row r="1000">
      <c r="A1000" s="59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11.88" customWidth="1" style="63" min="1" max="1"/>
    <col width="17" customWidth="1" style="63" min="2" max="2"/>
  </cols>
  <sheetData>
    <row r="1">
      <c r="A1" s="57" t="inlineStr">
        <is>
          <t>2020 NFL-Style Midseason Draft</t>
        </is>
      </c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  <c r="AA1" s="58" t="n"/>
      <c r="AB1" s="58" t="n"/>
      <c r="AC1" s="58" t="n"/>
    </row>
    <row r="2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  <c r="AC2" s="59" t="n"/>
    </row>
    <row r="3">
      <c r="A3" s="15" t="inlineStr">
        <is>
          <t>Round 1</t>
        </is>
      </c>
      <c r="B3" s="15" t="inlineStr">
        <is>
          <t>Team</t>
        </is>
      </c>
      <c r="C3" s="20" t="inlineStr">
        <is>
          <t>Add</t>
        </is>
      </c>
      <c r="D3" s="57" t="inlineStr">
        <is>
          <t>Drop</t>
        </is>
      </c>
      <c r="E3" s="20" t="n"/>
      <c r="F3" s="20" t="inlineStr">
        <is>
          <t>Round 2</t>
        </is>
      </c>
      <c r="G3" s="15" t="inlineStr">
        <is>
          <t>Team</t>
        </is>
      </c>
      <c r="H3" s="20" t="inlineStr">
        <is>
          <t>Add</t>
        </is>
      </c>
      <c r="I3" s="57" t="inlineStr">
        <is>
          <t>Drop</t>
        </is>
      </c>
      <c r="J3" s="57" t="n"/>
      <c r="K3" s="20" t="inlineStr">
        <is>
          <t>Round 3</t>
        </is>
      </c>
      <c r="L3" s="15" t="inlineStr">
        <is>
          <t>Team</t>
        </is>
      </c>
      <c r="M3" s="20" t="inlineStr">
        <is>
          <t>Add</t>
        </is>
      </c>
      <c r="N3" s="57" t="inlineStr">
        <is>
          <t>Drop</t>
        </is>
      </c>
      <c r="O3" s="20" t="n"/>
      <c r="P3" s="20" t="n"/>
      <c r="Q3" s="20" t="n"/>
      <c r="R3" s="57" t="n"/>
      <c r="S3" s="58" t="n"/>
      <c r="T3" s="58" t="n"/>
      <c r="U3" s="58" t="n"/>
      <c r="V3" s="58" t="n"/>
      <c r="W3" s="58" t="n"/>
      <c r="X3" s="58" t="n"/>
      <c r="Y3" s="58" t="n"/>
      <c r="Z3" s="58" t="n"/>
      <c r="AA3" s="58" t="n"/>
      <c r="AB3" s="58" t="n"/>
      <c r="AC3" s="58" t="n"/>
    </row>
    <row r="4">
      <c r="A4" s="52" t="n">
        <v>1</v>
      </c>
      <c r="B4" s="52" t="inlineStr">
        <is>
          <t>Connor</t>
        </is>
      </c>
      <c r="C4" s="52" t="inlineStr">
        <is>
          <t>A. Brown</t>
        </is>
      </c>
      <c r="D4" s="59" t="inlineStr">
        <is>
          <t>J. Jeudy</t>
        </is>
      </c>
      <c r="E4" s="52" t="n"/>
      <c r="F4" s="52" t="n">
        <v>1</v>
      </c>
      <c r="G4" s="52" t="inlineStr">
        <is>
          <t>Miles</t>
        </is>
      </c>
      <c r="H4" s="52" t="inlineStr">
        <is>
          <t>W. Fuller V</t>
        </is>
      </c>
      <c r="I4" s="59" t="inlineStr">
        <is>
          <t>T.Y. Hilton</t>
        </is>
      </c>
      <c r="J4" s="59" t="n"/>
      <c r="K4" s="52" t="n">
        <v>1</v>
      </c>
      <c r="L4" s="52" t="inlineStr">
        <is>
          <t>Miles</t>
        </is>
      </c>
      <c r="M4" s="52" t="inlineStr">
        <is>
          <t>Miami</t>
        </is>
      </c>
      <c r="N4" s="59" t="inlineStr">
        <is>
          <t>New Orleans</t>
        </is>
      </c>
      <c r="O4" s="52" t="n"/>
      <c r="P4" s="52" t="n"/>
      <c r="Q4" s="52" t="n"/>
      <c r="R4" s="52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  <c r="AC4" s="59" t="n"/>
    </row>
    <row r="5">
      <c r="A5" s="52" t="n">
        <v>2</v>
      </c>
      <c r="B5" s="52" t="inlineStr">
        <is>
          <t>Bill</t>
        </is>
      </c>
      <c r="C5" s="52" t="inlineStr">
        <is>
          <t>J. Herbert</t>
        </is>
      </c>
      <c r="D5" s="59" t="inlineStr">
        <is>
          <t>M. Ryan</t>
        </is>
      </c>
      <c r="E5" s="52" t="n"/>
      <c r="F5" s="52" t="n">
        <v>2</v>
      </c>
      <c r="G5" s="52" t="inlineStr">
        <is>
          <t>Bill</t>
        </is>
      </c>
      <c r="H5" s="59" t="inlineStr">
        <is>
          <t>I. Smith Jr.</t>
        </is>
      </c>
      <c r="I5" s="52" t="inlineStr">
        <is>
          <t>C. Herndon</t>
        </is>
      </c>
      <c r="J5" s="59" t="n"/>
      <c r="K5" s="52" t="n">
        <v>2</v>
      </c>
      <c r="L5" s="52" t="inlineStr">
        <is>
          <t>Bill</t>
        </is>
      </c>
      <c r="M5" s="52" t="inlineStr">
        <is>
          <t>PASS</t>
        </is>
      </c>
      <c r="N5" s="59" t="n"/>
      <c r="O5" s="52" t="n"/>
      <c r="P5" s="52" t="n"/>
      <c r="Q5" s="52" t="n"/>
      <c r="R5" s="52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</row>
    <row r="6">
      <c r="A6" s="52" t="n">
        <v>3</v>
      </c>
      <c r="B6" s="52" t="inlineStr">
        <is>
          <t>Ryan</t>
        </is>
      </c>
      <c r="C6" s="52" t="inlineStr">
        <is>
          <t>PASS</t>
        </is>
      </c>
      <c r="D6" s="59" t="n"/>
      <c r="E6" s="52" t="n"/>
      <c r="F6" s="52" t="n">
        <v>3</v>
      </c>
      <c r="G6" s="52" t="inlineStr">
        <is>
          <t>Ryan</t>
        </is>
      </c>
      <c r="H6" s="52" t="inlineStr">
        <is>
          <t>PASS</t>
        </is>
      </c>
      <c r="J6" s="59" t="n"/>
      <c r="K6" s="52" t="n">
        <v>3</v>
      </c>
      <c r="L6" s="52" t="inlineStr">
        <is>
          <t>Ryan</t>
        </is>
      </c>
      <c r="M6" s="52" t="inlineStr">
        <is>
          <t>PASS</t>
        </is>
      </c>
      <c r="N6" s="59" t="n"/>
      <c r="O6" s="52" t="n"/>
      <c r="P6" s="52" t="n"/>
      <c r="Q6" s="52" t="n"/>
      <c r="R6" s="52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</row>
    <row r="7">
      <c r="A7" s="52" t="n">
        <v>4</v>
      </c>
      <c r="B7" s="52" t="inlineStr">
        <is>
          <t>Connor</t>
        </is>
      </c>
      <c r="C7" s="52" t="inlineStr">
        <is>
          <t>J. Robinson</t>
        </is>
      </c>
      <c r="D7" s="59" t="inlineStr">
        <is>
          <t>D. Singletary</t>
        </is>
      </c>
      <c r="E7" s="52" t="n"/>
      <c r="F7" s="52" t="n">
        <v>4</v>
      </c>
      <c r="G7" s="52" t="inlineStr">
        <is>
          <t>Connor</t>
        </is>
      </c>
      <c r="H7" s="52" t="inlineStr">
        <is>
          <t>D. Carr</t>
        </is>
      </c>
      <c r="I7" s="59" t="inlineStr">
        <is>
          <t>N. Foles</t>
        </is>
      </c>
      <c r="J7" s="59" t="n"/>
      <c r="K7" s="52" t="n">
        <v>4</v>
      </c>
      <c r="L7" s="52" t="inlineStr">
        <is>
          <t>Miles</t>
        </is>
      </c>
      <c r="M7" s="52" t="inlineStr">
        <is>
          <t>D. Montgomery</t>
        </is>
      </c>
      <c r="N7" s="59" t="inlineStr">
        <is>
          <t>C. Akers</t>
        </is>
      </c>
      <c r="O7" s="52" t="n"/>
      <c r="P7" s="52" t="n"/>
      <c r="Q7" s="52" t="n"/>
      <c r="R7" s="52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</row>
    <row r="8">
      <c r="A8" s="52" t="n">
        <v>5</v>
      </c>
      <c r="B8" s="52" t="inlineStr">
        <is>
          <t>Joe</t>
        </is>
      </c>
      <c r="C8" s="52" t="inlineStr">
        <is>
          <t>LA Rams</t>
        </is>
      </c>
      <c r="D8" s="59" t="inlineStr">
        <is>
          <t>Minnesota</t>
        </is>
      </c>
      <c r="E8" s="52" t="n"/>
      <c r="F8" s="52" t="n">
        <v>5</v>
      </c>
      <c r="G8" s="52" t="inlineStr">
        <is>
          <t>Joe</t>
        </is>
      </c>
      <c r="H8" s="52" t="inlineStr">
        <is>
          <t>L. Shenault Jr.</t>
        </is>
      </c>
      <c r="I8" s="59" t="inlineStr">
        <is>
          <t>M. Hall Jr.</t>
        </is>
      </c>
      <c r="J8" s="59" t="n"/>
      <c r="K8" s="52" t="n">
        <v>5</v>
      </c>
      <c r="L8" s="52" t="inlineStr">
        <is>
          <t>Joe</t>
        </is>
      </c>
      <c r="M8" s="52" t="inlineStr">
        <is>
          <t>PASS</t>
        </is>
      </c>
      <c r="N8" s="59" t="n"/>
      <c r="O8" s="52" t="n"/>
      <c r="P8" s="52" t="n"/>
      <c r="Q8" s="52" t="n"/>
      <c r="R8" s="52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  <c r="AC8" s="59" t="n"/>
    </row>
    <row r="9">
      <c r="A9" s="52" t="n">
        <v>6</v>
      </c>
      <c r="B9" s="52" t="inlineStr">
        <is>
          <t>Arnav</t>
        </is>
      </c>
      <c r="C9" s="52" t="inlineStr">
        <is>
          <t>D. Henderson</t>
        </is>
      </c>
      <c r="D9" s="59" t="inlineStr">
        <is>
          <t>M. Gordon II</t>
        </is>
      </c>
      <c r="E9" s="52" t="n"/>
      <c r="F9" s="52" t="n">
        <v>6</v>
      </c>
      <c r="G9" s="52" t="inlineStr">
        <is>
          <t>Connor</t>
        </is>
      </c>
      <c r="H9" s="52" t="inlineStr">
        <is>
          <t>J. Jefferson</t>
        </is>
      </c>
      <c r="I9" s="59" t="inlineStr">
        <is>
          <t>B. Aiyuk</t>
        </is>
      </c>
      <c r="J9" s="59" t="n"/>
      <c r="K9" s="52" t="n">
        <v>6</v>
      </c>
      <c r="L9" s="52" t="inlineStr">
        <is>
          <t>Arnav</t>
        </is>
      </c>
      <c r="M9" s="52" t="inlineStr">
        <is>
          <t>PASS</t>
        </is>
      </c>
      <c r="N9" s="59" t="n"/>
      <c r="O9" s="52" t="n"/>
      <c r="P9" s="52" t="n"/>
      <c r="Q9" s="52" t="n"/>
      <c r="R9" s="52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  <c r="AC9" s="59" t="n"/>
    </row>
    <row r="10">
      <c r="A10" s="52" t="n">
        <v>7</v>
      </c>
      <c r="B10" s="52" t="inlineStr">
        <is>
          <t>Arnav</t>
        </is>
      </c>
      <c r="C10" s="52" t="inlineStr">
        <is>
          <t>T. Fulgam</t>
        </is>
      </c>
      <c r="D10" s="59" t="inlineStr">
        <is>
          <t>H. Ruggs III</t>
        </is>
      </c>
      <c r="E10" s="52" t="n"/>
      <c r="F10" s="52" t="n">
        <v>7</v>
      </c>
      <c r="G10" s="52" t="inlineStr">
        <is>
          <t>Arnav</t>
        </is>
      </c>
      <c r="H10" s="52" t="inlineStr">
        <is>
          <t>R. Tonyan</t>
        </is>
      </c>
      <c r="I10" s="59" t="inlineStr">
        <is>
          <t>T. Eifert</t>
        </is>
      </c>
      <c r="J10" s="59" t="n"/>
      <c r="K10" s="52" t="n">
        <v>7</v>
      </c>
      <c r="L10" s="52" t="inlineStr">
        <is>
          <t>Arnav</t>
        </is>
      </c>
      <c r="M10" s="52" t="inlineStr">
        <is>
          <t>PASS</t>
        </is>
      </c>
      <c r="N10" s="59" t="n"/>
      <c r="O10" s="52" t="n"/>
      <c r="P10" s="52" t="n"/>
      <c r="Q10" s="52" t="n"/>
      <c r="R10" s="52" t="n"/>
      <c r="S10" s="59" t="n"/>
      <c r="T10" s="59" t="n"/>
      <c r="U10" s="59" t="n"/>
      <c r="V10" s="59" t="n"/>
      <c r="W10" s="59" t="n"/>
      <c r="X10" s="59" t="n"/>
      <c r="Y10" s="59" t="n"/>
      <c r="Z10" s="59" t="n"/>
      <c r="AA10" s="59" t="n"/>
      <c r="AB10" s="59" t="n"/>
      <c r="AC10" s="59" t="n"/>
    </row>
    <row r="11">
      <c r="A11" s="52" t="n">
        <v>8</v>
      </c>
      <c r="B11" s="52" t="inlineStr">
        <is>
          <t>Kaminska</t>
        </is>
      </c>
      <c r="C11" s="52" t="inlineStr">
        <is>
          <t>R. Tannehill</t>
        </is>
      </c>
      <c r="D11" s="59" t="inlineStr">
        <is>
          <t>G. Minshew</t>
        </is>
      </c>
      <c r="E11" s="52" t="n"/>
      <c r="F11" s="52" t="n">
        <v>8</v>
      </c>
      <c r="G11" s="52" t="inlineStr">
        <is>
          <t>Miles</t>
        </is>
      </c>
      <c r="H11" s="52" t="inlineStr">
        <is>
          <t>H. Hurst</t>
        </is>
      </c>
      <c r="I11" s="59" t="inlineStr">
        <is>
          <t>I. Thomas</t>
        </is>
      </c>
      <c r="J11" s="59" t="n"/>
      <c r="K11" s="52" t="n">
        <v>8</v>
      </c>
      <c r="L11" s="52" t="inlineStr">
        <is>
          <t>Kaminska</t>
        </is>
      </c>
      <c r="M11" s="52" t="inlineStr">
        <is>
          <t>J. Doyle</t>
        </is>
      </c>
      <c r="N11" s="59" t="n"/>
      <c r="O11" s="52" t="n"/>
      <c r="P11" s="52" t="n"/>
      <c r="Q11" s="52" t="n"/>
      <c r="R11" s="52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</row>
    <row r="12">
      <c r="A12" s="59" t="n"/>
      <c r="B12" s="59" t="n"/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  <c r="AA12" s="59" t="n"/>
      <c r="AB12" s="59" t="n"/>
      <c r="AC12" s="59" t="n"/>
    </row>
    <row r="13">
      <c r="A13" s="20" t="inlineStr">
        <is>
          <t>Round 4</t>
        </is>
      </c>
      <c r="B13" s="15" t="inlineStr">
        <is>
          <t>Team</t>
        </is>
      </c>
      <c r="C13" s="20" t="inlineStr">
        <is>
          <t>Add</t>
        </is>
      </c>
      <c r="D13" s="57" t="inlineStr">
        <is>
          <t>Drop</t>
        </is>
      </c>
      <c r="E13" s="20" t="n"/>
      <c r="F13" s="20" t="inlineStr">
        <is>
          <t>Round 5</t>
        </is>
      </c>
      <c r="G13" s="15" t="inlineStr">
        <is>
          <t>Team</t>
        </is>
      </c>
      <c r="H13" s="20" t="inlineStr">
        <is>
          <t>Add</t>
        </is>
      </c>
      <c r="I13" s="57" t="inlineStr">
        <is>
          <t>Drop</t>
        </is>
      </c>
      <c r="J13" s="57" t="n"/>
      <c r="K13" s="20" t="inlineStr">
        <is>
          <t>Round 6</t>
        </is>
      </c>
      <c r="L13" s="15" t="inlineStr">
        <is>
          <t>Team</t>
        </is>
      </c>
      <c r="M13" s="20" t="inlineStr">
        <is>
          <t>Add</t>
        </is>
      </c>
      <c r="N13" s="57" t="inlineStr">
        <is>
          <t>Drop</t>
        </is>
      </c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  <c r="AA13" s="58" t="n"/>
      <c r="AB13" s="58" t="n"/>
      <c r="AC13" s="58" t="n"/>
    </row>
    <row r="14">
      <c r="A14" s="52" t="n">
        <v>1</v>
      </c>
      <c r="B14" s="52" t="inlineStr">
        <is>
          <t>Miles</t>
        </is>
      </c>
      <c r="C14" s="52" t="inlineStr">
        <is>
          <t>PASS</t>
        </is>
      </c>
      <c r="D14" s="59" t="n"/>
      <c r="E14" s="52" t="n"/>
      <c r="F14" s="52" t="n">
        <v>1</v>
      </c>
      <c r="G14" s="52" t="inlineStr">
        <is>
          <t>Miles</t>
        </is>
      </c>
      <c r="H14" s="52" t="inlineStr">
        <is>
          <t>PASS</t>
        </is>
      </c>
      <c r="I14" s="59" t="n"/>
      <c r="J14" s="59" t="n"/>
      <c r="K14" s="52" t="n">
        <v>1</v>
      </c>
      <c r="L14" s="52" t="inlineStr">
        <is>
          <t>Miles</t>
        </is>
      </c>
      <c r="M14" s="52" t="inlineStr">
        <is>
          <t>PASS</t>
        </is>
      </c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  <c r="AA14" s="59" t="n"/>
      <c r="AB14" s="59" t="n"/>
      <c r="AC14" s="59" t="n"/>
    </row>
    <row r="15">
      <c r="A15" s="52" t="n">
        <v>2</v>
      </c>
      <c r="B15" s="52" t="inlineStr">
        <is>
          <t>Bill</t>
        </is>
      </c>
      <c r="C15" s="52" t="inlineStr">
        <is>
          <t>PASS</t>
        </is>
      </c>
      <c r="D15" s="59" t="n"/>
      <c r="E15" s="52" t="n"/>
      <c r="F15" s="52" t="n">
        <v>2</v>
      </c>
      <c r="G15" s="52" t="inlineStr">
        <is>
          <t>Bill</t>
        </is>
      </c>
      <c r="H15" s="52" t="inlineStr">
        <is>
          <t>J. Elliott</t>
        </is>
      </c>
      <c r="I15" s="59" t="inlineStr">
        <is>
          <t>K. Fairbairn</t>
        </is>
      </c>
      <c r="J15" s="59" t="n"/>
      <c r="K15" s="52" t="n">
        <v>2</v>
      </c>
      <c r="L15" s="52" t="inlineStr">
        <is>
          <t>Bill</t>
        </is>
      </c>
      <c r="M15" s="52" t="inlineStr">
        <is>
          <t>PASS</t>
        </is>
      </c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</row>
    <row r="16">
      <c r="A16" s="52" t="n">
        <v>3</v>
      </c>
      <c r="B16" s="52" t="inlineStr">
        <is>
          <t>Ryan</t>
        </is>
      </c>
      <c r="C16" s="52" t="inlineStr">
        <is>
          <t>PASS</t>
        </is>
      </c>
      <c r="D16" s="59" t="n"/>
      <c r="E16" s="52" t="n"/>
      <c r="F16" s="52" t="n">
        <v>3</v>
      </c>
      <c r="G16" s="52" t="inlineStr">
        <is>
          <t>Ryan</t>
        </is>
      </c>
      <c r="H16" s="52" t="inlineStr">
        <is>
          <t>PASS</t>
        </is>
      </c>
      <c r="I16" s="59" t="n"/>
      <c r="J16" s="59" t="n"/>
      <c r="K16" s="52" t="n">
        <v>3</v>
      </c>
      <c r="L16" s="52" t="inlineStr">
        <is>
          <t>Ryan</t>
        </is>
      </c>
      <c r="M16" s="52" t="inlineStr">
        <is>
          <t>PASS</t>
        </is>
      </c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</row>
    <row r="17">
      <c r="A17" s="52" t="n">
        <v>4</v>
      </c>
      <c r="B17" s="52" t="inlineStr">
        <is>
          <t>Connor</t>
        </is>
      </c>
      <c r="C17" s="52" t="inlineStr">
        <is>
          <t>Arizona</t>
        </is>
      </c>
      <c r="D17" s="59" t="inlineStr">
        <is>
          <t>Dallas</t>
        </is>
      </c>
      <c r="E17" s="52" t="n"/>
      <c r="F17" s="52" t="n">
        <v>4</v>
      </c>
      <c r="G17" s="52" t="inlineStr">
        <is>
          <t>Connor</t>
        </is>
      </c>
      <c r="H17" s="52" t="inlineStr">
        <is>
          <t>M. Gordon II</t>
        </is>
      </c>
      <c r="I17" s="59" t="inlineStr">
        <is>
          <t>P. Lindsay</t>
        </is>
      </c>
      <c r="J17" s="59" t="n"/>
      <c r="K17" s="52" t="n">
        <v>4</v>
      </c>
      <c r="L17" s="52" t="inlineStr">
        <is>
          <t>Connor</t>
        </is>
      </c>
      <c r="M17" s="52" t="inlineStr">
        <is>
          <t>PASS</t>
        </is>
      </c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  <c r="AA17" s="59" t="n"/>
      <c r="AB17" s="59" t="n"/>
      <c r="AC17" s="59" t="n"/>
    </row>
    <row r="18">
      <c r="A18" s="52" t="n">
        <v>5</v>
      </c>
      <c r="B18" s="52" t="inlineStr">
        <is>
          <t>Joe</t>
        </is>
      </c>
      <c r="C18" s="52" t="inlineStr">
        <is>
          <t>PASS</t>
        </is>
      </c>
      <c r="D18" s="59" t="n"/>
      <c r="E18" s="52" t="n"/>
      <c r="F18" s="52" t="n">
        <v>5</v>
      </c>
      <c r="G18" s="52" t="inlineStr">
        <is>
          <t>Joe</t>
        </is>
      </c>
      <c r="H18" s="52" t="inlineStr">
        <is>
          <t>PASS</t>
        </is>
      </c>
      <c r="I18" s="59" t="n"/>
      <c r="J18" s="59" t="n"/>
      <c r="K18" s="52" t="n">
        <v>5</v>
      </c>
      <c r="L18" s="52" t="inlineStr">
        <is>
          <t>Joe</t>
        </is>
      </c>
      <c r="M18" s="52" t="inlineStr">
        <is>
          <t>PASS</t>
        </is>
      </c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  <c r="AA18" s="59" t="n"/>
      <c r="AB18" s="59" t="n"/>
      <c r="AC18" s="59" t="n"/>
    </row>
    <row r="19">
      <c r="A19" s="52" t="n">
        <v>6</v>
      </c>
      <c r="B19" s="52" t="inlineStr">
        <is>
          <t>Griff</t>
        </is>
      </c>
      <c r="C19" s="52" t="inlineStr">
        <is>
          <t>R. Blankenship</t>
        </is>
      </c>
      <c r="D19" s="59" t="inlineStr">
        <is>
          <t>J. Elliott</t>
        </is>
      </c>
      <c r="E19" s="52" t="n"/>
      <c r="F19" s="52" t="n">
        <v>6</v>
      </c>
      <c r="G19" s="52" t="inlineStr">
        <is>
          <t>Griff</t>
        </is>
      </c>
      <c r="H19" s="52" t="inlineStr">
        <is>
          <t>PASS</t>
        </is>
      </c>
      <c r="I19" s="59" t="n"/>
      <c r="J19" s="59" t="n"/>
      <c r="K19" s="52" t="n">
        <v>6</v>
      </c>
      <c r="L19" s="52" t="inlineStr">
        <is>
          <t>Griff</t>
        </is>
      </c>
      <c r="M19" s="52" t="inlineStr">
        <is>
          <t>PASS</t>
        </is>
      </c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  <c r="AA19" s="59" t="n"/>
      <c r="AB19" s="59" t="n"/>
      <c r="AC19" s="59" t="n"/>
    </row>
    <row r="20">
      <c r="A20" s="52" t="n">
        <v>7</v>
      </c>
      <c r="B20" s="52" t="inlineStr">
        <is>
          <t>Arnav</t>
        </is>
      </c>
      <c r="C20" s="52" t="inlineStr">
        <is>
          <t>PASS</t>
        </is>
      </c>
      <c r="D20" s="59" t="n"/>
      <c r="E20" s="52" t="n"/>
      <c r="F20" s="52" t="n">
        <v>7</v>
      </c>
      <c r="G20" s="52" t="inlineStr">
        <is>
          <t>Arnav</t>
        </is>
      </c>
      <c r="H20" s="52" t="inlineStr">
        <is>
          <t>PASS</t>
        </is>
      </c>
      <c r="I20" s="59" t="n"/>
      <c r="J20" s="59" t="n"/>
      <c r="K20" s="52" t="n">
        <v>7</v>
      </c>
      <c r="L20" s="52" t="inlineStr">
        <is>
          <t>Arnav</t>
        </is>
      </c>
      <c r="M20" s="52" t="inlineStr">
        <is>
          <t>PASS</t>
        </is>
      </c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  <c r="AA20" s="59" t="n"/>
      <c r="AB20" s="59" t="n"/>
      <c r="AC20" s="59" t="n"/>
    </row>
    <row r="21">
      <c r="A21" s="52" t="n">
        <v>8</v>
      </c>
      <c r="B21" s="52" t="inlineStr">
        <is>
          <t>Ryan</t>
        </is>
      </c>
      <c r="C21" s="52" t="inlineStr">
        <is>
          <t>PASS</t>
        </is>
      </c>
      <c r="D21" s="59" t="n"/>
      <c r="E21" s="52" t="n"/>
      <c r="F21" s="52" t="n">
        <v>8</v>
      </c>
      <c r="G21" s="52" t="inlineStr">
        <is>
          <t>Kaminska</t>
        </is>
      </c>
      <c r="H21" s="52" t="inlineStr">
        <is>
          <t>Minnesota</t>
        </is>
      </c>
      <c r="I21" s="59" t="n"/>
      <c r="J21" s="59" t="n"/>
      <c r="K21" s="52" t="n">
        <v>8</v>
      </c>
      <c r="L21" s="52" t="inlineStr">
        <is>
          <t>Kaminska</t>
        </is>
      </c>
      <c r="M21" s="52" t="inlineStr">
        <is>
          <t>K. Fairbairn</t>
        </is>
      </c>
      <c r="N21" s="59" t="inlineStr">
        <is>
          <t>J. Myers</t>
        </is>
      </c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</row>
    <row r="22">
      <c r="A22" s="59" t="n"/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</row>
    <row r="23">
      <c r="A23" s="20" t="inlineStr">
        <is>
          <t>TAXI Round 1</t>
        </is>
      </c>
      <c r="B23" s="15" t="inlineStr">
        <is>
          <t>Team</t>
        </is>
      </c>
      <c r="C23" s="20" t="inlineStr">
        <is>
          <t>Add</t>
        </is>
      </c>
      <c r="D23" s="57" t="n"/>
      <c r="E23" s="20" t="n"/>
      <c r="F23" s="20" t="inlineStr">
        <is>
          <t>TAXI Round 2</t>
        </is>
      </c>
      <c r="G23" s="15" t="inlineStr">
        <is>
          <t>Team</t>
        </is>
      </c>
      <c r="H23" s="20" t="inlineStr">
        <is>
          <t>Add</t>
        </is>
      </c>
      <c r="I23" s="57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</row>
    <row r="24">
      <c r="A24" s="52" t="n">
        <v>1</v>
      </c>
      <c r="B24" s="52" t="inlineStr">
        <is>
          <t>Miles</t>
        </is>
      </c>
      <c r="C24" s="52" t="inlineStr">
        <is>
          <t>M. Ryan</t>
        </is>
      </c>
      <c r="D24" s="59" t="n"/>
      <c r="E24" s="52" t="n"/>
      <c r="F24" s="52" t="n">
        <v>1</v>
      </c>
      <c r="G24" s="52" t="inlineStr">
        <is>
          <t>Griff</t>
        </is>
      </c>
      <c r="H24" s="52" t="inlineStr">
        <is>
          <t>M. Brown</t>
        </is>
      </c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  <c r="Z24" s="59" t="n"/>
      <c r="AA24" s="59" t="n"/>
      <c r="AB24" s="59" t="n"/>
      <c r="AC24" s="59" t="n"/>
    </row>
    <row r="25">
      <c r="A25" s="52" t="n">
        <v>2</v>
      </c>
      <c r="B25" s="52" t="inlineStr">
        <is>
          <t>Griff</t>
        </is>
      </c>
      <c r="C25" s="52" t="inlineStr">
        <is>
          <t>C. Akers</t>
        </is>
      </c>
      <c r="D25" s="59" t="n"/>
      <c r="E25" s="52" t="n"/>
      <c r="F25" s="52" t="n">
        <v>2</v>
      </c>
      <c r="G25" s="52" t="inlineStr">
        <is>
          <t>Bill</t>
        </is>
      </c>
      <c r="H25" s="52" t="inlineStr">
        <is>
          <t>D. Parker</t>
        </is>
      </c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</row>
    <row r="26">
      <c r="A26" s="52" t="n">
        <v>3</v>
      </c>
      <c r="B26" s="52" t="inlineStr">
        <is>
          <t>Ryan</t>
        </is>
      </c>
      <c r="C26" s="52" t="inlineStr">
        <is>
          <t>PASS</t>
        </is>
      </c>
      <c r="D26" s="59" t="n"/>
      <c r="E26" s="52" t="n"/>
      <c r="F26" s="52" t="n">
        <v>3</v>
      </c>
      <c r="G26" s="52" t="inlineStr">
        <is>
          <t>Ryan</t>
        </is>
      </c>
      <c r="H26" s="52" t="inlineStr">
        <is>
          <t>PASS</t>
        </is>
      </c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</row>
    <row r="27">
      <c r="A27" s="52" t="n">
        <v>4</v>
      </c>
      <c r="B27" s="52" t="inlineStr">
        <is>
          <t>Bill</t>
        </is>
      </c>
      <c r="C27" s="52" t="inlineStr">
        <is>
          <t>M. Gaskin</t>
        </is>
      </c>
      <c r="D27" s="59" t="n"/>
      <c r="E27" s="52" t="n"/>
      <c r="F27" s="52" t="n">
        <v>4</v>
      </c>
      <c r="G27" s="52" t="inlineStr">
        <is>
          <t>Connor</t>
        </is>
      </c>
      <c r="H27" s="52" t="inlineStr">
        <is>
          <t>S. Darnold</t>
        </is>
      </c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  <c r="AA27" s="59" t="n"/>
      <c r="AB27" s="59" t="n"/>
      <c r="AC27" s="59" t="n"/>
    </row>
    <row r="28">
      <c r="A28" s="52" t="n">
        <v>5</v>
      </c>
      <c r="B28" s="52" t="inlineStr">
        <is>
          <t>Joe</t>
        </is>
      </c>
      <c r="C28" s="52" t="inlineStr">
        <is>
          <t>Q. Cephus</t>
        </is>
      </c>
      <c r="D28" s="59" t="n"/>
      <c r="E28" s="52" t="n"/>
      <c r="F28" s="52" t="n">
        <v>5</v>
      </c>
      <c r="G28" s="52" t="inlineStr">
        <is>
          <t>Joe</t>
        </is>
      </c>
      <c r="H28" s="52" t="inlineStr">
        <is>
          <t>A. Gase</t>
        </is>
      </c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</row>
    <row r="29">
      <c r="A29" s="52" t="n">
        <v>6</v>
      </c>
      <c r="B29" s="52" t="inlineStr">
        <is>
          <t>Connor</t>
        </is>
      </c>
      <c r="C29" s="52" t="inlineStr">
        <is>
          <t>M. Hardman</t>
        </is>
      </c>
      <c r="D29" s="59" t="n"/>
      <c r="E29" s="52" t="n"/>
      <c r="F29" s="52" t="n">
        <v>6</v>
      </c>
      <c r="G29" s="52" t="inlineStr">
        <is>
          <t>Miles</t>
        </is>
      </c>
      <c r="H29" s="52" t="inlineStr">
        <is>
          <t>N. Agholor</t>
        </is>
      </c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</row>
    <row r="30">
      <c r="A30" s="52" t="n">
        <v>7</v>
      </c>
      <c r="B30" s="52" t="inlineStr">
        <is>
          <t>Arnav</t>
        </is>
      </c>
      <c r="C30" s="52" t="inlineStr">
        <is>
          <t>H. Ruggs III</t>
        </is>
      </c>
      <c r="D30" s="59" t="n"/>
      <c r="E30" s="52" t="n"/>
      <c r="F30" s="52" t="n">
        <v>7</v>
      </c>
      <c r="G30" s="52" t="inlineStr">
        <is>
          <t>Arnav</t>
        </is>
      </c>
      <c r="H30" s="52" t="inlineStr">
        <is>
          <t>M. Davis</t>
        </is>
      </c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</row>
    <row r="31">
      <c r="A31" s="52" t="n">
        <v>8</v>
      </c>
      <c r="B31" s="52" t="inlineStr">
        <is>
          <t>Kaminska</t>
        </is>
      </c>
      <c r="C31" s="52" t="inlineStr">
        <is>
          <t>D.J. Chark Jr.</t>
        </is>
      </c>
      <c r="D31" s="59" t="n"/>
      <c r="E31" s="52" t="n"/>
      <c r="F31" s="52" t="n">
        <v>8</v>
      </c>
      <c r="G31" s="52" t="inlineStr">
        <is>
          <t>Kaminska</t>
        </is>
      </c>
      <c r="H31" s="52" t="inlineStr">
        <is>
          <t>A. Trautman</t>
        </is>
      </c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  <c r="AA31" s="59" t="n"/>
      <c r="AB31" s="59" t="n"/>
      <c r="AC31" s="59" t="n"/>
    </row>
    <row r="32">
      <c r="A32" s="59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</row>
    <row r="33">
      <c r="A33" s="20" t="inlineStr">
        <is>
          <t>TAXI Round 3</t>
        </is>
      </c>
      <c r="B33" s="15" t="inlineStr">
        <is>
          <t>Team</t>
        </is>
      </c>
      <c r="C33" s="20" t="inlineStr">
        <is>
          <t>Add</t>
        </is>
      </c>
      <c r="D33" s="57" t="n"/>
      <c r="E33" s="20" t="n"/>
      <c r="F33" s="20" t="inlineStr">
        <is>
          <t>TAXI Round 4</t>
        </is>
      </c>
      <c r="G33" s="15" t="inlineStr">
        <is>
          <t>Team</t>
        </is>
      </c>
      <c r="H33" s="20" t="inlineStr">
        <is>
          <t>Add</t>
        </is>
      </c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</row>
    <row r="34">
      <c r="A34" s="52" t="n">
        <v>1</v>
      </c>
      <c r="B34" s="52" t="inlineStr">
        <is>
          <t>Griff</t>
        </is>
      </c>
      <c r="C34" s="52" t="inlineStr">
        <is>
          <t>D. Carlson</t>
        </is>
      </c>
      <c r="D34" s="59" t="n"/>
      <c r="E34" s="52" t="n"/>
      <c r="F34" s="52" t="n">
        <v>1</v>
      </c>
      <c r="G34" s="52" t="inlineStr">
        <is>
          <t>Bill</t>
        </is>
      </c>
      <c r="H34" s="52" t="inlineStr">
        <is>
          <t>D. Knox</t>
        </is>
      </c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  <c r="AA34" s="59" t="n"/>
      <c r="AB34" s="59" t="n"/>
      <c r="AC34" s="59" t="n"/>
    </row>
    <row r="35">
      <c r="A35" s="52" t="n">
        <v>2</v>
      </c>
      <c r="B35" s="52" t="inlineStr">
        <is>
          <t>Bill</t>
        </is>
      </c>
      <c r="C35" s="52" t="inlineStr">
        <is>
          <t>N. Foles</t>
        </is>
      </c>
      <c r="D35" s="59" t="n"/>
      <c r="E35" s="52" t="n"/>
      <c r="F35" s="52" t="n">
        <v>2</v>
      </c>
      <c r="G35" s="52" t="inlineStr">
        <is>
          <t>Griff</t>
        </is>
      </c>
      <c r="H35" s="52" t="inlineStr">
        <is>
          <t>New Orleans</t>
        </is>
      </c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</row>
    <row r="36">
      <c r="A36" s="52" t="n">
        <v>3</v>
      </c>
      <c r="B36" s="52" t="inlineStr">
        <is>
          <t>Ryan</t>
        </is>
      </c>
      <c r="C36" s="52" t="inlineStr">
        <is>
          <t>PASS</t>
        </is>
      </c>
      <c r="D36" s="59" t="n"/>
      <c r="E36" s="52" t="n"/>
      <c r="F36" s="52" t="n">
        <v>3</v>
      </c>
      <c r="G36" s="52" t="inlineStr">
        <is>
          <t>Ryan</t>
        </is>
      </c>
      <c r="H36" s="52" t="inlineStr">
        <is>
          <t>PASS</t>
        </is>
      </c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</row>
    <row r="37">
      <c r="A37" s="52" t="n">
        <v>4</v>
      </c>
      <c r="B37" s="52" t="inlineStr">
        <is>
          <t>Connor</t>
        </is>
      </c>
      <c r="C37" s="52" t="inlineStr">
        <is>
          <t>C. Edmunds</t>
        </is>
      </c>
      <c r="D37" s="59" t="n"/>
      <c r="E37" s="52" t="n"/>
      <c r="F37" s="52" t="n">
        <v>4</v>
      </c>
      <c r="G37" s="52" t="inlineStr">
        <is>
          <t>Connor</t>
        </is>
      </c>
      <c r="H37" s="52" t="inlineStr">
        <is>
          <t>W. Dissly</t>
        </is>
      </c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  <c r="AC37" s="59" t="n"/>
    </row>
    <row r="38">
      <c r="A38" s="52" t="n">
        <v>5</v>
      </c>
      <c r="B38" s="52" t="inlineStr">
        <is>
          <t>Joe</t>
        </is>
      </c>
      <c r="C38" s="52" t="inlineStr">
        <is>
          <t>PASS</t>
        </is>
      </c>
      <c r="D38" s="59" t="n"/>
      <c r="E38" s="52" t="n"/>
      <c r="F38" s="52" t="n">
        <v>5</v>
      </c>
      <c r="G38" s="52" t="inlineStr">
        <is>
          <t>Joe</t>
        </is>
      </c>
      <c r="H38" s="52" t="inlineStr">
        <is>
          <t>R. Rodgers</t>
        </is>
      </c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  <c r="AC38" s="59" t="n"/>
    </row>
    <row r="39">
      <c r="A39" s="52" t="n">
        <v>6</v>
      </c>
      <c r="B39" s="52" t="inlineStr">
        <is>
          <t>Miles</t>
        </is>
      </c>
      <c r="C39" s="52" t="inlineStr">
        <is>
          <t>D. Singletary</t>
        </is>
      </c>
      <c r="D39" s="59" t="n"/>
      <c r="E39" s="52" t="n"/>
      <c r="F39" s="52" t="n">
        <v>6</v>
      </c>
      <c r="G39" s="52" t="inlineStr">
        <is>
          <t>Miles</t>
        </is>
      </c>
      <c r="H39" s="52" t="inlineStr">
        <is>
          <t>D. Njoku</t>
        </is>
      </c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  <c r="AC39" s="59" t="n"/>
    </row>
    <row r="40">
      <c r="A40" s="52" t="n">
        <v>7</v>
      </c>
      <c r="B40" s="52" t="inlineStr">
        <is>
          <t>Arnav</t>
        </is>
      </c>
      <c r="C40" s="52" t="inlineStr">
        <is>
          <t>G. Everett</t>
        </is>
      </c>
      <c r="D40" s="59" t="n"/>
      <c r="E40" s="52" t="n"/>
      <c r="F40" s="52" t="n">
        <v>7</v>
      </c>
      <c r="G40" s="52" t="inlineStr">
        <is>
          <t>Arnav</t>
        </is>
      </c>
      <c r="H40" s="52" t="inlineStr">
        <is>
          <t>Philadephia</t>
        </is>
      </c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  <c r="AC40" s="59" t="n"/>
    </row>
    <row r="41">
      <c r="A41" s="52" t="n">
        <v>8</v>
      </c>
      <c r="B41" s="52" t="inlineStr">
        <is>
          <t>Kaminska</t>
        </is>
      </c>
      <c r="C41" s="52" t="inlineStr">
        <is>
          <t>P. Rivers</t>
        </is>
      </c>
      <c r="D41" s="59" t="n"/>
      <c r="E41" s="52" t="n"/>
      <c r="F41" s="52" t="n">
        <v>8</v>
      </c>
      <c r="G41" s="52" t="inlineStr">
        <is>
          <t>Kaminska</t>
        </is>
      </c>
      <c r="H41" s="52" t="inlineStr">
        <is>
          <t>A.J. Dillon</t>
        </is>
      </c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</row>
    <row r="42">
      <c r="A42" s="59" t="n"/>
      <c r="B42" s="59" t="n"/>
      <c r="C42" s="59" t="n"/>
      <c r="D42" s="59" t="n"/>
      <c r="E42" s="59" t="n"/>
      <c r="F42" s="59" t="n">
        <v>9</v>
      </c>
      <c r="G42" s="59" t="inlineStr">
        <is>
          <t>Joe</t>
        </is>
      </c>
      <c r="H42" s="59" t="inlineStr">
        <is>
          <t>RGIII</t>
        </is>
      </c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</row>
    <row r="43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</row>
    <row r="44">
      <c r="A44" s="59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</row>
    <row r="45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</row>
    <row r="46">
      <c r="A46" s="59" t="n"/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  <c r="AC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  <c r="AC49" s="59" t="n"/>
    </row>
    <row r="50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  <c r="AC50" s="5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  <c r="AC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</row>
    <row r="54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  <c r="AC57" s="59" t="n"/>
    </row>
    <row r="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  <c r="AC58" s="5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  <c r="AC59" s="59" t="n"/>
    </row>
    <row r="60">
      <c r="A60" s="59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  <c r="AC60" s="59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  <c r="AC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  <c r="AC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  <c r="AC63" s="59" t="n"/>
    </row>
    <row r="64">
      <c r="A64" s="59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  <c r="AC64" s="59" t="n"/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</row>
    <row r="66">
      <c r="A66" s="59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  <c r="AC66" s="59" t="n"/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  <c r="AC67" s="59" t="n"/>
    </row>
    <row r="68">
      <c r="A68" s="59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  <c r="AC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  <c r="AC70" s="59" t="n"/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  <c r="AC71" s="59" t="n"/>
    </row>
    <row r="72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  <c r="AC72" s="5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  <c r="AC73" s="59" t="n"/>
    </row>
    <row r="74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  <c r="AC76" s="5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  <c r="AC77" s="59" t="n"/>
    </row>
    <row r="78">
      <c r="A78" s="59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  <c r="AC78" s="59" t="n"/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  <c r="AC79" s="59" t="n"/>
    </row>
    <row r="80">
      <c r="A80" s="59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  <c r="AA80" s="59" t="n"/>
      <c r="AB80" s="59" t="n"/>
      <c r="AC80" s="59" t="n"/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  <c r="AA81" s="59" t="n"/>
      <c r="AB81" s="59" t="n"/>
      <c r="AC81" s="59" t="n"/>
    </row>
    <row r="82">
      <c r="A82" s="59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  <c r="AA82" s="59" t="n"/>
      <c r="AB82" s="59" t="n"/>
      <c r="AC82" s="5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  <c r="AA83" s="59" t="n"/>
      <c r="AB83" s="59" t="n"/>
      <c r="AC83" s="59" t="n"/>
    </row>
    <row r="84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  <c r="AA84" s="59" t="n"/>
      <c r="AB84" s="59" t="n"/>
      <c r="AC84" s="59" t="n"/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  <c r="AB85" s="59" t="n"/>
      <c r="AC85" s="59" t="n"/>
    </row>
    <row r="86">
      <c r="A86" s="59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  <c r="AA86" s="59" t="n"/>
      <c r="AB86" s="59" t="n"/>
      <c r="AC86" s="59" t="n"/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  <c r="AA87" s="59" t="n"/>
      <c r="AB87" s="59" t="n"/>
      <c r="AC87" s="59" t="n"/>
    </row>
    <row r="88">
      <c r="A88" s="59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  <c r="AA88" s="59" t="n"/>
      <c r="AB88" s="59" t="n"/>
      <c r="AC88" s="59" t="n"/>
    </row>
    <row r="89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  <c r="AA89" s="59" t="n"/>
      <c r="AB89" s="59" t="n"/>
      <c r="AC89" s="59" t="n"/>
    </row>
    <row r="90">
      <c r="A90" s="59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  <c r="AA90" s="59" t="n"/>
      <c r="AB90" s="59" t="n"/>
      <c r="AC90" s="59" t="n"/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  <c r="AA91" s="59" t="n"/>
      <c r="AB91" s="59" t="n"/>
      <c r="AC91" s="59" t="n"/>
    </row>
    <row r="92">
      <c r="A92" s="59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  <c r="AA92" s="59" t="n"/>
      <c r="AB92" s="59" t="n"/>
      <c r="AC92" s="59" t="n"/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  <c r="AA93" s="59" t="n"/>
      <c r="AB93" s="59" t="n"/>
      <c r="AC93" s="59" t="n"/>
    </row>
    <row r="94">
      <c r="A94" s="59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  <c r="AA94" s="59" t="n"/>
      <c r="AB94" s="59" t="n"/>
      <c r="AC94" s="59" t="n"/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  <c r="AB95" s="59" t="n"/>
      <c r="AC95" s="59" t="n"/>
    </row>
    <row r="96">
      <c r="A96" s="59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9" t="n"/>
      <c r="AB96" s="59" t="n"/>
      <c r="AC96" s="59" t="n"/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A97" s="59" t="n"/>
      <c r="AB97" s="59" t="n"/>
      <c r="AC97" s="59" t="n"/>
    </row>
    <row r="98">
      <c r="A98" s="59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  <c r="AA98" s="59" t="n"/>
      <c r="AB98" s="59" t="n"/>
      <c r="AC98" s="59" t="n"/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  <c r="AA99" s="59" t="n"/>
      <c r="AB99" s="59" t="n"/>
      <c r="AC99" s="59" t="n"/>
    </row>
    <row r="100">
      <c r="A100" s="59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  <c r="AA100" s="59" t="n"/>
      <c r="AB100" s="59" t="n"/>
      <c r="AC100" s="59" t="n"/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  <c r="AA101" s="59" t="n"/>
      <c r="AB101" s="59" t="n"/>
      <c r="AC101" s="59" t="n"/>
    </row>
    <row r="102">
      <c r="A102" s="59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  <c r="AA102" s="59" t="n"/>
      <c r="AB102" s="59" t="n"/>
      <c r="AC102" s="59" t="n"/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  <c r="AA103" s="59" t="n"/>
      <c r="AB103" s="59" t="n"/>
      <c r="AC103" s="59" t="n"/>
    </row>
    <row r="104">
      <c r="A104" s="59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  <c r="AA104" s="59" t="n"/>
      <c r="AB104" s="59" t="n"/>
      <c r="AC104" s="59" t="n"/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  <c r="AA105" s="59" t="n"/>
      <c r="AB105" s="59" t="n"/>
      <c r="AC105" s="59" t="n"/>
    </row>
    <row r="106">
      <c r="A106" s="59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  <c r="AA106" s="59" t="n"/>
      <c r="AB106" s="59" t="n"/>
      <c r="AC106" s="59" t="n"/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A107" s="59" t="n"/>
      <c r="AB107" s="59" t="n"/>
      <c r="AC107" s="59" t="n"/>
    </row>
    <row r="108">
      <c r="A108" s="59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  <c r="AA108" s="59" t="n"/>
      <c r="AB108" s="59" t="n"/>
      <c r="AC108" s="59" t="n"/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  <c r="AA109" s="59" t="n"/>
      <c r="AB109" s="59" t="n"/>
      <c r="AC109" s="59" t="n"/>
    </row>
    <row r="110">
      <c r="A110" s="59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  <c r="AA110" s="59" t="n"/>
      <c r="AB110" s="59" t="n"/>
      <c r="AC110" s="59" t="n"/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  <c r="AA111" s="59" t="n"/>
      <c r="AB111" s="59" t="n"/>
      <c r="AC111" s="59" t="n"/>
    </row>
    <row r="112">
      <c r="A112" s="59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  <c r="AA112" s="59" t="n"/>
      <c r="AB112" s="59" t="n"/>
      <c r="AC112" s="59" t="n"/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  <c r="AA113" s="59" t="n"/>
      <c r="AB113" s="59" t="n"/>
      <c r="AC113" s="59" t="n"/>
    </row>
    <row r="114">
      <c r="A114" s="59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  <c r="AA114" s="59" t="n"/>
      <c r="AB114" s="59" t="n"/>
      <c r="AC114" s="59" t="n"/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  <c r="AA115" s="59" t="n"/>
      <c r="AB115" s="59" t="n"/>
      <c r="AC115" s="59" t="n"/>
    </row>
    <row r="116">
      <c r="A116" s="59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  <c r="AA116" s="59" t="n"/>
      <c r="AB116" s="59" t="n"/>
      <c r="AC116" s="59" t="n"/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  <c r="AA117" s="59" t="n"/>
      <c r="AB117" s="59" t="n"/>
      <c r="AC117" s="59" t="n"/>
    </row>
    <row r="11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A118" s="59" t="n"/>
      <c r="AB118" s="59" t="n"/>
      <c r="AC118" s="59" t="n"/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  <c r="AA119" s="59" t="n"/>
      <c r="AB119" s="59" t="n"/>
      <c r="AC119" s="59" t="n"/>
    </row>
    <row r="120">
      <c r="A120" s="59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  <c r="AA120" s="59" t="n"/>
      <c r="AB120" s="59" t="n"/>
      <c r="AC120" s="59" t="n"/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  <c r="AA121" s="59" t="n"/>
      <c r="AB121" s="59" t="n"/>
      <c r="AC121" s="59" t="n"/>
    </row>
    <row r="122">
      <c r="A122" s="59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  <c r="AA122" s="59" t="n"/>
      <c r="AB122" s="59" t="n"/>
      <c r="AC122" s="59" t="n"/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  <c r="AA123" s="59" t="n"/>
      <c r="AB123" s="59" t="n"/>
      <c r="AC123" s="59" t="n"/>
    </row>
    <row r="124">
      <c r="A124" s="59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  <c r="AA124" s="59" t="n"/>
      <c r="AB124" s="59" t="n"/>
      <c r="AC124" s="59" t="n"/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  <c r="AA125" s="59" t="n"/>
      <c r="AB125" s="59" t="n"/>
      <c r="AC125" s="59" t="n"/>
    </row>
    <row r="126">
      <c r="A126" s="59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  <c r="AA126" s="59" t="n"/>
      <c r="AB126" s="59" t="n"/>
      <c r="AC126" s="59" t="n"/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  <c r="AA127" s="59" t="n"/>
      <c r="AB127" s="59" t="n"/>
      <c r="AC127" s="59" t="n"/>
    </row>
    <row r="128">
      <c r="A128" s="59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  <c r="AA128" s="59" t="n"/>
      <c r="AB128" s="59" t="n"/>
      <c r="AC128" s="59" t="n"/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  <c r="AA129" s="59" t="n"/>
      <c r="AB129" s="59" t="n"/>
      <c r="AC129" s="59" t="n"/>
    </row>
    <row r="130">
      <c r="A130" s="59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  <c r="Z130" s="59" t="n"/>
      <c r="AA130" s="59" t="n"/>
      <c r="AB130" s="59" t="n"/>
      <c r="AC130" s="59" t="n"/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  <c r="AA131" s="59" t="n"/>
      <c r="AB131" s="59" t="n"/>
      <c r="AC131" s="59" t="n"/>
    </row>
    <row r="132">
      <c r="A132" s="59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  <c r="Z132" s="59" t="n"/>
      <c r="AA132" s="59" t="n"/>
      <c r="AB132" s="59" t="n"/>
      <c r="AC132" s="59" t="n"/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  <c r="AA133" s="59" t="n"/>
      <c r="AB133" s="59" t="n"/>
      <c r="AC133" s="59" t="n"/>
    </row>
    <row r="134">
      <c r="A134" s="59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  <c r="Z134" s="59" t="n"/>
      <c r="AA134" s="59" t="n"/>
      <c r="AB134" s="59" t="n"/>
      <c r="AC134" s="59" t="n"/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  <c r="AA135" s="59" t="n"/>
      <c r="AB135" s="59" t="n"/>
      <c r="AC135" s="59" t="n"/>
    </row>
    <row r="136">
      <c r="A136" s="59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  <c r="Z136" s="59" t="n"/>
      <c r="AA136" s="59" t="n"/>
      <c r="AB136" s="59" t="n"/>
      <c r="AC136" s="59" t="n"/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  <c r="AA137" s="59" t="n"/>
      <c r="AB137" s="59" t="n"/>
      <c r="AC137" s="59" t="n"/>
    </row>
    <row r="138">
      <c r="A138" s="59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  <c r="Z138" s="59" t="n"/>
      <c r="AA138" s="59" t="n"/>
      <c r="AB138" s="59" t="n"/>
      <c r="AC138" s="59" t="n"/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  <c r="AA139" s="59" t="n"/>
      <c r="AB139" s="59" t="n"/>
      <c r="AC139" s="59" t="n"/>
    </row>
    <row r="140">
      <c r="A140" s="59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  <c r="Z140" s="59" t="n"/>
      <c r="AA140" s="59" t="n"/>
      <c r="AB140" s="59" t="n"/>
      <c r="AC140" s="59" t="n"/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  <c r="AA141" s="59" t="n"/>
      <c r="AB141" s="59" t="n"/>
      <c r="AC141" s="59" t="n"/>
    </row>
    <row r="142">
      <c r="A142" s="59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  <c r="Z142" s="59" t="n"/>
      <c r="AA142" s="59" t="n"/>
      <c r="AB142" s="59" t="n"/>
      <c r="AC142" s="59" t="n"/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  <c r="AA143" s="59" t="n"/>
      <c r="AB143" s="59" t="n"/>
      <c r="AC143" s="59" t="n"/>
    </row>
    <row r="144">
      <c r="A144" s="59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  <c r="Z144" s="59" t="n"/>
      <c r="AA144" s="59" t="n"/>
      <c r="AB144" s="59" t="n"/>
      <c r="AC144" s="59" t="n"/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  <c r="AA145" s="59" t="n"/>
      <c r="AB145" s="59" t="n"/>
      <c r="AC145" s="59" t="n"/>
    </row>
    <row r="146">
      <c r="A146" s="59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  <c r="Z146" s="59" t="n"/>
      <c r="AA146" s="59" t="n"/>
      <c r="AB146" s="59" t="n"/>
      <c r="AC146" s="59" t="n"/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  <c r="AA147" s="59" t="n"/>
      <c r="AB147" s="59" t="n"/>
      <c r="AC147" s="59" t="n"/>
    </row>
    <row r="148">
      <c r="A148" s="59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  <c r="Z148" s="59" t="n"/>
      <c r="AA148" s="59" t="n"/>
      <c r="AB148" s="59" t="n"/>
      <c r="AC148" s="59" t="n"/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  <c r="AA149" s="59" t="n"/>
      <c r="AB149" s="59" t="n"/>
      <c r="AC149" s="59" t="n"/>
    </row>
    <row r="150">
      <c r="A150" s="59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  <c r="Z150" s="59" t="n"/>
      <c r="AA150" s="59" t="n"/>
      <c r="AB150" s="59" t="n"/>
      <c r="AC150" s="59" t="n"/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  <c r="AA151" s="59" t="n"/>
      <c r="AB151" s="59" t="n"/>
      <c r="AC151" s="59" t="n"/>
    </row>
    <row r="152">
      <c r="A152" s="59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  <c r="Z152" s="59" t="n"/>
      <c r="AA152" s="59" t="n"/>
      <c r="AB152" s="59" t="n"/>
      <c r="AC152" s="59" t="n"/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  <c r="AA153" s="59" t="n"/>
      <c r="AB153" s="59" t="n"/>
      <c r="AC153" s="59" t="n"/>
    </row>
    <row r="154">
      <c r="A154" s="59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59" t="n"/>
      <c r="X154" s="59" t="n"/>
      <c r="Y154" s="59" t="n"/>
      <c r="Z154" s="59" t="n"/>
      <c r="AA154" s="59" t="n"/>
      <c r="AB154" s="59" t="n"/>
      <c r="AC154" s="59" t="n"/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  <c r="AA155" s="59" t="n"/>
      <c r="AB155" s="59" t="n"/>
      <c r="AC155" s="59" t="n"/>
    </row>
    <row r="156">
      <c r="A156" s="59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  <c r="Z156" s="59" t="n"/>
      <c r="AA156" s="59" t="n"/>
      <c r="AB156" s="59" t="n"/>
      <c r="AC156" s="59" t="n"/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  <c r="AA157" s="59" t="n"/>
      <c r="AB157" s="59" t="n"/>
      <c r="AC157" s="59" t="n"/>
    </row>
    <row r="158">
      <c r="A158" s="59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  <c r="Z158" s="59" t="n"/>
      <c r="AA158" s="59" t="n"/>
      <c r="AB158" s="59" t="n"/>
      <c r="AC158" s="59" t="n"/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  <c r="AA159" s="59" t="n"/>
      <c r="AB159" s="59" t="n"/>
      <c r="AC159" s="59" t="n"/>
    </row>
    <row r="160">
      <c r="A160" s="59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59" t="n"/>
      <c r="X160" s="59" t="n"/>
      <c r="Y160" s="59" t="n"/>
      <c r="Z160" s="59" t="n"/>
      <c r="AA160" s="59" t="n"/>
      <c r="AB160" s="59" t="n"/>
      <c r="AC160" s="59" t="n"/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  <c r="AA161" s="59" t="n"/>
      <c r="AB161" s="59" t="n"/>
      <c r="AC161" s="59" t="n"/>
    </row>
    <row r="162">
      <c r="A162" s="59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  <c r="Z162" s="59" t="n"/>
      <c r="AA162" s="59" t="n"/>
      <c r="AB162" s="59" t="n"/>
      <c r="AC162" s="59" t="n"/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  <c r="AA163" s="59" t="n"/>
      <c r="AB163" s="59" t="n"/>
      <c r="AC163" s="59" t="n"/>
    </row>
    <row r="164">
      <c r="A164" s="59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  <c r="Z164" s="59" t="n"/>
      <c r="AA164" s="59" t="n"/>
      <c r="AB164" s="59" t="n"/>
      <c r="AC164" s="59" t="n"/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  <c r="AA165" s="59" t="n"/>
      <c r="AB165" s="59" t="n"/>
      <c r="AC165" s="59" t="n"/>
    </row>
    <row r="166">
      <c r="A166" s="59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  <c r="Z166" s="59" t="n"/>
      <c r="AA166" s="59" t="n"/>
      <c r="AB166" s="59" t="n"/>
      <c r="AC166" s="59" t="n"/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  <c r="AA167" s="59" t="n"/>
      <c r="AB167" s="59" t="n"/>
      <c r="AC167" s="59" t="n"/>
    </row>
    <row r="168">
      <c r="A168" s="59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  <c r="Z168" s="59" t="n"/>
      <c r="AA168" s="59" t="n"/>
      <c r="AB168" s="59" t="n"/>
      <c r="AC168" s="59" t="n"/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  <c r="AA169" s="59" t="n"/>
      <c r="AB169" s="59" t="n"/>
      <c r="AC169" s="59" t="n"/>
    </row>
    <row r="170">
      <c r="A170" s="59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59" t="n"/>
      <c r="X170" s="59" t="n"/>
      <c r="Y170" s="59" t="n"/>
      <c r="Z170" s="59" t="n"/>
      <c r="AA170" s="59" t="n"/>
      <c r="AB170" s="59" t="n"/>
      <c r="AC170" s="59" t="n"/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  <c r="AA171" s="59" t="n"/>
      <c r="AB171" s="59" t="n"/>
      <c r="AC171" s="59" t="n"/>
    </row>
    <row r="172">
      <c r="A172" s="59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  <c r="Z172" s="59" t="n"/>
      <c r="AA172" s="59" t="n"/>
      <c r="AB172" s="59" t="n"/>
      <c r="AC172" s="59" t="n"/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</row>
    <row r="174">
      <c r="A174" s="59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  <c r="Z174" s="59" t="n"/>
      <c r="AA174" s="59" t="n"/>
      <c r="AB174" s="59" t="n"/>
      <c r="AC174" s="59" t="n"/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  <c r="AA175" s="59" t="n"/>
      <c r="AB175" s="59" t="n"/>
      <c r="AC175" s="59" t="n"/>
    </row>
    <row r="176">
      <c r="A176" s="59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  <c r="Z176" s="59" t="n"/>
      <c r="AA176" s="59" t="n"/>
      <c r="AB176" s="59" t="n"/>
      <c r="AC176" s="59" t="n"/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  <c r="AA177" s="59" t="n"/>
      <c r="AB177" s="59" t="n"/>
      <c r="AC177" s="59" t="n"/>
    </row>
    <row r="178">
      <c r="A178" s="59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  <c r="Z178" s="59" t="n"/>
      <c r="AA178" s="59" t="n"/>
      <c r="AB178" s="59" t="n"/>
      <c r="AC178" s="59" t="n"/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  <c r="AA179" s="59" t="n"/>
      <c r="AB179" s="59" t="n"/>
      <c r="AC179" s="59" t="n"/>
    </row>
    <row r="180">
      <c r="A180" s="59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59" t="n"/>
      <c r="X180" s="59" t="n"/>
      <c r="Y180" s="59" t="n"/>
      <c r="Z180" s="59" t="n"/>
      <c r="AA180" s="59" t="n"/>
      <c r="AB180" s="59" t="n"/>
      <c r="AC180" s="59" t="n"/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  <c r="AA181" s="59" t="n"/>
      <c r="AB181" s="59" t="n"/>
      <c r="AC181" s="59" t="n"/>
    </row>
    <row r="182">
      <c r="A182" s="59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59" t="n"/>
      <c r="X182" s="59" t="n"/>
      <c r="Y182" s="59" t="n"/>
      <c r="Z182" s="59" t="n"/>
      <c r="AA182" s="59" t="n"/>
      <c r="AB182" s="59" t="n"/>
      <c r="AC182" s="59" t="n"/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  <c r="AA183" s="59" t="n"/>
      <c r="AB183" s="59" t="n"/>
      <c r="AC183" s="59" t="n"/>
    </row>
    <row r="184">
      <c r="A184" s="59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  <c r="Z184" s="59" t="n"/>
      <c r="AA184" s="59" t="n"/>
      <c r="AB184" s="59" t="n"/>
      <c r="AC184" s="59" t="n"/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  <c r="AA185" s="59" t="n"/>
      <c r="AB185" s="59" t="n"/>
      <c r="AC185" s="59" t="n"/>
    </row>
    <row r="186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  <c r="Z186" s="59" t="n"/>
      <c r="AA186" s="59" t="n"/>
      <c r="AB186" s="59" t="n"/>
      <c r="AC186" s="59" t="n"/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  <c r="AA187" s="59" t="n"/>
      <c r="AB187" s="59" t="n"/>
      <c r="AC187" s="59" t="n"/>
    </row>
    <row r="188">
      <c r="A188" s="59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  <c r="Z188" s="59" t="n"/>
      <c r="AA188" s="59" t="n"/>
      <c r="AB188" s="59" t="n"/>
      <c r="AC188" s="59" t="n"/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  <c r="AA189" s="59" t="n"/>
      <c r="AB189" s="59" t="n"/>
      <c r="AC189" s="59" t="n"/>
    </row>
    <row r="190">
      <c r="A190" s="59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59" t="n"/>
      <c r="X190" s="59" t="n"/>
      <c r="Y190" s="59" t="n"/>
      <c r="Z190" s="59" t="n"/>
      <c r="AA190" s="59" t="n"/>
      <c r="AB190" s="59" t="n"/>
      <c r="AC190" s="59" t="n"/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  <c r="AA191" s="59" t="n"/>
      <c r="AB191" s="59" t="n"/>
      <c r="AC191" s="59" t="n"/>
    </row>
    <row r="192">
      <c r="A192" s="59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59" t="n"/>
      <c r="X192" s="59" t="n"/>
      <c r="Y192" s="59" t="n"/>
      <c r="Z192" s="59" t="n"/>
      <c r="AA192" s="59" t="n"/>
      <c r="AB192" s="59" t="n"/>
      <c r="AC192" s="59" t="n"/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  <c r="AA193" s="59" t="n"/>
      <c r="AB193" s="59" t="n"/>
      <c r="AC193" s="59" t="n"/>
    </row>
    <row r="194">
      <c r="A194" s="59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  <c r="Z194" s="59" t="n"/>
      <c r="AA194" s="59" t="n"/>
      <c r="AB194" s="59" t="n"/>
      <c r="AC194" s="59" t="n"/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  <c r="AA195" s="59" t="n"/>
      <c r="AB195" s="59" t="n"/>
      <c r="AC195" s="59" t="n"/>
    </row>
    <row r="196">
      <c r="A196" s="59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  <c r="Z196" s="59" t="n"/>
      <c r="AA196" s="59" t="n"/>
      <c r="AB196" s="59" t="n"/>
      <c r="AC196" s="59" t="n"/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  <c r="AA197" s="59" t="n"/>
      <c r="AB197" s="59" t="n"/>
      <c r="AC197" s="59" t="n"/>
    </row>
    <row r="198">
      <c r="A198" s="59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  <c r="Z198" s="59" t="n"/>
      <c r="AA198" s="59" t="n"/>
      <c r="AB198" s="59" t="n"/>
      <c r="AC198" s="59" t="n"/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  <c r="AA199" s="59" t="n"/>
      <c r="AB199" s="59" t="n"/>
      <c r="AC199" s="59" t="n"/>
    </row>
    <row r="200">
      <c r="A200" s="59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59" t="n"/>
      <c r="X200" s="59" t="n"/>
      <c r="Y200" s="59" t="n"/>
      <c r="Z200" s="59" t="n"/>
      <c r="AA200" s="59" t="n"/>
      <c r="AB200" s="59" t="n"/>
      <c r="AC200" s="59" t="n"/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  <c r="AA201" s="59" t="n"/>
      <c r="AB201" s="59" t="n"/>
      <c r="AC201" s="59" t="n"/>
    </row>
    <row r="202">
      <c r="A202" s="59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59" t="n"/>
      <c r="X202" s="59" t="n"/>
      <c r="Y202" s="59" t="n"/>
      <c r="Z202" s="59" t="n"/>
      <c r="AA202" s="59" t="n"/>
      <c r="AB202" s="59" t="n"/>
      <c r="AC202" s="59" t="n"/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  <c r="AA203" s="59" t="n"/>
      <c r="AB203" s="59" t="n"/>
      <c r="AC203" s="59" t="n"/>
    </row>
    <row r="204">
      <c r="A204" s="59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59" t="n"/>
      <c r="X204" s="59" t="n"/>
      <c r="Y204" s="59" t="n"/>
      <c r="Z204" s="59" t="n"/>
      <c r="AA204" s="59" t="n"/>
      <c r="AB204" s="59" t="n"/>
      <c r="AC204" s="59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  <c r="AA205" s="59" t="n"/>
      <c r="AB205" s="59" t="n"/>
      <c r="AC205" s="59" t="n"/>
    </row>
    <row r="206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  <c r="Z206" s="59" t="n"/>
      <c r="AA206" s="59" t="n"/>
      <c r="AB206" s="59" t="n"/>
      <c r="AC206" s="59" t="n"/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  <c r="AA207" s="59" t="n"/>
      <c r="AB207" s="59" t="n"/>
      <c r="AC207" s="59" t="n"/>
    </row>
    <row r="208">
      <c r="A208" s="59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  <c r="Z208" s="59" t="n"/>
      <c r="AA208" s="59" t="n"/>
      <c r="AB208" s="59" t="n"/>
      <c r="AC208" s="59" t="n"/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  <c r="AA209" s="59" t="n"/>
      <c r="AB209" s="59" t="n"/>
      <c r="AC209" s="59" t="n"/>
    </row>
    <row r="210">
      <c r="A210" s="59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59" t="n"/>
      <c r="X210" s="59" t="n"/>
      <c r="Y210" s="59" t="n"/>
      <c r="Z210" s="59" t="n"/>
      <c r="AA210" s="59" t="n"/>
      <c r="AB210" s="59" t="n"/>
      <c r="AC210" s="59" t="n"/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  <c r="AA211" s="59" t="n"/>
      <c r="AB211" s="59" t="n"/>
      <c r="AC211" s="59" t="n"/>
    </row>
    <row r="212">
      <c r="A212" s="59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59" t="n"/>
      <c r="X212" s="59" t="n"/>
      <c r="Y212" s="59" t="n"/>
      <c r="Z212" s="59" t="n"/>
      <c r="AA212" s="59" t="n"/>
      <c r="AB212" s="59" t="n"/>
      <c r="AC212" s="59" t="n"/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  <c r="AA213" s="59" t="n"/>
      <c r="AB213" s="59" t="n"/>
      <c r="AC213" s="59" t="n"/>
    </row>
    <row r="214">
      <c r="A214" s="59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59" t="n"/>
      <c r="X214" s="59" t="n"/>
      <c r="Y214" s="59" t="n"/>
      <c r="Z214" s="59" t="n"/>
      <c r="AA214" s="59" t="n"/>
      <c r="AB214" s="59" t="n"/>
      <c r="AC214" s="59" t="n"/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  <c r="AA215" s="59" t="n"/>
      <c r="AB215" s="59" t="n"/>
      <c r="AC215" s="59" t="n"/>
    </row>
    <row r="216">
      <c r="A216" s="59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  <c r="Z216" s="59" t="n"/>
      <c r="AA216" s="59" t="n"/>
      <c r="AB216" s="59" t="n"/>
      <c r="AC216" s="59" t="n"/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  <c r="AA217" s="59" t="n"/>
      <c r="AB217" s="59" t="n"/>
      <c r="AC217" s="59" t="n"/>
    </row>
    <row r="218">
      <c r="A218" s="59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  <c r="Z218" s="59" t="n"/>
      <c r="AA218" s="59" t="n"/>
      <c r="AB218" s="59" t="n"/>
      <c r="AC218" s="59" t="n"/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  <c r="AA219" s="59" t="n"/>
      <c r="AB219" s="59" t="n"/>
      <c r="AC219" s="59" t="n"/>
    </row>
    <row r="220">
      <c r="A220" s="59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59" t="n"/>
      <c r="X220" s="59" t="n"/>
      <c r="Y220" s="59" t="n"/>
      <c r="Z220" s="59" t="n"/>
      <c r="AA220" s="59" t="n"/>
      <c r="AB220" s="59" t="n"/>
      <c r="AC220" s="59" t="n"/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  <c r="Z221" s="59" t="n"/>
      <c r="AA221" s="59" t="n"/>
      <c r="AB221" s="59" t="n"/>
      <c r="AC221" s="59" t="n"/>
    </row>
    <row r="222">
      <c r="A222" s="59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59" t="n"/>
      <c r="T222" s="59" t="n"/>
      <c r="U222" s="59" t="n"/>
      <c r="V222" s="59" t="n"/>
      <c r="W222" s="59" t="n"/>
      <c r="X222" s="59" t="n"/>
      <c r="Y222" s="59" t="n"/>
      <c r="Z222" s="59" t="n"/>
      <c r="AA222" s="59" t="n"/>
      <c r="AB222" s="59" t="n"/>
      <c r="AC222" s="59" t="n"/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  <c r="Z223" s="59" t="n"/>
      <c r="AA223" s="59" t="n"/>
      <c r="AB223" s="59" t="n"/>
      <c r="AC223" s="59" t="n"/>
    </row>
    <row r="224">
      <c r="A224" s="59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59" t="n"/>
      <c r="T224" s="59" t="n"/>
      <c r="U224" s="59" t="n"/>
      <c r="V224" s="59" t="n"/>
      <c r="W224" s="59" t="n"/>
      <c r="X224" s="59" t="n"/>
      <c r="Y224" s="59" t="n"/>
      <c r="Z224" s="59" t="n"/>
      <c r="AA224" s="59" t="n"/>
      <c r="AB224" s="59" t="n"/>
      <c r="AC224" s="59" t="n"/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  <c r="Z225" s="59" t="n"/>
      <c r="AA225" s="59" t="n"/>
      <c r="AB225" s="59" t="n"/>
      <c r="AC225" s="59" t="n"/>
    </row>
    <row r="226">
      <c r="A226" s="59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59" t="n"/>
      <c r="T226" s="59" t="n"/>
      <c r="U226" s="59" t="n"/>
      <c r="V226" s="59" t="n"/>
      <c r="W226" s="59" t="n"/>
      <c r="X226" s="59" t="n"/>
      <c r="Y226" s="59" t="n"/>
      <c r="Z226" s="59" t="n"/>
      <c r="AA226" s="59" t="n"/>
      <c r="AB226" s="59" t="n"/>
      <c r="AC226" s="59" t="n"/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  <c r="AA227" s="59" t="n"/>
      <c r="AB227" s="59" t="n"/>
      <c r="AC227" s="59" t="n"/>
    </row>
    <row r="228">
      <c r="A228" s="59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  <c r="Z228" s="59" t="n"/>
      <c r="AA228" s="59" t="n"/>
      <c r="AB228" s="59" t="n"/>
      <c r="AC228" s="59" t="n"/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  <c r="AA229" s="59" t="n"/>
      <c r="AB229" s="59" t="n"/>
      <c r="AC229" s="59" t="n"/>
    </row>
    <row r="230">
      <c r="A230" s="59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59" t="n"/>
      <c r="X230" s="59" t="n"/>
      <c r="Y230" s="59" t="n"/>
      <c r="Z230" s="59" t="n"/>
      <c r="AA230" s="59" t="n"/>
      <c r="AB230" s="59" t="n"/>
      <c r="AC230" s="59" t="n"/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  <c r="Z231" s="59" t="n"/>
      <c r="AA231" s="59" t="n"/>
      <c r="AB231" s="59" t="n"/>
      <c r="AC231" s="59" t="n"/>
    </row>
    <row r="232">
      <c r="A232" s="59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59" t="n"/>
      <c r="T232" s="59" t="n"/>
      <c r="U232" s="59" t="n"/>
      <c r="V232" s="59" t="n"/>
      <c r="W232" s="59" t="n"/>
      <c r="X232" s="59" t="n"/>
      <c r="Y232" s="59" t="n"/>
      <c r="Z232" s="59" t="n"/>
      <c r="AA232" s="59" t="n"/>
      <c r="AB232" s="59" t="n"/>
      <c r="AC232" s="59" t="n"/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  <c r="Z233" s="59" t="n"/>
      <c r="AA233" s="59" t="n"/>
      <c r="AB233" s="59" t="n"/>
      <c r="AC233" s="59" t="n"/>
    </row>
    <row r="234">
      <c r="A234" s="59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59" t="n"/>
      <c r="T234" s="59" t="n"/>
      <c r="U234" s="59" t="n"/>
      <c r="V234" s="59" t="n"/>
      <c r="W234" s="59" t="n"/>
      <c r="X234" s="59" t="n"/>
      <c r="Y234" s="59" t="n"/>
      <c r="Z234" s="59" t="n"/>
      <c r="AA234" s="59" t="n"/>
      <c r="AB234" s="59" t="n"/>
      <c r="AC234" s="59" t="n"/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  <c r="Z235" s="59" t="n"/>
      <c r="AA235" s="59" t="n"/>
      <c r="AB235" s="59" t="n"/>
      <c r="AC235" s="59" t="n"/>
    </row>
    <row r="236">
      <c r="A236" s="59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59" t="n"/>
      <c r="T236" s="59" t="n"/>
      <c r="U236" s="59" t="n"/>
      <c r="V236" s="59" t="n"/>
      <c r="W236" s="59" t="n"/>
      <c r="X236" s="59" t="n"/>
      <c r="Y236" s="59" t="n"/>
      <c r="Z236" s="59" t="n"/>
      <c r="AA236" s="59" t="n"/>
      <c r="AB236" s="59" t="n"/>
      <c r="AC236" s="59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  <c r="Z237" s="59" t="n"/>
      <c r="AA237" s="59" t="n"/>
      <c r="AB237" s="59" t="n"/>
      <c r="AC237" s="59" t="n"/>
    </row>
    <row r="238">
      <c r="A238" s="59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  <c r="Z238" s="59" t="n"/>
      <c r="AA238" s="59" t="n"/>
      <c r="AB238" s="59" t="n"/>
      <c r="AC238" s="59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  <c r="AA239" s="59" t="n"/>
      <c r="AB239" s="59" t="n"/>
      <c r="AC239" s="59" t="n"/>
    </row>
    <row r="240">
      <c r="A240" s="59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59" t="n"/>
      <c r="X240" s="59" t="n"/>
      <c r="Y240" s="59" t="n"/>
      <c r="Z240" s="59" t="n"/>
      <c r="AA240" s="59" t="n"/>
      <c r="AB240" s="59" t="n"/>
      <c r="AC240" s="59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  <c r="AA241" s="59" t="n"/>
      <c r="AB241" s="59" t="n"/>
      <c r="AC241" s="59" t="n"/>
    </row>
    <row r="242">
      <c r="A242" s="59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59" t="n"/>
      <c r="T242" s="59" t="n"/>
      <c r="U242" s="59" t="n"/>
      <c r="V242" s="59" t="n"/>
      <c r="W242" s="59" t="n"/>
      <c r="X242" s="59" t="n"/>
      <c r="Y242" s="59" t="n"/>
      <c r="Z242" s="59" t="n"/>
      <c r="AA242" s="59" t="n"/>
      <c r="AB242" s="59" t="n"/>
      <c r="AC242" s="59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  <c r="Z243" s="59" t="n"/>
      <c r="AA243" s="59" t="n"/>
      <c r="AB243" s="59" t="n"/>
      <c r="AC243" s="59" t="n"/>
    </row>
    <row r="244">
      <c r="A244" s="59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59" t="n"/>
      <c r="T244" s="59" t="n"/>
      <c r="U244" s="59" t="n"/>
      <c r="V244" s="59" t="n"/>
      <c r="W244" s="59" t="n"/>
      <c r="X244" s="59" t="n"/>
      <c r="Y244" s="59" t="n"/>
      <c r="Z244" s="59" t="n"/>
      <c r="AA244" s="59" t="n"/>
      <c r="AB244" s="59" t="n"/>
      <c r="AC244" s="59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  <c r="Z245" s="59" t="n"/>
      <c r="AA245" s="59" t="n"/>
      <c r="AB245" s="59" t="n"/>
      <c r="AC245" s="59" t="n"/>
    </row>
    <row r="246">
      <c r="A246" s="59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59" t="n"/>
      <c r="T246" s="59" t="n"/>
      <c r="U246" s="59" t="n"/>
      <c r="V246" s="59" t="n"/>
      <c r="W246" s="59" t="n"/>
      <c r="X246" s="59" t="n"/>
      <c r="Y246" s="59" t="n"/>
      <c r="Z246" s="59" t="n"/>
      <c r="AA246" s="59" t="n"/>
      <c r="AB246" s="59" t="n"/>
      <c r="AC246" s="59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  <c r="Z247" s="59" t="n"/>
      <c r="AA247" s="59" t="n"/>
      <c r="AB247" s="59" t="n"/>
      <c r="AC247" s="59" t="n"/>
    </row>
    <row r="248">
      <c r="A248" s="59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59" t="n"/>
      <c r="X248" s="59" t="n"/>
      <c r="Y248" s="59" t="n"/>
      <c r="Z248" s="59" t="n"/>
      <c r="AA248" s="59" t="n"/>
      <c r="AB248" s="59" t="n"/>
      <c r="AC248" s="59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  <c r="AA249" s="59" t="n"/>
      <c r="AB249" s="59" t="n"/>
      <c r="AC249" s="59" t="n"/>
    </row>
    <row r="250">
      <c r="A250" s="59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59" t="n"/>
      <c r="X250" s="59" t="n"/>
      <c r="Y250" s="59" t="n"/>
      <c r="Z250" s="59" t="n"/>
      <c r="AA250" s="59" t="n"/>
      <c r="AB250" s="59" t="n"/>
      <c r="AC250" s="59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  <c r="AA251" s="59" t="n"/>
      <c r="AB251" s="59" t="n"/>
      <c r="AC251" s="59" t="n"/>
    </row>
    <row r="252">
      <c r="A252" s="59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59" t="n"/>
      <c r="X252" s="59" t="n"/>
      <c r="Y252" s="59" t="n"/>
      <c r="Z252" s="59" t="n"/>
      <c r="AA252" s="59" t="n"/>
      <c r="AB252" s="59" t="n"/>
      <c r="AC252" s="59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  <c r="Z253" s="59" t="n"/>
      <c r="AA253" s="59" t="n"/>
      <c r="AB253" s="59" t="n"/>
      <c r="AC253" s="59" t="n"/>
    </row>
    <row r="254">
      <c r="A254" s="59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59" t="n"/>
      <c r="T254" s="59" t="n"/>
      <c r="U254" s="59" t="n"/>
      <c r="V254" s="59" t="n"/>
      <c r="W254" s="59" t="n"/>
      <c r="X254" s="59" t="n"/>
      <c r="Y254" s="59" t="n"/>
      <c r="Z254" s="59" t="n"/>
      <c r="AA254" s="59" t="n"/>
      <c r="AB254" s="59" t="n"/>
      <c r="AC254" s="59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  <c r="Z255" s="59" t="n"/>
      <c r="AA255" s="59" t="n"/>
      <c r="AB255" s="59" t="n"/>
      <c r="AC255" s="59" t="n"/>
    </row>
    <row r="256">
      <c r="A256" s="59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59" t="n"/>
      <c r="X256" s="59" t="n"/>
      <c r="Y256" s="59" t="n"/>
      <c r="Z256" s="59" t="n"/>
      <c r="AA256" s="59" t="n"/>
      <c r="AB256" s="59" t="n"/>
      <c r="AC256" s="59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  <c r="Z257" s="59" t="n"/>
      <c r="AA257" s="59" t="n"/>
      <c r="AB257" s="59" t="n"/>
      <c r="AC257" s="59" t="n"/>
    </row>
    <row r="258">
      <c r="A258" s="59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59" t="n"/>
      <c r="T258" s="59" t="n"/>
      <c r="U258" s="59" t="n"/>
      <c r="V258" s="59" t="n"/>
      <c r="W258" s="59" t="n"/>
      <c r="X258" s="59" t="n"/>
      <c r="Y258" s="59" t="n"/>
      <c r="Z258" s="59" t="n"/>
      <c r="AA258" s="59" t="n"/>
      <c r="AB258" s="59" t="n"/>
      <c r="AC258" s="59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  <c r="Z259" s="59" t="n"/>
      <c r="AA259" s="59" t="n"/>
      <c r="AB259" s="59" t="n"/>
      <c r="AC259" s="59" t="n"/>
    </row>
    <row r="260">
      <c r="A260" s="59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59" t="n"/>
      <c r="X260" s="59" t="n"/>
      <c r="Y260" s="59" t="n"/>
      <c r="Z260" s="59" t="n"/>
      <c r="AA260" s="59" t="n"/>
      <c r="AB260" s="59" t="n"/>
      <c r="AC260" s="59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  <c r="AA261" s="59" t="n"/>
      <c r="AB261" s="59" t="n"/>
      <c r="AC261" s="59" t="n"/>
    </row>
    <row r="262">
      <c r="A262" s="59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59" t="n"/>
      <c r="X262" s="59" t="n"/>
      <c r="Y262" s="59" t="n"/>
      <c r="Z262" s="59" t="n"/>
      <c r="AA262" s="59" t="n"/>
      <c r="AB262" s="59" t="n"/>
      <c r="AC262" s="59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  <c r="AA263" s="59" t="n"/>
      <c r="AB263" s="59" t="n"/>
      <c r="AC263" s="59" t="n"/>
    </row>
    <row r="264">
      <c r="A264" s="59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59" t="n"/>
      <c r="T264" s="59" t="n"/>
      <c r="U264" s="59" t="n"/>
      <c r="V264" s="59" t="n"/>
      <c r="W264" s="59" t="n"/>
      <c r="X264" s="59" t="n"/>
      <c r="Y264" s="59" t="n"/>
      <c r="Z264" s="59" t="n"/>
      <c r="AA264" s="59" t="n"/>
      <c r="AB264" s="59" t="n"/>
      <c r="AC264" s="59" t="n"/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  <c r="Z265" s="59" t="n"/>
      <c r="AA265" s="59" t="n"/>
      <c r="AB265" s="59" t="n"/>
      <c r="AC265" s="59" t="n"/>
    </row>
    <row r="266">
      <c r="A266" s="59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59" t="n"/>
      <c r="T266" s="59" t="n"/>
      <c r="U266" s="59" t="n"/>
      <c r="V266" s="59" t="n"/>
      <c r="W266" s="59" t="n"/>
      <c r="X266" s="59" t="n"/>
      <c r="Y266" s="59" t="n"/>
      <c r="Z266" s="59" t="n"/>
      <c r="AA266" s="59" t="n"/>
      <c r="AB266" s="59" t="n"/>
      <c r="AC266" s="59" t="n"/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  <c r="Z267" s="59" t="n"/>
      <c r="AA267" s="59" t="n"/>
      <c r="AB267" s="59" t="n"/>
      <c r="AC267" s="59" t="n"/>
    </row>
    <row r="268">
      <c r="A268" s="59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59" t="n"/>
      <c r="T268" s="59" t="n"/>
      <c r="U268" s="59" t="n"/>
      <c r="V268" s="59" t="n"/>
      <c r="W268" s="59" t="n"/>
      <c r="X268" s="59" t="n"/>
      <c r="Y268" s="59" t="n"/>
      <c r="Z268" s="59" t="n"/>
      <c r="AA268" s="59" t="n"/>
      <c r="AB268" s="59" t="n"/>
      <c r="AC268" s="59" t="n"/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  <c r="Z269" s="59" t="n"/>
      <c r="AA269" s="59" t="n"/>
      <c r="AB269" s="59" t="n"/>
      <c r="AC269" s="59" t="n"/>
    </row>
    <row r="270">
      <c r="A270" s="59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59" t="n"/>
      <c r="T270" s="59" t="n"/>
      <c r="U270" s="59" t="n"/>
      <c r="V270" s="59" t="n"/>
      <c r="W270" s="59" t="n"/>
      <c r="X270" s="59" t="n"/>
      <c r="Y270" s="59" t="n"/>
      <c r="Z270" s="59" t="n"/>
      <c r="AA270" s="59" t="n"/>
      <c r="AB270" s="59" t="n"/>
      <c r="AC270" s="59" t="n"/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  <c r="AA271" s="59" t="n"/>
      <c r="AB271" s="59" t="n"/>
      <c r="AC271" s="59" t="n"/>
    </row>
    <row r="272">
      <c r="A272" s="59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59" t="n"/>
      <c r="X272" s="59" t="n"/>
      <c r="Y272" s="59" t="n"/>
      <c r="Z272" s="59" t="n"/>
      <c r="AA272" s="59" t="n"/>
      <c r="AB272" s="59" t="n"/>
      <c r="AC272" s="59" t="n"/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  <c r="AA273" s="59" t="n"/>
      <c r="AB273" s="59" t="n"/>
      <c r="AC273" s="59" t="n"/>
    </row>
    <row r="274">
      <c r="A274" s="59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59" t="n"/>
      <c r="X274" s="59" t="n"/>
      <c r="Y274" s="59" t="n"/>
      <c r="Z274" s="59" t="n"/>
      <c r="AA274" s="59" t="n"/>
      <c r="AB274" s="59" t="n"/>
      <c r="AC274" s="59" t="n"/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  <c r="AA275" s="59" t="n"/>
      <c r="AB275" s="59" t="n"/>
      <c r="AC275" s="59" t="n"/>
    </row>
    <row r="276">
      <c r="A276" s="59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59" t="n"/>
      <c r="T276" s="59" t="n"/>
      <c r="U276" s="59" t="n"/>
      <c r="V276" s="59" t="n"/>
      <c r="W276" s="59" t="n"/>
      <c r="X276" s="59" t="n"/>
      <c r="Y276" s="59" t="n"/>
      <c r="Z276" s="59" t="n"/>
      <c r="AA276" s="59" t="n"/>
      <c r="AB276" s="59" t="n"/>
      <c r="AC276" s="59" t="n"/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  <c r="Z277" s="59" t="n"/>
      <c r="AA277" s="59" t="n"/>
      <c r="AB277" s="59" t="n"/>
      <c r="AC277" s="59" t="n"/>
    </row>
    <row r="278">
      <c r="A278" s="59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59" t="n"/>
      <c r="T278" s="59" t="n"/>
      <c r="U278" s="59" t="n"/>
      <c r="V278" s="59" t="n"/>
      <c r="W278" s="59" t="n"/>
      <c r="X278" s="59" t="n"/>
      <c r="Y278" s="59" t="n"/>
      <c r="Z278" s="59" t="n"/>
      <c r="AA278" s="59" t="n"/>
      <c r="AB278" s="59" t="n"/>
      <c r="AC278" s="59" t="n"/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  <c r="Z279" s="59" t="n"/>
      <c r="AA279" s="59" t="n"/>
      <c r="AB279" s="59" t="n"/>
      <c r="AC279" s="59" t="n"/>
    </row>
    <row r="280">
      <c r="A280" s="59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59" t="n"/>
      <c r="T280" s="59" t="n"/>
      <c r="U280" s="59" t="n"/>
      <c r="V280" s="59" t="n"/>
      <c r="W280" s="59" t="n"/>
      <c r="X280" s="59" t="n"/>
      <c r="Y280" s="59" t="n"/>
      <c r="Z280" s="59" t="n"/>
      <c r="AA280" s="59" t="n"/>
      <c r="AB280" s="59" t="n"/>
      <c r="AC280" s="59" t="n"/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  <c r="Z281" s="59" t="n"/>
      <c r="AA281" s="59" t="n"/>
      <c r="AB281" s="59" t="n"/>
      <c r="AC281" s="59" t="n"/>
    </row>
    <row r="282">
      <c r="A282" s="59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59" t="n"/>
      <c r="X282" s="59" t="n"/>
      <c r="Y282" s="59" t="n"/>
      <c r="Z282" s="59" t="n"/>
      <c r="AA282" s="59" t="n"/>
      <c r="AB282" s="59" t="n"/>
      <c r="AC282" s="59" t="n"/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  <c r="AA283" s="59" t="n"/>
      <c r="AB283" s="59" t="n"/>
      <c r="AC283" s="59" t="n"/>
    </row>
    <row r="284">
      <c r="A284" s="59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59" t="n"/>
      <c r="X284" s="59" t="n"/>
      <c r="Y284" s="59" t="n"/>
      <c r="Z284" s="59" t="n"/>
      <c r="AA284" s="59" t="n"/>
      <c r="AB284" s="59" t="n"/>
      <c r="AC284" s="59" t="n"/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  <c r="AA285" s="59" t="n"/>
      <c r="AB285" s="59" t="n"/>
      <c r="AC285" s="59" t="n"/>
    </row>
    <row r="286">
      <c r="A286" s="59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59" t="n"/>
      <c r="T286" s="59" t="n"/>
      <c r="U286" s="59" t="n"/>
      <c r="V286" s="59" t="n"/>
      <c r="W286" s="59" t="n"/>
      <c r="X286" s="59" t="n"/>
      <c r="Y286" s="59" t="n"/>
      <c r="Z286" s="59" t="n"/>
      <c r="AA286" s="59" t="n"/>
      <c r="AB286" s="59" t="n"/>
      <c r="AC286" s="59" t="n"/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  <c r="Z287" s="59" t="n"/>
      <c r="AA287" s="59" t="n"/>
      <c r="AB287" s="59" t="n"/>
      <c r="AC287" s="59" t="n"/>
    </row>
    <row r="288">
      <c r="A288" s="59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59" t="n"/>
      <c r="T288" s="59" t="n"/>
      <c r="U288" s="59" t="n"/>
      <c r="V288" s="59" t="n"/>
      <c r="W288" s="59" t="n"/>
      <c r="X288" s="59" t="n"/>
      <c r="Y288" s="59" t="n"/>
      <c r="Z288" s="59" t="n"/>
      <c r="AA288" s="59" t="n"/>
      <c r="AB288" s="59" t="n"/>
      <c r="AC288" s="59" t="n"/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  <c r="Z289" s="59" t="n"/>
      <c r="AA289" s="59" t="n"/>
      <c r="AB289" s="59" t="n"/>
      <c r="AC289" s="59" t="n"/>
    </row>
    <row r="290">
      <c r="A290" s="59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59" t="n"/>
      <c r="T290" s="59" t="n"/>
      <c r="U290" s="59" t="n"/>
      <c r="V290" s="59" t="n"/>
      <c r="W290" s="59" t="n"/>
      <c r="X290" s="59" t="n"/>
      <c r="Y290" s="59" t="n"/>
      <c r="Z290" s="59" t="n"/>
      <c r="AA290" s="59" t="n"/>
      <c r="AB290" s="59" t="n"/>
      <c r="AC290" s="59" t="n"/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  <c r="Z291" s="59" t="n"/>
      <c r="AA291" s="59" t="n"/>
      <c r="AB291" s="59" t="n"/>
      <c r="AC291" s="59" t="n"/>
    </row>
    <row r="292">
      <c r="A292" s="59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59" t="n"/>
      <c r="T292" s="59" t="n"/>
      <c r="U292" s="59" t="n"/>
      <c r="V292" s="59" t="n"/>
      <c r="W292" s="59" t="n"/>
      <c r="X292" s="59" t="n"/>
      <c r="Y292" s="59" t="n"/>
      <c r="Z292" s="59" t="n"/>
      <c r="AA292" s="59" t="n"/>
      <c r="AB292" s="59" t="n"/>
      <c r="AC292" s="59" t="n"/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  <c r="AA293" s="59" t="n"/>
      <c r="AB293" s="59" t="n"/>
      <c r="AC293" s="59" t="n"/>
    </row>
    <row r="294">
      <c r="A294" s="59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59" t="n"/>
      <c r="X294" s="59" t="n"/>
      <c r="Y294" s="59" t="n"/>
      <c r="Z294" s="59" t="n"/>
      <c r="AA294" s="59" t="n"/>
      <c r="AB294" s="59" t="n"/>
      <c r="AC294" s="59" t="n"/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  <c r="AA295" s="59" t="n"/>
      <c r="AB295" s="59" t="n"/>
      <c r="AC295" s="59" t="n"/>
    </row>
    <row r="296">
      <c r="A296" s="59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59" t="n"/>
      <c r="X296" s="59" t="n"/>
      <c r="Y296" s="59" t="n"/>
      <c r="Z296" s="59" t="n"/>
      <c r="AA296" s="59" t="n"/>
      <c r="AB296" s="59" t="n"/>
      <c r="AC296" s="59" t="n"/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  <c r="Z297" s="59" t="n"/>
      <c r="AA297" s="59" t="n"/>
      <c r="AB297" s="59" t="n"/>
      <c r="AC297" s="59" t="n"/>
    </row>
    <row r="298">
      <c r="A298" s="59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59" t="n"/>
      <c r="T298" s="59" t="n"/>
      <c r="U298" s="59" t="n"/>
      <c r="V298" s="59" t="n"/>
      <c r="W298" s="59" t="n"/>
      <c r="X298" s="59" t="n"/>
      <c r="Y298" s="59" t="n"/>
      <c r="Z298" s="59" t="n"/>
      <c r="AA298" s="59" t="n"/>
      <c r="AB298" s="59" t="n"/>
      <c r="AC298" s="59" t="n"/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  <c r="Z299" s="59" t="n"/>
      <c r="AA299" s="59" t="n"/>
      <c r="AB299" s="59" t="n"/>
      <c r="AC299" s="59" t="n"/>
    </row>
    <row r="300">
      <c r="A300" s="59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59" t="n"/>
      <c r="X300" s="59" t="n"/>
      <c r="Y300" s="59" t="n"/>
      <c r="Z300" s="59" t="n"/>
      <c r="AA300" s="59" t="n"/>
      <c r="AB300" s="59" t="n"/>
      <c r="AC300" s="59" t="n"/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  <c r="AA301" s="59" t="n"/>
      <c r="AB301" s="59" t="n"/>
      <c r="AC301" s="59" t="n"/>
    </row>
    <row r="302">
      <c r="A302" s="59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59" t="n"/>
      <c r="T302" s="59" t="n"/>
      <c r="U302" s="59" t="n"/>
      <c r="V302" s="59" t="n"/>
      <c r="W302" s="59" t="n"/>
      <c r="X302" s="59" t="n"/>
      <c r="Y302" s="59" t="n"/>
      <c r="Z302" s="59" t="n"/>
      <c r="AA302" s="59" t="n"/>
      <c r="AB302" s="59" t="n"/>
      <c r="AC302" s="59" t="n"/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  <c r="Z303" s="59" t="n"/>
      <c r="AA303" s="59" t="n"/>
      <c r="AB303" s="59" t="n"/>
      <c r="AC303" s="59" t="n"/>
    </row>
    <row r="304">
      <c r="A304" s="59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59" t="n"/>
      <c r="X304" s="59" t="n"/>
      <c r="Y304" s="59" t="n"/>
      <c r="Z304" s="59" t="n"/>
      <c r="AA304" s="59" t="n"/>
      <c r="AB304" s="59" t="n"/>
      <c r="AC304" s="59" t="n"/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  <c r="AA305" s="59" t="n"/>
      <c r="AB305" s="59" t="n"/>
      <c r="AC305" s="59" t="n"/>
    </row>
    <row r="306">
      <c r="A306" s="59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59" t="n"/>
      <c r="X306" s="59" t="n"/>
      <c r="Y306" s="59" t="n"/>
      <c r="Z306" s="59" t="n"/>
      <c r="AA306" s="59" t="n"/>
      <c r="AB306" s="59" t="n"/>
      <c r="AC306" s="59" t="n"/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  <c r="AA307" s="59" t="n"/>
      <c r="AB307" s="59" t="n"/>
      <c r="AC307" s="59" t="n"/>
    </row>
    <row r="308">
      <c r="A308" s="59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59" t="n"/>
      <c r="T308" s="59" t="n"/>
      <c r="U308" s="59" t="n"/>
      <c r="V308" s="59" t="n"/>
      <c r="W308" s="59" t="n"/>
      <c r="X308" s="59" t="n"/>
      <c r="Y308" s="59" t="n"/>
      <c r="Z308" s="59" t="n"/>
      <c r="AA308" s="59" t="n"/>
      <c r="AB308" s="59" t="n"/>
      <c r="AC308" s="59" t="n"/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  <c r="Z309" s="59" t="n"/>
      <c r="AA309" s="59" t="n"/>
      <c r="AB309" s="59" t="n"/>
      <c r="AC309" s="59" t="n"/>
    </row>
    <row r="310">
      <c r="A310" s="59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59" t="n"/>
      <c r="T310" s="59" t="n"/>
      <c r="U310" s="59" t="n"/>
      <c r="V310" s="59" t="n"/>
      <c r="W310" s="59" t="n"/>
      <c r="X310" s="59" t="n"/>
      <c r="Y310" s="59" t="n"/>
      <c r="Z310" s="59" t="n"/>
      <c r="AA310" s="59" t="n"/>
      <c r="AB310" s="59" t="n"/>
      <c r="AC310" s="59" t="n"/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  <c r="Z311" s="59" t="n"/>
      <c r="AA311" s="59" t="n"/>
      <c r="AB311" s="59" t="n"/>
      <c r="AC311" s="59" t="n"/>
    </row>
    <row r="312">
      <c r="A312" s="59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59" t="n"/>
      <c r="T312" s="59" t="n"/>
      <c r="U312" s="59" t="n"/>
      <c r="V312" s="59" t="n"/>
      <c r="W312" s="59" t="n"/>
      <c r="X312" s="59" t="n"/>
      <c r="Y312" s="59" t="n"/>
      <c r="Z312" s="59" t="n"/>
      <c r="AA312" s="59" t="n"/>
      <c r="AB312" s="59" t="n"/>
      <c r="AC312" s="59" t="n"/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  <c r="Z313" s="59" t="n"/>
      <c r="AA313" s="59" t="n"/>
      <c r="AB313" s="59" t="n"/>
      <c r="AC313" s="59" t="n"/>
    </row>
    <row r="314">
      <c r="A314" s="59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59" t="n"/>
      <c r="T314" s="59" t="n"/>
      <c r="U314" s="59" t="n"/>
      <c r="V314" s="59" t="n"/>
      <c r="W314" s="59" t="n"/>
      <c r="X314" s="59" t="n"/>
      <c r="Y314" s="59" t="n"/>
      <c r="Z314" s="59" t="n"/>
      <c r="AA314" s="59" t="n"/>
      <c r="AB314" s="59" t="n"/>
      <c r="AC314" s="59" t="n"/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  <c r="AA315" s="59" t="n"/>
      <c r="AB315" s="59" t="n"/>
      <c r="AC315" s="59" t="n"/>
    </row>
    <row r="316">
      <c r="A316" s="59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59" t="n"/>
      <c r="X316" s="59" t="n"/>
      <c r="Y316" s="59" t="n"/>
      <c r="Z316" s="59" t="n"/>
      <c r="AA316" s="59" t="n"/>
      <c r="AB316" s="59" t="n"/>
      <c r="AC316" s="59" t="n"/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  <c r="AA317" s="59" t="n"/>
      <c r="AB317" s="59" t="n"/>
      <c r="AC317" s="59" t="n"/>
    </row>
    <row r="318">
      <c r="A318" s="59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59" t="n"/>
      <c r="X318" s="59" t="n"/>
      <c r="Y318" s="59" t="n"/>
      <c r="Z318" s="59" t="n"/>
      <c r="AA318" s="59" t="n"/>
      <c r="AB318" s="59" t="n"/>
      <c r="AC318" s="59" t="n"/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  <c r="Z319" s="59" t="n"/>
      <c r="AA319" s="59" t="n"/>
      <c r="AB319" s="59" t="n"/>
      <c r="AC319" s="59" t="n"/>
    </row>
    <row r="320">
      <c r="A320" s="59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59" t="n"/>
      <c r="T320" s="59" t="n"/>
      <c r="U320" s="59" t="n"/>
      <c r="V320" s="59" t="n"/>
      <c r="W320" s="59" t="n"/>
      <c r="X320" s="59" t="n"/>
      <c r="Y320" s="59" t="n"/>
      <c r="Z320" s="59" t="n"/>
      <c r="AA320" s="59" t="n"/>
      <c r="AB320" s="59" t="n"/>
      <c r="AC320" s="59" t="n"/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  <c r="Z321" s="59" t="n"/>
      <c r="AA321" s="59" t="n"/>
      <c r="AB321" s="59" t="n"/>
      <c r="AC321" s="59" t="n"/>
    </row>
    <row r="322">
      <c r="A322" s="59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59" t="n"/>
      <c r="T322" s="59" t="n"/>
      <c r="U322" s="59" t="n"/>
      <c r="V322" s="59" t="n"/>
      <c r="W322" s="59" t="n"/>
      <c r="X322" s="59" t="n"/>
      <c r="Y322" s="59" t="n"/>
      <c r="Z322" s="59" t="n"/>
      <c r="AA322" s="59" t="n"/>
      <c r="AB322" s="59" t="n"/>
      <c r="AC322" s="59" t="n"/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  <c r="Z323" s="59" t="n"/>
      <c r="AA323" s="59" t="n"/>
      <c r="AB323" s="59" t="n"/>
      <c r="AC323" s="59" t="n"/>
    </row>
    <row r="324">
      <c r="A324" s="59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59" t="n"/>
      <c r="T324" s="59" t="n"/>
      <c r="U324" s="59" t="n"/>
      <c r="V324" s="59" t="n"/>
      <c r="W324" s="59" t="n"/>
      <c r="X324" s="59" t="n"/>
      <c r="Y324" s="59" t="n"/>
      <c r="Z324" s="59" t="n"/>
      <c r="AA324" s="59" t="n"/>
      <c r="AB324" s="59" t="n"/>
      <c r="AC324" s="59" t="n"/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  <c r="Z325" s="59" t="n"/>
      <c r="AA325" s="59" t="n"/>
      <c r="AB325" s="59" t="n"/>
      <c r="AC325" s="59" t="n"/>
    </row>
    <row r="326">
      <c r="A326" s="59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59" t="n"/>
      <c r="X326" s="59" t="n"/>
      <c r="Y326" s="59" t="n"/>
      <c r="Z326" s="59" t="n"/>
      <c r="AA326" s="59" t="n"/>
      <c r="AB326" s="59" t="n"/>
      <c r="AC326" s="59" t="n"/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  <c r="AA327" s="59" t="n"/>
      <c r="AB327" s="59" t="n"/>
      <c r="AC327" s="59" t="n"/>
    </row>
    <row r="328">
      <c r="A328" s="59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59" t="n"/>
      <c r="X328" s="59" t="n"/>
      <c r="Y328" s="59" t="n"/>
      <c r="Z328" s="59" t="n"/>
      <c r="AA328" s="59" t="n"/>
      <c r="AB328" s="59" t="n"/>
      <c r="AC328" s="59" t="n"/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  <c r="AA329" s="59" t="n"/>
      <c r="AB329" s="59" t="n"/>
      <c r="AC329" s="59" t="n"/>
    </row>
    <row r="330">
      <c r="A330" s="59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59" t="n"/>
      <c r="T330" s="59" t="n"/>
      <c r="U330" s="59" t="n"/>
      <c r="V330" s="59" t="n"/>
      <c r="W330" s="59" t="n"/>
      <c r="X330" s="59" t="n"/>
      <c r="Y330" s="59" t="n"/>
      <c r="Z330" s="59" t="n"/>
      <c r="AA330" s="59" t="n"/>
      <c r="AB330" s="59" t="n"/>
      <c r="AC330" s="59" t="n"/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  <c r="Z331" s="59" t="n"/>
      <c r="AA331" s="59" t="n"/>
      <c r="AB331" s="59" t="n"/>
      <c r="AC331" s="59" t="n"/>
    </row>
    <row r="332">
      <c r="A332" s="59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59" t="n"/>
      <c r="T332" s="59" t="n"/>
      <c r="U332" s="59" t="n"/>
      <c r="V332" s="59" t="n"/>
      <c r="W332" s="59" t="n"/>
      <c r="X332" s="59" t="n"/>
      <c r="Y332" s="59" t="n"/>
      <c r="Z332" s="59" t="n"/>
      <c r="AA332" s="59" t="n"/>
      <c r="AB332" s="59" t="n"/>
      <c r="AC332" s="59" t="n"/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  <c r="Z333" s="59" t="n"/>
      <c r="AA333" s="59" t="n"/>
      <c r="AB333" s="59" t="n"/>
      <c r="AC333" s="59" t="n"/>
    </row>
    <row r="334">
      <c r="A334" s="59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59" t="n"/>
      <c r="T334" s="59" t="n"/>
      <c r="U334" s="59" t="n"/>
      <c r="V334" s="59" t="n"/>
      <c r="W334" s="59" t="n"/>
      <c r="X334" s="59" t="n"/>
      <c r="Y334" s="59" t="n"/>
      <c r="Z334" s="59" t="n"/>
      <c r="AA334" s="59" t="n"/>
      <c r="AB334" s="59" t="n"/>
      <c r="AC334" s="59" t="n"/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  <c r="Z335" s="59" t="n"/>
      <c r="AA335" s="59" t="n"/>
      <c r="AB335" s="59" t="n"/>
      <c r="AC335" s="59" t="n"/>
    </row>
    <row r="336">
      <c r="A336" s="59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59" t="n"/>
      <c r="T336" s="59" t="n"/>
      <c r="U336" s="59" t="n"/>
      <c r="V336" s="59" t="n"/>
      <c r="W336" s="59" t="n"/>
      <c r="X336" s="59" t="n"/>
      <c r="Y336" s="59" t="n"/>
      <c r="Z336" s="59" t="n"/>
      <c r="AA336" s="59" t="n"/>
      <c r="AB336" s="59" t="n"/>
      <c r="AC336" s="59" t="n"/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  <c r="AA337" s="59" t="n"/>
      <c r="AB337" s="59" t="n"/>
      <c r="AC337" s="59" t="n"/>
    </row>
    <row r="338">
      <c r="A338" s="59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59" t="n"/>
      <c r="X338" s="59" t="n"/>
      <c r="Y338" s="59" t="n"/>
      <c r="Z338" s="59" t="n"/>
      <c r="AA338" s="59" t="n"/>
      <c r="AB338" s="59" t="n"/>
      <c r="AC338" s="59" t="n"/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  <c r="AA339" s="59" t="n"/>
      <c r="AB339" s="59" t="n"/>
      <c r="AC339" s="59" t="n"/>
    </row>
    <row r="340">
      <c r="A340" s="59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59" t="n"/>
      <c r="X340" s="59" t="n"/>
      <c r="Y340" s="59" t="n"/>
      <c r="Z340" s="59" t="n"/>
      <c r="AA340" s="59" t="n"/>
      <c r="AB340" s="59" t="n"/>
      <c r="AC340" s="59" t="n"/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  <c r="Z341" s="59" t="n"/>
      <c r="AA341" s="59" t="n"/>
      <c r="AB341" s="59" t="n"/>
      <c r="AC341" s="59" t="n"/>
    </row>
    <row r="342">
      <c r="A342" s="59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59" t="n"/>
      <c r="T342" s="59" t="n"/>
      <c r="U342" s="59" t="n"/>
      <c r="V342" s="59" t="n"/>
      <c r="W342" s="59" t="n"/>
      <c r="X342" s="59" t="n"/>
      <c r="Y342" s="59" t="n"/>
      <c r="Z342" s="59" t="n"/>
      <c r="AA342" s="59" t="n"/>
      <c r="AB342" s="59" t="n"/>
      <c r="AC342" s="59" t="n"/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  <c r="Z343" s="59" t="n"/>
      <c r="AA343" s="59" t="n"/>
      <c r="AB343" s="59" t="n"/>
      <c r="AC343" s="59" t="n"/>
    </row>
    <row r="344">
      <c r="A344" s="59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59" t="n"/>
      <c r="T344" s="59" t="n"/>
      <c r="U344" s="59" t="n"/>
      <c r="V344" s="59" t="n"/>
      <c r="W344" s="59" t="n"/>
      <c r="X344" s="59" t="n"/>
      <c r="Y344" s="59" t="n"/>
      <c r="Z344" s="59" t="n"/>
      <c r="AA344" s="59" t="n"/>
      <c r="AB344" s="59" t="n"/>
      <c r="AC344" s="59" t="n"/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  <c r="Z345" s="59" t="n"/>
      <c r="AA345" s="59" t="n"/>
      <c r="AB345" s="59" t="n"/>
      <c r="AC345" s="59" t="n"/>
    </row>
    <row r="346">
      <c r="A346" s="59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59" t="n"/>
      <c r="T346" s="59" t="n"/>
      <c r="U346" s="59" t="n"/>
      <c r="V346" s="59" t="n"/>
      <c r="W346" s="59" t="n"/>
      <c r="X346" s="59" t="n"/>
      <c r="Y346" s="59" t="n"/>
      <c r="Z346" s="59" t="n"/>
      <c r="AA346" s="59" t="n"/>
      <c r="AB346" s="59" t="n"/>
      <c r="AC346" s="59" t="n"/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  <c r="Z347" s="59" t="n"/>
      <c r="AA347" s="59" t="n"/>
      <c r="AB347" s="59" t="n"/>
      <c r="AC347" s="59" t="n"/>
    </row>
    <row r="348">
      <c r="A348" s="59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59" t="n"/>
      <c r="X348" s="59" t="n"/>
      <c r="Y348" s="59" t="n"/>
      <c r="Z348" s="59" t="n"/>
      <c r="AA348" s="59" t="n"/>
      <c r="AB348" s="59" t="n"/>
      <c r="AC348" s="59" t="n"/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  <c r="AA349" s="59" t="n"/>
      <c r="AB349" s="59" t="n"/>
      <c r="AC349" s="59" t="n"/>
    </row>
    <row r="350">
      <c r="A350" s="59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59" t="n"/>
      <c r="X350" s="59" t="n"/>
      <c r="Y350" s="59" t="n"/>
      <c r="Z350" s="59" t="n"/>
      <c r="AA350" s="59" t="n"/>
      <c r="AB350" s="59" t="n"/>
      <c r="AC350" s="59" t="n"/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  <c r="AA351" s="59" t="n"/>
      <c r="AB351" s="59" t="n"/>
      <c r="AC351" s="59" t="n"/>
    </row>
    <row r="352">
      <c r="A352" s="59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59" t="n"/>
      <c r="T352" s="59" t="n"/>
      <c r="U352" s="59" t="n"/>
      <c r="V352" s="59" t="n"/>
      <c r="W352" s="59" t="n"/>
      <c r="X352" s="59" t="n"/>
      <c r="Y352" s="59" t="n"/>
      <c r="Z352" s="59" t="n"/>
      <c r="AA352" s="59" t="n"/>
      <c r="AB352" s="59" t="n"/>
      <c r="AC352" s="59" t="n"/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  <c r="Z353" s="59" t="n"/>
      <c r="AA353" s="59" t="n"/>
      <c r="AB353" s="59" t="n"/>
      <c r="AC353" s="59" t="n"/>
    </row>
    <row r="354">
      <c r="A354" s="59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59" t="n"/>
      <c r="T354" s="59" t="n"/>
      <c r="U354" s="59" t="n"/>
      <c r="V354" s="59" t="n"/>
      <c r="W354" s="59" t="n"/>
      <c r="X354" s="59" t="n"/>
      <c r="Y354" s="59" t="n"/>
      <c r="Z354" s="59" t="n"/>
      <c r="AA354" s="59" t="n"/>
      <c r="AB354" s="59" t="n"/>
      <c r="AC354" s="59" t="n"/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  <c r="Z355" s="59" t="n"/>
      <c r="AA355" s="59" t="n"/>
      <c r="AB355" s="59" t="n"/>
      <c r="AC355" s="59" t="n"/>
    </row>
    <row r="356">
      <c r="A356" s="59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59" t="n"/>
      <c r="T356" s="59" t="n"/>
      <c r="U356" s="59" t="n"/>
      <c r="V356" s="59" t="n"/>
      <c r="W356" s="59" t="n"/>
      <c r="X356" s="59" t="n"/>
      <c r="Y356" s="59" t="n"/>
      <c r="Z356" s="59" t="n"/>
      <c r="AA356" s="59" t="n"/>
      <c r="AB356" s="59" t="n"/>
      <c r="AC356" s="59" t="n"/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  <c r="Z357" s="59" t="n"/>
      <c r="AA357" s="59" t="n"/>
      <c r="AB357" s="59" t="n"/>
      <c r="AC357" s="59" t="n"/>
    </row>
    <row r="358">
      <c r="A358" s="59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59" t="n"/>
      <c r="T358" s="59" t="n"/>
      <c r="U358" s="59" t="n"/>
      <c r="V358" s="59" t="n"/>
      <c r="W358" s="59" t="n"/>
      <c r="X358" s="59" t="n"/>
      <c r="Y358" s="59" t="n"/>
      <c r="Z358" s="59" t="n"/>
      <c r="AA358" s="59" t="n"/>
      <c r="AB358" s="59" t="n"/>
      <c r="AC358" s="59" t="n"/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  <c r="AA359" s="59" t="n"/>
      <c r="AB359" s="59" t="n"/>
      <c r="AC359" s="59" t="n"/>
    </row>
    <row r="360">
      <c r="A360" s="59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59" t="n"/>
      <c r="X360" s="59" t="n"/>
      <c r="Y360" s="59" t="n"/>
      <c r="Z360" s="59" t="n"/>
      <c r="AA360" s="59" t="n"/>
      <c r="AB360" s="59" t="n"/>
      <c r="AC360" s="59" t="n"/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  <c r="AA361" s="59" t="n"/>
      <c r="AB361" s="59" t="n"/>
      <c r="AC361" s="59" t="n"/>
    </row>
    <row r="362">
      <c r="A362" s="59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59" t="n"/>
      <c r="X362" s="59" t="n"/>
      <c r="Y362" s="59" t="n"/>
      <c r="Z362" s="59" t="n"/>
      <c r="AA362" s="59" t="n"/>
      <c r="AB362" s="59" t="n"/>
      <c r="AC362" s="59" t="n"/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  <c r="Z363" s="59" t="n"/>
      <c r="AA363" s="59" t="n"/>
      <c r="AB363" s="59" t="n"/>
      <c r="AC363" s="59" t="n"/>
    </row>
    <row r="364">
      <c r="A364" s="59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59" t="n"/>
      <c r="T364" s="59" t="n"/>
      <c r="U364" s="59" t="n"/>
      <c r="V364" s="59" t="n"/>
      <c r="W364" s="59" t="n"/>
      <c r="X364" s="59" t="n"/>
      <c r="Y364" s="59" t="n"/>
      <c r="Z364" s="59" t="n"/>
      <c r="AA364" s="59" t="n"/>
      <c r="AB364" s="59" t="n"/>
      <c r="AC364" s="59" t="n"/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  <c r="Z365" s="59" t="n"/>
      <c r="AA365" s="59" t="n"/>
      <c r="AB365" s="59" t="n"/>
      <c r="AC365" s="59" t="n"/>
    </row>
    <row r="366">
      <c r="A366" s="59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59" t="n"/>
      <c r="T366" s="59" t="n"/>
      <c r="U366" s="59" t="n"/>
      <c r="V366" s="59" t="n"/>
      <c r="W366" s="59" t="n"/>
      <c r="X366" s="59" t="n"/>
      <c r="Y366" s="59" t="n"/>
      <c r="Z366" s="59" t="n"/>
      <c r="AA366" s="59" t="n"/>
      <c r="AB366" s="59" t="n"/>
      <c r="AC366" s="59" t="n"/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  <c r="Z367" s="59" t="n"/>
      <c r="AA367" s="59" t="n"/>
      <c r="AB367" s="59" t="n"/>
      <c r="AC367" s="59" t="n"/>
    </row>
    <row r="368">
      <c r="A368" s="59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59" t="n"/>
      <c r="T368" s="59" t="n"/>
      <c r="U368" s="59" t="n"/>
      <c r="V368" s="59" t="n"/>
      <c r="W368" s="59" t="n"/>
      <c r="X368" s="59" t="n"/>
      <c r="Y368" s="59" t="n"/>
      <c r="Z368" s="59" t="n"/>
      <c r="AA368" s="59" t="n"/>
      <c r="AB368" s="59" t="n"/>
      <c r="AC368" s="59" t="n"/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  <c r="Z369" s="59" t="n"/>
      <c r="AA369" s="59" t="n"/>
      <c r="AB369" s="59" t="n"/>
      <c r="AC369" s="59" t="n"/>
    </row>
    <row r="370">
      <c r="A370" s="59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59" t="n"/>
      <c r="X370" s="59" t="n"/>
      <c r="Y370" s="59" t="n"/>
      <c r="Z370" s="59" t="n"/>
      <c r="AA370" s="59" t="n"/>
      <c r="AB370" s="59" t="n"/>
      <c r="AC370" s="59" t="n"/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  <c r="AA371" s="59" t="n"/>
      <c r="AB371" s="59" t="n"/>
      <c r="AC371" s="59" t="n"/>
    </row>
    <row r="372">
      <c r="A372" s="59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59" t="n"/>
      <c r="X372" s="59" t="n"/>
      <c r="Y372" s="59" t="n"/>
      <c r="Z372" s="59" t="n"/>
      <c r="AA372" s="59" t="n"/>
      <c r="AB372" s="59" t="n"/>
      <c r="AC372" s="59" t="n"/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  <c r="AA373" s="59" t="n"/>
      <c r="AB373" s="59" t="n"/>
      <c r="AC373" s="59" t="n"/>
    </row>
    <row r="374">
      <c r="A374" s="59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59" t="n"/>
      <c r="T374" s="59" t="n"/>
      <c r="U374" s="59" t="n"/>
      <c r="V374" s="59" t="n"/>
      <c r="W374" s="59" t="n"/>
      <c r="X374" s="59" t="n"/>
      <c r="Y374" s="59" t="n"/>
      <c r="Z374" s="59" t="n"/>
      <c r="AA374" s="59" t="n"/>
      <c r="AB374" s="59" t="n"/>
      <c r="AC374" s="59" t="n"/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  <c r="Z375" s="59" t="n"/>
      <c r="AA375" s="59" t="n"/>
      <c r="AB375" s="59" t="n"/>
      <c r="AC375" s="59" t="n"/>
    </row>
    <row r="376">
      <c r="A376" s="59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59" t="n"/>
      <c r="T376" s="59" t="n"/>
      <c r="U376" s="59" t="n"/>
      <c r="V376" s="59" t="n"/>
      <c r="W376" s="59" t="n"/>
      <c r="X376" s="59" t="n"/>
      <c r="Y376" s="59" t="n"/>
      <c r="Z376" s="59" t="n"/>
      <c r="AA376" s="59" t="n"/>
      <c r="AB376" s="59" t="n"/>
      <c r="AC376" s="59" t="n"/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  <c r="Z377" s="59" t="n"/>
      <c r="AA377" s="59" t="n"/>
      <c r="AB377" s="59" t="n"/>
      <c r="AC377" s="59" t="n"/>
    </row>
    <row r="378">
      <c r="A378" s="59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59" t="n"/>
      <c r="T378" s="59" t="n"/>
      <c r="U378" s="59" t="n"/>
      <c r="V378" s="59" t="n"/>
      <c r="W378" s="59" t="n"/>
      <c r="X378" s="59" t="n"/>
      <c r="Y378" s="59" t="n"/>
      <c r="Z378" s="59" t="n"/>
      <c r="AA378" s="59" t="n"/>
      <c r="AB378" s="59" t="n"/>
      <c r="AC378" s="59" t="n"/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  <c r="Z379" s="59" t="n"/>
      <c r="AA379" s="59" t="n"/>
      <c r="AB379" s="59" t="n"/>
      <c r="AC379" s="59" t="n"/>
    </row>
    <row r="380">
      <c r="A380" s="59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59" t="n"/>
      <c r="T380" s="59" t="n"/>
      <c r="U380" s="59" t="n"/>
      <c r="V380" s="59" t="n"/>
      <c r="W380" s="59" t="n"/>
      <c r="X380" s="59" t="n"/>
      <c r="Y380" s="59" t="n"/>
      <c r="Z380" s="59" t="n"/>
      <c r="AA380" s="59" t="n"/>
      <c r="AB380" s="59" t="n"/>
      <c r="AC380" s="59" t="n"/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  <c r="AA381" s="59" t="n"/>
      <c r="AB381" s="59" t="n"/>
      <c r="AC381" s="59" t="n"/>
    </row>
    <row r="382">
      <c r="A382" s="59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59" t="n"/>
      <c r="X382" s="59" t="n"/>
      <c r="Y382" s="59" t="n"/>
      <c r="Z382" s="59" t="n"/>
      <c r="AA382" s="59" t="n"/>
      <c r="AB382" s="59" t="n"/>
      <c r="AC382" s="59" t="n"/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  <c r="AA383" s="59" t="n"/>
      <c r="AB383" s="59" t="n"/>
      <c r="AC383" s="59" t="n"/>
    </row>
    <row r="384">
      <c r="A384" s="59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59" t="n"/>
      <c r="X384" s="59" t="n"/>
      <c r="Y384" s="59" t="n"/>
      <c r="Z384" s="59" t="n"/>
      <c r="AA384" s="59" t="n"/>
      <c r="AB384" s="59" t="n"/>
      <c r="AC384" s="59" t="n"/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  <c r="Z385" s="59" t="n"/>
      <c r="AA385" s="59" t="n"/>
      <c r="AB385" s="59" t="n"/>
      <c r="AC385" s="59" t="n"/>
    </row>
    <row r="386">
      <c r="A386" s="59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59" t="n"/>
      <c r="T386" s="59" t="n"/>
      <c r="U386" s="59" t="n"/>
      <c r="V386" s="59" t="n"/>
      <c r="W386" s="59" t="n"/>
      <c r="X386" s="59" t="n"/>
      <c r="Y386" s="59" t="n"/>
      <c r="Z386" s="59" t="n"/>
      <c r="AA386" s="59" t="n"/>
      <c r="AB386" s="59" t="n"/>
      <c r="AC386" s="59" t="n"/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  <c r="Z387" s="59" t="n"/>
      <c r="AA387" s="59" t="n"/>
      <c r="AB387" s="59" t="n"/>
      <c r="AC387" s="59" t="n"/>
    </row>
    <row r="388">
      <c r="A388" s="59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59" t="n"/>
      <c r="T388" s="59" t="n"/>
      <c r="U388" s="59" t="n"/>
      <c r="V388" s="59" t="n"/>
      <c r="W388" s="59" t="n"/>
      <c r="X388" s="59" t="n"/>
      <c r="Y388" s="59" t="n"/>
      <c r="Z388" s="59" t="n"/>
      <c r="AA388" s="59" t="n"/>
      <c r="AB388" s="59" t="n"/>
      <c r="AC388" s="59" t="n"/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  <c r="Z389" s="59" t="n"/>
      <c r="AA389" s="59" t="n"/>
      <c r="AB389" s="59" t="n"/>
      <c r="AC389" s="59" t="n"/>
    </row>
    <row r="390">
      <c r="A390" s="59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59" t="n"/>
      <c r="T390" s="59" t="n"/>
      <c r="U390" s="59" t="n"/>
      <c r="V390" s="59" t="n"/>
      <c r="W390" s="59" t="n"/>
      <c r="X390" s="59" t="n"/>
      <c r="Y390" s="59" t="n"/>
      <c r="Z390" s="59" t="n"/>
      <c r="AA390" s="59" t="n"/>
      <c r="AB390" s="59" t="n"/>
      <c r="AC390" s="59" t="n"/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  <c r="Z391" s="59" t="n"/>
      <c r="AA391" s="59" t="n"/>
      <c r="AB391" s="59" t="n"/>
      <c r="AC391" s="59" t="n"/>
    </row>
    <row r="392">
      <c r="A392" s="59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59" t="n"/>
      <c r="X392" s="59" t="n"/>
      <c r="Y392" s="59" t="n"/>
      <c r="Z392" s="59" t="n"/>
      <c r="AA392" s="59" t="n"/>
      <c r="AB392" s="59" t="n"/>
      <c r="AC392" s="59" t="n"/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  <c r="AA393" s="59" t="n"/>
      <c r="AB393" s="59" t="n"/>
      <c r="AC393" s="59" t="n"/>
    </row>
    <row r="394">
      <c r="A394" s="59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59" t="n"/>
      <c r="X394" s="59" t="n"/>
      <c r="Y394" s="59" t="n"/>
      <c r="Z394" s="59" t="n"/>
      <c r="AA394" s="59" t="n"/>
      <c r="AB394" s="59" t="n"/>
      <c r="AC394" s="59" t="n"/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  <c r="AA395" s="59" t="n"/>
      <c r="AB395" s="59" t="n"/>
      <c r="AC395" s="59" t="n"/>
    </row>
    <row r="396">
      <c r="A396" s="59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59" t="n"/>
      <c r="T396" s="59" t="n"/>
      <c r="U396" s="59" t="n"/>
      <c r="V396" s="59" t="n"/>
      <c r="W396" s="59" t="n"/>
      <c r="X396" s="59" t="n"/>
      <c r="Y396" s="59" t="n"/>
      <c r="Z396" s="59" t="n"/>
      <c r="AA396" s="59" t="n"/>
      <c r="AB396" s="59" t="n"/>
      <c r="AC396" s="59" t="n"/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  <c r="Z397" s="59" t="n"/>
      <c r="AA397" s="59" t="n"/>
      <c r="AB397" s="59" t="n"/>
      <c r="AC397" s="59" t="n"/>
    </row>
    <row r="398">
      <c r="A398" s="59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59" t="n"/>
      <c r="T398" s="59" t="n"/>
      <c r="U398" s="59" t="n"/>
      <c r="V398" s="59" t="n"/>
      <c r="W398" s="59" t="n"/>
      <c r="X398" s="59" t="n"/>
      <c r="Y398" s="59" t="n"/>
      <c r="Z398" s="59" t="n"/>
      <c r="AA398" s="59" t="n"/>
      <c r="AB398" s="59" t="n"/>
      <c r="AC398" s="59" t="n"/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  <c r="Z399" s="59" t="n"/>
      <c r="AA399" s="59" t="n"/>
      <c r="AB399" s="59" t="n"/>
      <c r="AC399" s="59" t="n"/>
    </row>
    <row r="400">
      <c r="A400" s="59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59" t="n"/>
      <c r="T400" s="59" t="n"/>
      <c r="U400" s="59" t="n"/>
      <c r="V400" s="59" t="n"/>
      <c r="W400" s="59" t="n"/>
      <c r="X400" s="59" t="n"/>
      <c r="Y400" s="59" t="n"/>
      <c r="Z400" s="59" t="n"/>
      <c r="AA400" s="59" t="n"/>
      <c r="AB400" s="59" t="n"/>
      <c r="AC400" s="59" t="n"/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  <c r="Z401" s="59" t="n"/>
      <c r="AA401" s="59" t="n"/>
      <c r="AB401" s="59" t="n"/>
      <c r="AC401" s="59" t="n"/>
    </row>
    <row r="402">
      <c r="A402" s="59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59" t="n"/>
      <c r="T402" s="59" t="n"/>
      <c r="U402" s="59" t="n"/>
      <c r="V402" s="59" t="n"/>
      <c r="W402" s="59" t="n"/>
      <c r="X402" s="59" t="n"/>
      <c r="Y402" s="59" t="n"/>
      <c r="Z402" s="59" t="n"/>
      <c r="AA402" s="59" t="n"/>
      <c r="AB402" s="59" t="n"/>
      <c r="AC402" s="59" t="n"/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  <c r="AA403" s="59" t="n"/>
      <c r="AB403" s="59" t="n"/>
      <c r="AC403" s="59" t="n"/>
    </row>
    <row r="404">
      <c r="A404" s="59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59" t="n"/>
      <c r="X404" s="59" t="n"/>
      <c r="Y404" s="59" t="n"/>
      <c r="Z404" s="59" t="n"/>
      <c r="AA404" s="59" t="n"/>
      <c r="AB404" s="59" t="n"/>
      <c r="AC404" s="59" t="n"/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  <c r="AA405" s="59" t="n"/>
      <c r="AB405" s="59" t="n"/>
      <c r="AC405" s="59" t="n"/>
    </row>
    <row r="406">
      <c r="A406" s="59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59" t="n"/>
      <c r="X406" s="59" t="n"/>
      <c r="Y406" s="59" t="n"/>
      <c r="Z406" s="59" t="n"/>
      <c r="AA406" s="59" t="n"/>
      <c r="AB406" s="59" t="n"/>
      <c r="AC406" s="59" t="n"/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  <c r="Z407" s="59" t="n"/>
      <c r="AA407" s="59" t="n"/>
      <c r="AB407" s="59" t="n"/>
      <c r="AC407" s="59" t="n"/>
    </row>
    <row r="408">
      <c r="A408" s="59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59" t="n"/>
      <c r="T408" s="59" t="n"/>
      <c r="U408" s="59" t="n"/>
      <c r="V408" s="59" t="n"/>
      <c r="W408" s="59" t="n"/>
      <c r="X408" s="59" t="n"/>
      <c r="Y408" s="59" t="n"/>
      <c r="Z408" s="59" t="n"/>
      <c r="AA408" s="59" t="n"/>
      <c r="AB408" s="59" t="n"/>
      <c r="AC408" s="59" t="n"/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  <c r="Z409" s="59" t="n"/>
      <c r="AA409" s="59" t="n"/>
      <c r="AB409" s="59" t="n"/>
      <c r="AC409" s="59" t="n"/>
    </row>
    <row r="410">
      <c r="A410" s="59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59" t="n"/>
      <c r="T410" s="59" t="n"/>
      <c r="U410" s="59" t="n"/>
      <c r="V410" s="59" t="n"/>
      <c r="W410" s="59" t="n"/>
      <c r="X410" s="59" t="n"/>
      <c r="Y410" s="59" t="n"/>
      <c r="Z410" s="59" t="n"/>
      <c r="AA410" s="59" t="n"/>
      <c r="AB410" s="59" t="n"/>
      <c r="AC410" s="59" t="n"/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  <c r="Z411" s="59" t="n"/>
      <c r="AA411" s="59" t="n"/>
      <c r="AB411" s="59" t="n"/>
      <c r="AC411" s="59" t="n"/>
    </row>
    <row r="412">
      <c r="A412" s="59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59" t="n"/>
      <c r="T412" s="59" t="n"/>
      <c r="U412" s="59" t="n"/>
      <c r="V412" s="59" t="n"/>
      <c r="W412" s="59" t="n"/>
      <c r="X412" s="59" t="n"/>
      <c r="Y412" s="59" t="n"/>
      <c r="Z412" s="59" t="n"/>
      <c r="AA412" s="59" t="n"/>
      <c r="AB412" s="59" t="n"/>
      <c r="AC412" s="59" t="n"/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  <c r="Z413" s="59" t="n"/>
      <c r="AA413" s="59" t="n"/>
      <c r="AB413" s="59" t="n"/>
      <c r="AC413" s="59" t="n"/>
    </row>
    <row r="414">
      <c r="A414" s="59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59" t="n"/>
      <c r="X414" s="59" t="n"/>
      <c r="Y414" s="59" t="n"/>
      <c r="Z414" s="59" t="n"/>
      <c r="AA414" s="59" t="n"/>
      <c r="AB414" s="59" t="n"/>
      <c r="AC414" s="59" t="n"/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  <c r="AA415" s="59" t="n"/>
      <c r="AB415" s="59" t="n"/>
      <c r="AC415" s="59" t="n"/>
    </row>
    <row r="416">
      <c r="A416" s="59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59" t="n"/>
      <c r="X416" s="59" t="n"/>
      <c r="Y416" s="59" t="n"/>
      <c r="Z416" s="59" t="n"/>
      <c r="AA416" s="59" t="n"/>
      <c r="AB416" s="59" t="n"/>
      <c r="AC416" s="59" t="n"/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  <c r="AA417" s="59" t="n"/>
      <c r="AB417" s="59" t="n"/>
      <c r="AC417" s="59" t="n"/>
    </row>
    <row r="418">
      <c r="A418" s="59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59" t="n"/>
      <c r="T418" s="59" t="n"/>
      <c r="U418" s="59" t="n"/>
      <c r="V418" s="59" t="n"/>
      <c r="W418" s="59" t="n"/>
      <c r="X418" s="59" t="n"/>
      <c r="Y418" s="59" t="n"/>
      <c r="Z418" s="59" t="n"/>
      <c r="AA418" s="59" t="n"/>
      <c r="AB418" s="59" t="n"/>
      <c r="AC418" s="59" t="n"/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  <c r="Z419" s="59" t="n"/>
      <c r="AA419" s="59" t="n"/>
      <c r="AB419" s="59" t="n"/>
      <c r="AC419" s="59" t="n"/>
    </row>
    <row r="420">
      <c r="A420" s="59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59" t="n"/>
      <c r="T420" s="59" t="n"/>
      <c r="U420" s="59" t="n"/>
      <c r="V420" s="59" t="n"/>
      <c r="W420" s="59" t="n"/>
      <c r="X420" s="59" t="n"/>
      <c r="Y420" s="59" t="n"/>
      <c r="Z420" s="59" t="n"/>
      <c r="AA420" s="59" t="n"/>
      <c r="AB420" s="59" t="n"/>
      <c r="AC420" s="59" t="n"/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  <c r="Z421" s="59" t="n"/>
      <c r="AA421" s="59" t="n"/>
      <c r="AB421" s="59" t="n"/>
      <c r="AC421" s="59" t="n"/>
    </row>
    <row r="422">
      <c r="A422" s="59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59" t="n"/>
      <c r="T422" s="59" t="n"/>
      <c r="U422" s="59" t="n"/>
      <c r="V422" s="59" t="n"/>
      <c r="W422" s="59" t="n"/>
      <c r="X422" s="59" t="n"/>
      <c r="Y422" s="59" t="n"/>
      <c r="Z422" s="59" t="n"/>
      <c r="AA422" s="59" t="n"/>
      <c r="AB422" s="59" t="n"/>
      <c r="AC422" s="59" t="n"/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  <c r="Z423" s="59" t="n"/>
      <c r="AA423" s="59" t="n"/>
      <c r="AB423" s="59" t="n"/>
      <c r="AC423" s="59" t="n"/>
    </row>
    <row r="424">
      <c r="A424" s="59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59" t="n"/>
      <c r="T424" s="59" t="n"/>
      <c r="U424" s="59" t="n"/>
      <c r="V424" s="59" t="n"/>
      <c r="W424" s="59" t="n"/>
      <c r="X424" s="59" t="n"/>
      <c r="Y424" s="59" t="n"/>
      <c r="Z424" s="59" t="n"/>
      <c r="AA424" s="59" t="n"/>
      <c r="AB424" s="59" t="n"/>
      <c r="AC424" s="59" t="n"/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  <c r="AA425" s="59" t="n"/>
      <c r="AB425" s="59" t="n"/>
      <c r="AC425" s="59" t="n"/>
    </row>
    <row r="426">
      <c r="A426" s="59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59" t="n"/>
      <c r="X426" s="59" t="n"/>
      <c r="Y426" s="59" t="n"/>
      <c r="Z426" s="59" t="n"/>
      <c r="AA426" s="59" t="n"/>
      <c r="AB426" s="59" t="n"/>
      <c r="AC426" s="59" t="n"/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  <c r="AA427" s="59" t="n"/>
      <c r="AB427" s="59" t="n"/>
      <c r="AC427" s="59" t="n"/>
    </row>
    <row r="428">
      <c r="A428" s="59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59" t="n"/>
      <c r="X428" s="59" t="n"/>
      <c r="Y428" s="59" t="n"/>
      <c r="Z428" s="59" t="n"/>
      <c r="AA428" s="59" t="n"/>
      <c r="AB428" s="59" t="n"/>
      <c r="AC428" s="59" t="n"/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  <c r="Z429" s="59" t="n"/>
      <c r="AA429" s="59" t="n"/>
      <c r="AB429" s="59" t="n"/>
      <c r="AC429" s="59" t="n"/>
    </row>
    <row r="430">
      <c r="A430" s="59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59" t="n"/>
      <c r="T430" s="59" t="n"/>
      <c r="U430" s="59" t="n"/>
      <c r="V430" s="59" t="n"/>
      <c r="W430" s="59" t="n"/>
      <c r="X430" s="59" t="n"/>
      <c r="Y430" s="59" t="n"/>
      <c r="Z430" s="59" t="n"/>
      <c r="AA430" s="59" t="n"/>
      <c r="AB430" s="59" t="n"/>
      <c r="AC430" s="59" t="n"/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  <c r="Z431" s="59" t="n"/>
      <c r="AA431" s="59" t="n"/>
      <c r="AB431" s="59" t="n"/>
      <c r="AC431" s="59" t="n"/>
    </row>
    <row r="432">
      <c r="A432" s="59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59" t="n"/>
      <c r="T432" s="59" t="n"/>
      <c r="U432" s="59" t="n"/>
      <c r="V432" s="59" t="n"/>
      <c r="W432" s="59" t="n"/>
      <c r="X432" s="59" t="n"/>
      <c r="Y432" s="59" t="n"/>
      <c r="Z432" s="59" t="n"/>
      <c r="AA432" s="59" t="n"/>
      <c r="AB432" s="59" t="n"/>
      <c r="AC432" s="59" t="n"/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  <c r="Z433" s="59" t="n"/>
      <c r="AA433" s="59" t="n"/>
      <c r="AB433" s="59" t="n"/>
      <c r="AC433" s="59" t="n"/>
    </row>
    <row r="434">
      <c r="A434" s="59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59" t="n"/>
      <c r="T434" s="59" t="n"/>
      <c r="U434" s="59" t="n"/>
      <c r="V434" s="59" t="n"/>
      <c r="W434" s="59" t="n"/>
      <c r="X434" s="59" t="n"/>
      <c r="Y434" s="59" t="n"/>
      <c r="Z434" s="59" t="n"/>
      <c r="AA434" s="59" t="n"/>
      <c r="AB434" s="59" t="n"/>
      <c r="AC434" s="59" t="n"/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  <c r="Z435" s="59" t="n"/>
      <c r="AA435" s="59" t="n"/>
      <c r="AB435" s="59" t="n"/>
      <c r="AC435" s="59" t="n"/>
    </row>
    <row r="436">
      <c r="A436" s="59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59" t="n"/>
      <c r="X436" s="59" t="n"/>
      <c r="Y436" s="59" t="n"/>
      <c r="Z436" s="59" t="n"/>
      <c r="AA436" s="59" t="n"/>
      <c r="AB436" s="59" t="n"/>
      <c r="AC436" s="59" t="n"/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  <c r="AA437" s="59" t="n"/>
      <c r="AB437" s="59" t="n"/>
      <c r="AC437" s="59" t="n"/>
    </row>
    <row r="438">
      <c r="A438" s="59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59" t="n"/>
      <c r="X438" s="59" t="n"/>
      <c r="Y438" s="59" t="n"/>
      <c r="Z438" s="59" t="n"/>
      <c r="AA438" s="59" t="n"/>
      <c r="AB438" s="59" t="n"/>
      <c r="AC438" s="59" t="n"/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  <c r="AA439" s="59" t="n"/>
      <c r="AB439" s="59" t="n"/>
      <c r="AC439" s="59" t="n"/>
    </row>
    <row r="440">
      <c r="A440" s="59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59" t="n"/>
      <c r="T440" s="59" t="n"/>
      <c r="U440" s="59" t="n"/>
      <c r="V440" s="59" t="n"/>
      <c r="W440" s="59" t="n"/>
      <c r="X440" s="59" t="n"/>
      <c r="Y440" s="59" t="n"/>
      <c r="Z440" s="59" t="n"/>
      <c r="AA440" s="59" t="n"/>
      <c r="AB440" s="59" t="n"/>
      <c r="AC440" s="59" t="n"/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  <c r="Z441" s="59" t="n"/>
      <c r="AA441" s="59" t="n"/>
      <c r="AB441" s="59" t="n"/>
      <c r="AC441" s="59" t="n"/>
    </row>
    <row r="442">
      <c r="A442" s="59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59" t="n"/>
      <c r="T442" s="59" t="n"/>
      <c r="U442" s="59" t="n"/>
      <c r="V442" s="59" t="n"/>
      <c r="W442" s="59" t="n"/>
      <c r="X442" s="59" t="n"/>
      <c r="Y442" s="59" t="n"/>
      <c r="Z442" s="59" t="n"/>
      <c r="AA442" s="59" t="n"/>
      <c r="AB442" s="59" t="n"/>
      <c r="AC442" s="59" t="n"/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  <c r="Z443" s="59" t="n"/>
      <c r="AA443" s="59" t="n"/>
      <c r="AB443" s="59" t="n"/>
      <c r="AC443" s="59" t="n"/>
    </row>
    <row r="444">
      <c r="A444" s="59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59" t="n"/>
      <c r="T444" s="59" t="n"/>
      <c r="U444" s="59" t="n"/>
      <c r="V444" s="59" t="n"/>
      <c r="W444" s="59" t="n"/>
      <c r="X444" s="59" t="n"/>
      <c r="Y444" s="59" t="n"/>
      <c r="Z444" s="59" t="n"/>
      <c r="AA444" s="59" t="n"/>
      <c r="AB444" s="59" t="n"/>
      <c r="AC444" s="59" t="n"/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  <c r="Z445" s="59" t="n"/>
      <c r="AA445" s="59" t="n"/>
      <c r="AB445" s="59" t="n"/>
      <c r="AC445" s="59" t="n"/>
    </row>
    <row r="446">
      <c r="A446" s="59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59" t="n"/>
      <c r="T446" s="59" t="n"/>
      <c r="U446" s="59" t="n"/>
      <c r="V446" s="59" t="n"/>
      <c r="W446" s="59" t="n"/>
      <c r="X446" s="59" t="n"/>
      <c r="Y446" s="59" t="n"/>
      <c r="Z446" s="59" t="n"/>
      <c r="AA446" s="59" t="n"/>
      <c r="AB446" s="59" t="n"/>
      <c r="AC446" s="59" t="n"/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  <c r="AA447" s="59" t="n"/>
      <c r="AB447" s="59" t="n"/>
      <c r="AC447" s="59" t="n"/>
    </row>
    <row r="448">
      <c r="A448" s="59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59" t="n"/>
      <c r="X448" s="59" t="n"/>
      <c r="Y448" s="59" t="n"/>
      <c r="Z448" s="59" t="n"/>
      <c r="AA448" s="59" t="n"/>
      <c r="AB448" s="59" t="n"/>
      <c r="AC448" s="59" t="n"/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  <c r="AA449" s="59" t="n"/>
      <c r="AB449" s="59" t="n"/>
      <c r="AC449" s="59" t="n"/>
    </row>
    <row r="450">
      <c r="A450" s="59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59" t="n"/>
      <c r="X450" s="59" t="n"/>
      <c r="Y450" s="59" t="n"/>
      <c r="Z450" s="59" t="n"/>
      <c r="AA450" s="59" t="n"/>
      <c r="AB450" s="59" t="n"/>
      <c r="AC450" s="59" t="n"/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  <c r="Z451" s="59" t="n"/>
      <c r="AA451" s="59" t="n"/>
      <c r="AB451" s="59" t="n"/>
      <c r="AC451" s="59" t="n"/>
    </row>
    <row r="452">
      <c r="A452" s="59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59" t="n"/>
      <c r="T452" s="59" t="n"/>
      <c r="U452" s="59" t="n"/>
      <c r="V452" s="59" t="n"/>
      <c r="W452" s="59" t="n"/>
      <c r="X452" s="59" t="n"/>
      <c r="Y452" s="59" t="n"/>
      <c r="Z452" s="59" t="n"/>
      <c r="AA452" s="59" t="n"/>
      <c r="AB452" s="59" t="n"/>
      <c r="AC452" s="59" t="n"/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  <c r="Z453" s="59" t="n"/>
      <c r="AA453" s="59" t="n"/>
      <c r="AB453" s="59" t="n"/>
      <c r="AC453" s="59" t="n"/>
    </row>
    <row r="454">
      <c r="A454" s="59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59" t="n"/>
      <c r="T454" s="59" t="n"/>
      <c r="U454" s="59" t="n"/>
      <c r="V454" s="59" t="n"/>
      <c r="W454" s="59" t="n"/>
      <c r="X454" s="59" t="n"/>
      <c r="Y454" s="59" t="n"/>
      <c r="Z454" s="59" t="n"/>
      <c r="AA454" s="59" t="n"/>
      <c r="AB454" s="59" t="n"/>
      <c r="AC454" s="59" t="n"/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  <c r="Z455" s="59" t="n"/>
      <c r="AA455" s="59" t="n"/>
      <c r="AB455" s="59" t="n"/>
      <c r="AC455" s="59" t="n"/>
    </row>
    <row r="456">
      <c r="A456" s="59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59" t="n"/>
      <c r="T456" s="59" t="n"/>
      <c r="U456" s="59" t="n"/>
      <c r="V456" s="59" t="n"/>
      <c r="W456" s="59" t="n"/>
      <c r="X456" s="59" t="n"/>
      <c r="Y456" s="59" t="n"/>
      <c r="Z456" s="59" t="n"/>
      <c r="AA456" s="59" t="n"/>
      <c r="AB456" s="59" t="n"/>
      <c r="AC456" s="59" t="n"/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  <c r="Z457" s="59" t="n"/>
      <c r="AA457" s="59" t="n"/>
      <c r="AB457" s="59" t="n"/>
      <c r="AC457" s="59" t="n"/>
    </row>
    <row r="458">
      <c r="A458" s="59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59" t="n"/>
      <c r="X458" s="59" t="n"/>
      <c r="Y458" s="59" t="n"/>
      <c r="Z458" s="59" t="n"/>
      <c r="AA458" s="59" t="n"/>
      <c r="AB458" s="59" t="n"/>
      <c r="AC458" s="59" t="n"/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  <c r="AA459" s="59" t="n"/>
      <c r="AB459" s="59" t="n"/>
      <c r="AC459" s="59" t="n"/>
    </row>
    <row r="460">
      <c r="A460" s="59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59" t="n"/>
      <c r="X460" s="59" t="n"/>
      <c r="Y460" s="59" t="n"/>
      <c r="Z460" s="59" t="n"/>
      <c r="AA460" s="59" t="n"/>
      <c r="AB460" s="59" t="n"/>
      <c r="AC460" s="59" t="n"/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  <c r="AA461" s="59" t="n"/>
      <c r="AB461" s="59" t="n"/>
      <c r="AC461" s="59" t="n"/>
    </row>
    <row r="462">
      <c r="A462" s="59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59" t="n"/>
      <c r="T462" s="59" t="n"/>
      <c r="U462" s="59" t="n"/>
      <c r="V462" s="59" t="n"/>
      <c r="W462" s="59" t="n"/>
      <c r="X462" s="59" t="n"/>
      <c r="Y462" s="59" t="n"/>
      <c r="Z462" s="59" t="n"/>
      <c r="AA462" s="59" t="n"/>
      <c r="AB462" s="59" t="n"/>
      <c r="AC462" s="59" t="n"/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  <c r="Z463" s="59" t="n"/>
      <c r="AA463" s="59" t="n"/>
      <c r="AB463" s="59" t="n"/>
      <c r="AC463" s="59" t="n"/>
    </row>
    <row r="464">
      <c r="A464" s="59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59" t="n"/>
      <c r="T464" s="59" t="n"/>
      <c r="U464" s="59" t="n"/>
      <c r="V464" s="59" t="n"/>
      <c r="W464" s="59" t="n"/>
      <c r="X464" s="59" t="n"/>
      <c r="Y464" s="59" t="n"/>
      <c r="Z464" s="59" t="n"/>
      <c r="AA464" s="59" t="n"/>
      <c r="AB464" s="59" t="n"/>
      <c r="AC464" s="59" t="n"/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  <c r="Z465" s="59" t="n"/>
      <c r="AA465" s="59" t="n"/>
      <c r="AB465" s="59" t="n"/>
      <c r="AC465" s="59" t="n"/>
    </row>
    <row r="466">
      <c r="A466" s="59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59" t="n"/>
      <c r="T466" s="59" t="n"/>
      <c r="U466" s="59" t="n"/>
      <c r="V466" s="59" t="n"/>
      <c r="W466" s="59" t="n"/>
      <c r="X466" s="59" t="n"/>
      <c r="Y466" s="59" t="n"/>
      <c r="Z466" s="59" t="n"/>
      <c r="AA466" s="59" t="n"/>
      <c r="AB466" s="59" t="n"/>
      <c r="AC466" s="59" t="n"/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  <c r="Z467" s="59" t="n"/>
      <c r="AA467" s="59" t="n"/>
      <c r="AB467" s="59" t="n"/>
      <c r="AC467" s="59" t="n"/>
    </row>
    <row r="468">
      <c r="A468" s="59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59" t="n"/>
      <c r="T468" s="59" t="n"/>
      <c r="U468" s="59" t="n"/>
      <c r="V468" s="59" t="n"/>
      <c r="W468" s="59" t="n"/>
      <c r="X468" s="59" t="n"/>
      <c r="Y468" s="59" t="n"/>
      <c r="Z468" s="59" t="n"/>
      <c r="AA468" s="59" t="n"/>
      <c r="AB468" s="59" t="n"/>
      <c r="AC468" s="59" t="n"/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  <c r="AA469" s="59" t="n"/>
      <c r="AB469" s="59" t="n"/>
      <c r="AC469" s="59" t="n"/>
    </row>
    <row r="470">
      <c r="A470" s="59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59" t="n"/>
      <c r="X470" s="59" t="n"/>
      <c r="Y470" s="59" t="n"/>
      <c r="Z470" s="59" t="n"/>
      <c r="AA470" s="59" t="n"/>
      <c r="AB470" s="59" t="n"/>
      <c r="AC470" s="59" t="n"/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  <c r="AA471" s="59" t="n"/>
      <c r="AB471" s="59" t="n"/>
      <c r="AC471" s="59" t="n"/>
    </row>
    <row r="472">
      <c r="A472" s="59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59" t="n"/>
      <c r="X472" s="59" t="n"/>
      <c r="Y472" s="59" t="n"/>
      <c r="Z472" s="59" t="n"/>
      <c r="AA472" s="59" t="n"/>
      <c r="AB472" s="59" t="n"/>
      <c r="AC472" s="59" t="n"/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  <c r="Z473" s="59" t="n"/>
      <c r="AA473" s="59" t="n"/>
      <c r="AB473" s="59" t="n"/>
      <c r="AC473" s="59" t="n"/>
    </row>
    <row r="474">
      <c r="A474" s="59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59" t="n"/>
      <c r="T474" s="59" t="n"/>
      <c r="U474" s="59" t="n"/>
      <c r="V474" s="59" t="n"/>
      <c r="W474" s="59" t="n"/>
      <c r="X474" s="59" t="n"/>
      <c r="Y474" s="59" t="n"/>
      <c r="Z474" s="59" t="n"/>
      <c r="AA474" s="59" t="n"/>
      <c r="AB474" s="59" t="n"/>
      <c r="AC474" s="59" t="n"/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  <c r="Z475" s="59" t="n"/>
      <c r="AA475" s="59" t="n"/>
      <c r="AB475" s="59" t="n"/>
      <c r="AC475" s="59" t="n"/>
    </row>
    <row r="476">
      <c r="A476" s="59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59" t="n"/>
      <c r="T476" s="59" t="n"/>
      <c r="U476" s="59" t="n"/>
      <c r="V476" s="59" t="n"/>
      <c r="W476" s="59" t="n"/>
      <c r="X476" s="59" t="n"/>
      <c r="Y476" s="59" t="n"/>
      <c r="Z476" s="59" t="n"/>
      <c r="AA476" s="59" t="n"/>
      <c r="AB476" s="59" t="n"/>
      <c r="AC476" s="59" t="n"/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  <c r="Z477" s="59" t="n"/>
      <c r="AA477" s="59" t="n"/>
      <c r="AB477" s="59" t="n"/>
      <c r="AC477" s="59" t="n"/>
    </row>
    <row r="478">
      <c r="A478" s="59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59" t="n"/>
      <c r="T478" s="59" t="n"/>
      <c r="U478" s="59" t="n"/>
      <c r="V478" s="59" t="n"/>
      <c r="W478" s="59" t="n"/>
      <c r="X478" s="59" t="n"/>
      <c r="Y478" s="59" t="n"/>
      <c r="Z478" s="59" t="n"/>
      <c r="AA478" s="59" t="n"/>
      <c r="AB478" s="59" t="n"/>
      <c r="AC478" s="59" t="n"/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  <c r="Z479" s="59" t="n"/>
      <c r="AA479" s="59" t="n"/>
      <c r="AB479" s="59" t="n"/>
      <c r="AC479" s="59" t="n"/>
    </row>
    <row r="480">
      <c r="A480" s="59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59" t="n"/>
      <c r="X480" s="59" t="n"/>
      <c r="Y480" s="59" t="n"/>
      <c r="Z480" s="59" t="n"/>
      <c r="AA480" s="59" t="n"/>
      <c r="AB480" s="59" t="n"/>
      <c r="AC480" s="59" t="n"/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  <c r="AA481" s="59" t="n"/>
      <c r="AB481" s="59" t="n"/>
      <c r="AC481" s="59" t="n"/>
    </row>
    <row r="482">
      <c r="A482" s="59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59" t="n"/>
      <c r="X482" s="59" t="n"/>
      <c r="Y482" s="59" t="n"/>
      <c r="Z482" s="59" t="n"/>
      <c r="AA482" s="59" t="n"/>
      <c r="AB482" s="59" t="n"/>
      <c r="AC482" s="59" t="n"/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  <c r="AA483" s="59" t="n"/>
      <c r="AB483" s="59" t="n"/>
      <c r="AC483" s="59" t="n"/>
    </row>
    <row r="484">
      <c r="A484" s="59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59" t="n"/>
      <c r="T484" s="59" t="n"/>
      <c r="U484" s="59" t="n"/>
      <c r="V484" s="59" t="n"/>
      <c r="W484" s="59" t="n"/>
      <c r="X484" s="59" t="n"/>
      <c r="Y484" s="59" t="n"/>
      <c r="Z484" s="59" t="n"/>
      <c r="AA484" s="59" t="n"/>
      <c r="AB484" s="59" t="n"/>
      <c r="AC484" s="59" t="n"/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  <c r="Z485" s="59" t="n"/>
      <c r="AA485" s="59" t="n"/>
      <c r="AB485" s="59" t="n"/>
      <c r="AC485" s="59" t="n"/>
    </row>
    <row r="486">
      <c r="A486" s="59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59" t="n"/>
      <c r="T486" s="59" t="n"/>
      <c r="U486" s="59" t="n"/>
      <c r="V486" s="59" t="n"/>
      <c r="W486" s="59" t="n"/>
      <c r="X486" s="59" t="n"/>
      <c r="Y486" s="59" t="n"/>
      <c r="Z486" s="59" t="n"/>
      <c r="AA486" s="59" t="n"/>
      <c r="AB486" s="59" t="n"/>
      <c r="AC486" s="59" t="n"/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  <c r="Z487" s="59" t="n"/>
      <c r="AA487" s="59" t="n"/>
      <c r="AB487" s="59" t="n"/>
      <c r="AC487" s="59" t="n"/>
    </row>
    <row r="488">
      <c r="A488" s="59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59" t="n"/>
      <c r="T488" s="59" t="n"/>
      <c r="U488" s="59" t="n"/>
      <c r="V488" s="59" t="n"/>
      <c r="W488" s="59" t="n"/>
      <c r="X488" s="59" t="n"/>
      <c r="Y488" s="59" t="n"/>
      <c r="Z488" s="59" t="n"/>
      <c r="AA488" s="59" t="n"/>
      <c r="AB488" s="59" t="n"/>
      <c r="AC488" s="59" t="n"/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  <c r="Z489" s="59" t="n"/>
      <c r="AA489" s="59" t="n"/>
      <c r="AB489" s="59" t="n"/>
      <c r="AC489" s="59" t="n"/>
    </row>
    <row r="490">
      <c r="A490" s="59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59" t="n"/>
      <c r="T490" s="59" t="n"/>
      <c r="U490" s="59" t="n"/>
      <c r="V490" s="59" t="n"/>
      <c r="W490" s="59" t="n"/>
      <c r="X490" s="59" t="n"/>
      <c r="Y490" s="59" t="n"/>
      <c r="Z490" s="59" t="n"/>
      <c r="AA490" s="59" t="n"/>
      <c r="AB490" s="59" t="n"/>
      <c r="AC490" s="59" t="n"/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  <c r="AA491" s="59" t="n"/>
      <c r="AB491" s="59" t="n"/>
      <c r="AC491" s="59" t="n"/>
    </row>
    <row r="492">
      <c r="A492" s="59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59" t="n"/>
      <c r="X492" s="59" t="n"/>
      <c r="Y492" s="59" t="n"/>
      <c r="Z492" s="59" t="n"/>
      <c r="AA492" s="59" t="n"/>
      <c r="AB492" s="59" t="n"/>
      <c r="AC492" s="59" t="n"/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  <c r="AA493" s="59" t="n"/>
      <c r="AB493" s="59" t="n"/>
      <c r="AC493" s="59" t="n"/>
    </row>
    <row r="494">
      <c r="A494" s="59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59" t="n"/>
      <c r="X494" s="59" t="n"/>
      <c r="Y494" s="59" t="n"/>
      <c r="Z494" s="59" t="n"/>
      <c r="AA494" s="59" t="n"/>
      <c r="AB494" s="59" t="n"/>
      <c r="AC494" s="59" t="n"/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  <c r="Z495" s="59" t="n"/>
      <c r="AA495" s="59" t="n"/>
      <c r="AB495" s="59" t="n"/>
      <c r="AC495" s="59" t="n"/>
    </row>
    <row r="496">
      <c r="A496" s="59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59" t="n"/>
      <c r="T496" s="59" t="n"/>
      <c r="U496" s="59" t="n"/>
      <c r="V496" s="59" t="n"/>
      <c r="W496" s="59" t="n"/>
      <c r="X496" s="59" t="n"/>
      <c r="Y496" s="59" t="n"/>
      <c r="Z496" s="59" t="n"/>
      <c r="AA496" s="59" t="n"/>
      <c r="AB496" s="59" t="n"/>
      <c r="AC496" s="59" t="n"/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  <c r="Z497" s="59" t="n"/>
      <c r="AA497" s="59" t="n"/>
      <c r="AB497" s="59" t="n"/>
      <c r="AC497" s="59" t="n"/>
    </row>
    <row r="498">
      <c r="A498" s="59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59" t="n"/>
      <c r="T498" s="59" t="n"/>
      <c r="U498" s="59" t="n"/>
      <c r="V498" s="59" t="n"/>
      <c r="W498" s="59" t="n"/>
      <c r="X498" s="59" t="n"/>
      <c r="Y498" s="59" t="n"/>
      <c r="Z498" s="59" t="n"/>
      <c r="AA498" s="59" t="n"/>
      <c r="AB498" s="59" t="n"/>
      <c r="AC498" s="59" t="n"/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  <c r="Z499" s="59" t="n"/>
      <c r="AA499" s="59" t="n"/>
      <c r="AB499" s="59" t="n"/>
      <c r="AC499" s="59" t="n"/>
    </row>
    <row r="500">
      <c r="A500" s="59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59" t="n"/>
      <c r="T500" s="59" t="n"/>
      <c r="U500" s="59" t="n"/>
      <c r="V500" s="59" t="n"/>
      <c r="W500" s="59" t="n"/>
      <c r="X500" s="59" t="n"/>
      <c r="Y500" s="59" t="n"/>
      <c r="Z500" s="59" t="n"/>
      <c r="AA500" s="59" t="n"/>
      <c r="AB500" s="59" t="n"/>
      <c r="AC500" s="59" t="n"/>
    </row>
    <row r="501">
      <c r="A501" s="59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59" t="n"/>
      <c r="T501" s="59" t="n"/>
      <c r="U501" s="59" t="n"/>
      <c r="V501" s="59" t="n"/>
      <c r="W501" s="59" t="n"/>
      <c r="X501" s="59" t="n"/>
      <c r="Y501" s="59" t="n"/>
      <c r="Z501" s="59" t="n"/>
      <c r="AA501" s="59" t="n"/>
      <c r="AB501" s="59" t="n"/>
      <c r="AC501" s="59" t="n"/>
    </row>
    <row r="502">
      <c r="A502" s="59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59" t="n"/>
      <c r="X502" s="59" t="n"/>
      <c r="Y502" s="59" t="n"/>
      <c r="Z502" s="59" t="n"/>
      <c r="AA502" s="59" t="n"/>
      <c r="AB502" s="59" t="n"/>
      <c r="AC502" s="59" t="n"/>
    </row>
    <row r="503">
      <c r="A503" s="59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59" t="n"/>
      <c r="X503" s="59" t="n"/>
      <c r="Y503" s="59" t="n"/>
      <c r="Z503" s="59" t="n"/>
      <c r="AA503" s="59" t="n"/>
      <c r="AB503" s="59" t="n"/>
      <c r="AC503" s="59" t="n"/>
    </row>
    <row r="504">
      <c r="A504" s="59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59" t="n"/>
      <c r="X504" s="59" t="n"/>
      <c r="Y504" s="59" t="n"/>
      <c r="Z504" s="59" t="n"/>
      <c r="AA504" s="59" t="n"/>
      <c r="AB504" s="59" t="n"/>
      <c r="AC504" s="59" t="n"/>
    </row>
    <row r="505">
      <c r="A505" s="59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59" t="n"/>
      <c r="X505" s="59" t="n"/>
      <c r="Y505" s="59" t="n"/>
      <c r="Z505" s="59" t="n"/>
      <c r="AA505" s="59" t="n"/>
      <c r="AB505" s="59" t="n"/>
      <c r="AC505" s="59" t="n"/>
    </row>
    <row r="506">
      <c r="A506" s="59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59" t="n"/>
      <c r="T506" s="59" t="n"/>
      <c r="U506" s="59" t="n"/>
      <c r="V506" s="59" t="n"/>
      <c r="W506" s="59" t="n"/>
      <c r="X506" s="59" t="n"/>
      <c r="Y506" s="59" t="n"/>
      <c r="Z506" s="59" t="n"/>
      <c r="AA506" s="59" t="n"/>
      <c r="AB506" s="59" t="n"/>
      <c r="AC506" s="59" t="n"/>
    </row>
    <row r="507">
      <c r="A507" s="59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59" t="n"/>
      <c r="T507" s="59" t="n"/>
      <c r="U507" s="59" t="n"/>
      <c r="V507" s="59" t="n"/>
      <c r="W507" s="59" t="n"/>
      <c r="X507" s="59" t="n"/>
      <c r="Y507" s="59" t="n"/>
      <c r="Z507" s="59" t="n"/>
      <c r="AA507" s="59" t="n"/>
      <c r="AB507" s="59" t="n"/>
      <c r="AC507" s="59" t="n"/>
    </row>
    <row r="508">
      <c r="A508" s="59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59" t="n"/>
      <c r="T508" s="59" t="n"/>
      <c r="U508" s="59" t="n"/>
      <c r="V508" s="59" t="n"/>
      <c r="W508" s="59" t="n"/>
      <c r="X508" s="59" t="n"/>
      <c r="Y508" s="59" t="n"/>
      <c r="Z508" s="59" t="n"/>
      <c r="AA508" s="59" t="n"/>
      <c r="AB508" s="59" t="n"/>
      <c r="AC508" s="59" t="n"/>
    </row>
    <row r="509">
      <c r="A509" s="59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59" t="n"/>
      <c r="T509" s="59" t="n"/>
      <c r="U509" s="59" t="n"/>
      <c r="V509" s="59" t="n"/>
      <c r="W509" s="59" t="n"/>
      <c r="X509" s="59" t="n"/>
      <c r="Y509" s="59" t="n"/>
      <c r="Z509" s="59" t="n"/>
      <c r="AA509" s="59" t="n"/>
      <c r="AB509" s="59" t="n"/>
      <c r="AC509" s="59" t="n"/>
    </row>
    <row r="510">
      <c r="A510" s="59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59" t="n"/>
      <c r="T510" s="59" t="n"/>
      <c r="U510" s="59" t="n"/>
      <c r="V510" s="59" t="n"/>
      <c r="W510" s="59" t="n"/>
      <c r="X510" s="59" t="n"/>
      <c r="Y510" s="59" t="n"/>
      <c r="Z510" s="59" t="n"/>
      <c r="AA510" s="59" t="n"/>
      <c r="AB510" s="59" t="n"/>
      <c r="AC510" s="59" t="n"/>
    </row>
    <row r="511">
      <c r="A511" s="59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59" t="n"/>
      <c r="T511" s="59" t="n"/>
      <c r="U511" s="59" t="n"/>
      <c r="V511" s="59" t="n"/>
      <c r="W511" s="59" t="n"/>
      <c r="X511" s="59" t="n"/>
      <c r="Y511" s="59" t="n"/>
      <c r="Z511" s="59" t="n"/>
      <c r="AA511" s="59" t="n"/>
      <c r="AB511" s="59" t="n"/>
      <c r="AC511" s="59" t="n"/>
    </row>
    <row r="512">
      <c r="A512" s="59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59" t="n"/>
      <c r="T512" s="59" t="n"/>
      <c r="U512" s="59" t="n"/>
      <c r="V512" s="59" t="n"/>
      <c r="W512" s="59" t="n"/>
      <c r="X512" s="59" t="n"/>
      <c r="Y512" s="59" t="n"/>
      <c r="Z512" s="59" t="n"/>
      <c r="AA512" s="59" t="n"/>
      <c r="AB512" s="59" t="n"/>
      <c r="AC512" s="59" t="n"/>
    </row>
    <row r="513">
      <c r="A513" s="59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59" t="n"/>
      <c r="X513" s="59" t="n"/>
      <c r="Y513" s="59" t="n"/>
      <c r="Z513" s="59" t="n"/>
      <c r="AA513" s="59" t="n"/>
      <c r="AB513" s="59" t="n"/>
      <c r="AC513" s="59" t="n"/>
    </row>
    <row r="514">
      <c r="A514" s="59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59" t="n"/>
      <c r="X514" s="59" t="n"/>
      <c r="Y514" s="59" t="n"/>
      <c r="Z514" s="59" t="n"/>
      <c r="AA514" s="59" t="n"/>
      <c r="AB514" s="59" t="n"/>
      <c r="AC514" s="59" t="n"/>
    </row>
    <row r="515">
      <c r="A515" s="59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59" t="n"/>
      <c r="X515" s="59" t="n"/>
      <c r="Y515" s="59" t="n"/>
      <c r="Z515" s="59" t="n"/>
      <c r="AA515" s="59" t="n"/>
      <c r="AB515" s="59" t="n"/>
      <c r="AC515" s="59" t="n"/>
    </row>
    <row r="516">
      <c r="A516" s="59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59" t="n"/>
      <c r="X516" s="59" t="n"/>
      <c r="Y516" s="59" t="n"/>
      <c r="Z516" s="59" t="n"/>
      <c r="AA516" s="59" t="n"/>
      <c r="AB516" s="59" t="n"/>
      <c r="AC516" s="59" t="n"/>
    </row>
    <row r="517">
      <c r="A517" s="59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59" t="n"/>
      <c r="T517" s="59" t="n"/>
      <c r="U517" s="59" t="n"/>
      <c r="V517" s="59" t="n"/>
      <c r="W517" s="59" t="n"/>
      <c r="X517" s="59" t="n"/>
      <c r="Y517" s="59" t="n"/>
      <c r="Z517" s="59" t="n"/>
      <c r="AA517" s="59" t="n"/>
      <c r="AB517" s="59" t="n"/>
      <c r="AC517" s="59" t="n"/>
    </row>
    <row r="518">
      <c r="A518" s="59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59" t="n"/>
      <c r="T518" s="59" t="n"/>
      <c r="U518" s="59" t="n"/>
      <c r="V518" s="59" t="n"/>
      <c r="W518" s="59" t="n"/>
      <c r="X518" s="59" t="n"/>
      <c r="Y518" s="59" t="n"/>
      <c r="Z518" s="59" t="n"/>
      <c r="AA518" s="59" t="n"/>
      <c r="AB518" s="59" t="n"/>
      <c r="AC518" s="59" t="n"/>
    </row>
    <row r="519">
      <c r="A519" s="59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59" t="n"/>
      <c r="T519" s="59" t="n"/>
      <c r="U519" s="59" t="n"/>
      <c r="V519" s="59" t="n"/>
      <c r="W519" s="59" t="n"/>
      <c r="X519" s="59" t="n"/>
      <c r="Y519" s="59" t="n"/>
      <c r="Z519" s="59" t="n"/>
      <c r="AA519" s="59" t="n"/>
      <c r="AB519" s="59" t="n"/>
      <c r="AC519" s="59" t="n"/>
    </row>
    <row r="520">
      <c r="A520" s="59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59" t="n"/>
      <c r="T520" s="59" t="n"/>
      <c r="U520" s="59" t="n"/>
      <c r="V520" s="59" t="n"/>
      <c r="W520" s="59" t="n"/>
      <c r="X520" s="59" t="n"/>
      <c r="Y520" s="59" t="n"/>
      <c r="Z520" s="59" t="n"/>
      <c r="AA520" s="59" t="n"/>
      <c r="AB520" s="59" t="n"/>
      <c r="AC520" s="59" t="n"/>
    </row>
    <row r="521">
      <c r="A521" s="59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59" t="n"/>
      <c r="T521" s="59" t="n"/>
      <c r="U521" s="59" t="n"/>
      <c r="V521" s="59" t="n"/>
      <c r="W521" s="59" t="n"/>
      <c r="X521" s="59" t="n"/>
      <c r="Y521" s="59" t="n"/>
      <c r="Z521" s="59" t="n"/>
      <c r="AA521" s="59" t="n"/>
      <c r="AB521" s="59" t="n"/>
      <c r="AC521" s="59" t="n"/>
    </row>
    <row r="522">
      <c r="A522" s="59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59" t="n"/>
      <c r="T522" s="59" t="n"/>
      <c r="U522" s="59" t="n"/>
      <c r="V522" s="59" t="n"/>
      <c r="W522" s="59" t="n"/>
      <c r="X522" s="59" t="n"/>
      <c r="Y522" s="59" t="n"/>
      <c r="Z522" s="59" t="n"/>
      <c r="AA522" s="59" t="n"/>
      <c r="AB522" s="59" t="n"/>
      <c r="AC522" s="59" t="n"/>
    </row>
    <row r="523">
      <c r="A523" s="59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59" t="n"/>
      <c r="T523" s="59" t="n"/>
      <c r="U523" s="59" t="n"/>
      <c r="V523" s="59" t="n"/>
      <c r="W523" s="59" t="n"/>
      <c r="X523" s="59" t="n"/>
      <c r="Y523" s="59" t="n"/>
      <c r="Z523" s="59" t="n"/>
      <c r="AA523" s="59" t="n"/>
      <c r="AB523" s="59" t="n"/>
      <c r="AC523" s="59" t="n"/>
    </row>
    <row r="524">
      <c r="A524" s="59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59" t="n"/>
      <c r="X524" s="59" t="n"/>
      <c r="Y524" s="59" t="n"/>
      <c r="Z524" s="59" t="n"/>
      <c r="AA524" s="59" t="n"/>
      <c r="AB524" s="59" t="n"/>
      <c r="AC524" s="59" t="n"/>
    </row>
    <row r="525">
      <c r="A525" s="59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59" t="n"/>
      <c r="X525" s="59" t="n"/>
      <c r="Y525" s="59" t="n"/>
      <c r="Z525" s="59" t="n"/>
      <c r="AA525" s="59" t="n"/>
      <c r="AB525" s="59" t="n"/>
      <c r="AC525" s="59" t="n"/>
    </row>
    <row r="526">
      <c r="A526" s="59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59" t="n"/>
      <c r="X526" s="59" t="n"/>
      <c r="Y526" s="59" t="n"/>
      <c r="Z526" s="59" t="n"/>
      <c r="AA526" s="59" t="n"/>
      <c r="AB526" s="59" t="n"/>
      <c r="AC526" s="59" t="n"/>
    </row>
    <row r="527">
      <c r="A527" s="59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59" t="n"/>
      <c r="X527" s="59" t="n"/>
      <c r="Y527" s="59" t="n"/>
      <c r="Z527" s="59" t="n"/>
      <c r="AA527" s="59" t="n"/>
      <c r="AB527" s="59" t="n"/>
      <c r="AC527" s="59" t="n"/>
    </row>
    <row r="528">
      <c r="A528" s="59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59" t="n"/>
      <c r="T528" s="59" t="n"/>
      <c r="U528" s="59" t="n"/>
      <c r="V528" s="59" t="n"/>
      <c r="W528" s="59" t="n"/>
      <c r="X528" s="59" t="n"/>
      <c r="Y528" s="59" t="n"/>
      <c r="Z528" s="59" t="n"/>
      <c r="AA528" s="59" t="n"/>
      <c r="AB528" s="59" t="n"/>
      <c r="AC528" s="59" t="n"/>
    </row>
    <row r="529">
      <c r="A529" s="59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59" t="n"/>
      <c r="T529" s="59" t="n"/>
      <c r="U529" s="59" t="n"/>
      <c r="V529" s="59" t="n"/>
      <c r="W529" s="59" t="n"/>
      <c r="X529" s="59" t="n"/>
      <c r="Y529" s="59" t="n"/>
      <c r="Z529" s="59" t="n"/>
      <c r="AA529" s="59" t="n"/>
      <c r="AB529" s="59" t="n"/>
      <c r="AC529" s="59" t="n"/>
    </row>
    <row r="530">
      <c r="A530" s="59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59" t="n"/>
      <c r="T530" s="59" t="n"/>
      <c r="U530" s="59" t="n"/>
      <c r="V530" s="59" t="n"/>
      <c r="W530" s="59" t="n"/>
      <c r="X530" s="59" t="n"/>
      <c r="Y530" s="59" t="n"/>
      <c r="Z530" s="59" t="n"/>
      <c r="AA530" s="59" t="n"/>
      <c r="AB530" s="59" t="n"/>
      <c r="AC530" s="59" t="n"/>
    </row>
    <row r="531">
      <c r="A531" s="59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59" t="n"/>
      <c r="T531" s="59" t="n"/>
      <c r="U531" s="59" t="n"/>
      <c r="V531" s="59" t="n"/>
      <c r="W531" s="59" t="n"/>
      <c r="X531" s="59" t="n"/>
      <c r="Y531" s="59" t="n"/>
      <c r="Z531" s="59" t="n"/>
      <c r="AA531" s="59" t="n"/>
      <c r="AB531" s="59" t="n"/>
      <c r="AC531" s="59" t="n"/>
    </row>
    <row r="532">
      <c r="A532" s="59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59" t="n"/>
      <c r="T532" s="59" t="n"/>
      <c r="U532" s="59" t="n"/>
      <c r="V532" s="59" t="n"/>
      <c r="W532" s="59" t="n"/>
      <c r="X532" s="59" t="n"/>
      <c r="Y532" s="59" t="n"/>
      <c r="Z532" s="59" t="n"/>
      <c r="AA532" s="59" t="n"/>
      <c r="AB532" s="59" t="n"/>
      <c r="AC532" s="59" t="n"/>
    </row>
    <row r="533">
      <c r="A533" s="59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59" t="n"/>
      <c r="T533" s="59" t="n"/>
      <c r="U533" s="59" t="n"/>
      <c r="V533" s="59" t="n"/>
      <c r="W533" s="59" t="n"/>
      <c r="X533" s="59" t="n"/>
      <c r="Y533" s="59" t="n"/>
      <c r="Z533" s="59" t="n"/>
      <c r="AA533" s="59" t="n"/>
      <c r="AB533" s="59" t="n"/>
      <c r="AC533" s="59" t="n"/>
    </row>
    <row r="534">
      <c r="A534" s="59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59" t="n"/>
      <c r="T534" s="59" t="n"/>
      <c r="U534" s="59" t="n"/>
      <c r="V534" s="59" t="n"/>
      <c r="W534" s="59" t="n"/>
      <c r="X534" s="59" t="n"/>
      <c r="Y534" s="59" t="n"/>
      <c r="Z534" s="59" t="n"/>
      <c r="AA534" s="59" t="n"/>
      <c r="AB534" s="59" t="n"/>
      <c r="AC534" s="59" t="n"/>
    </row>
    <row r="535">
      <c r="A535" s="59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59" t="n"/>
      <c r="X535" s="59" t="n"/>
      <c r="Y535" s="59" t="n"/>
      <c r="Z535" s="59" t="n"/>
      <c r="AA535" s="59" t="n"/>
      <c r="AB535" s="59" t="n"/>
      <c r="AC535" s="59" t="n"/>
    </row>
    <row r="536">
      <c r="A536" s="59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59" t="n"/>
      <c r="X536" s="59" t="n"/>
      <c r="Y536" s="59" t="n"/>
      <c r="Z536" s="59" t="n"/>
      <c r="AA536" s="59" t="n"/>
      <c r="AB536" s="59" t="n"/>
      <c r="AC536" s="59" t="n"/>
    </row>
    <row r="537">
      <c r="A537" s="59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59" t="n"/>
      <c r="X537" s="59" t="n"/>
      <c r="Y537" s="59" t="n"/>
      <c r="Z537" s="59" t="n"/>
      <c r="AA537" s="59" t="n"/>
      <c r="AB537" s="59" t="n"/>
      <c r="AC537" s="59" t="n"/>
    </row>
    <row r="538">
      <c r="A538" s="59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59" t="n"/>
      <c r="X538" s="59" t="n"/>
      <c r="Y538" s="59" t="n"/>
      <c r="Z538" s="59" t="n"/>
      <c r="AA538" s="59" t="n"/>
      <c r="AB538" s="59" t="n"/>
      <c r="AC538" s="59" t="n"/>
    </row>
    <row r="539">
      <c r="A539" s="59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59" t="n"/>
      <c r="T539" s="59" t="n"/>
      <c r="U539" s="59" t="n"/>
      <c r="V539" s="59" t="n"/>
      <c r="W539" s="59" t="n"/>
      <c r="X539" s="59" t="n"/>
      <c r="Y539" s="59" t="n"/>
      <c r="Z539" s="59" t="n"/>
      <c r="AA539" s="59" t="n"/>
      <c r="AB539" s="59" t="n"/>
      <c r="AC539" s="59" t="n"/>
    </row>
    <row r="540">
      <c r="A540" s="59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59" t="n"/>
      <c r="T540" s="59" t="n"/>
      <c r="U540" s="59" t="n"/>
      <c r="V540" s="59" t="n"/>
      <c r="W540" s="59" t="n"/>
      <c r="X540" s="59" t="n"/>
      <c r="Y540" s="59" t="n"/>
      <c r="Z540" s="59" t="n"/>
      <c r="AA540" s="59" t="n"/>
      <c r="AB540" s="59" t="n"/>
      <c r="AC540" s="59" t="n"/>
    </row>
    <row r="541">
      <c r="A541" s="59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59" t="n"/>
      <c r="T541" s="59" t="n"/>
      <c r="U541" s="59" t="n"/>
      <c r="V541" s="59" t="n"/>
      <c r="W541" s="59" t="n"/>
      <c r="X541" s="59" t="n"/>
      <c r="Y541" s="59" t="n"/>
      <c r="Z541" s="59" t="n"/>
      <c r="AA541" s="59" t="n"/>
      <c r="AB541" s="59" t="n"/>
      <c r="AC541" s="59" t="n"/>
    </row>
    <row r="542">
      <c r="A542" s="59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59" t="n"/>
      <c r="T542" s="59" t="n"/>
      <c r="U542" s="59" t="n"/>
      <c r="V542" s="59" t="n"/>
      <c r="W542" s="59" t="n"/>
      <c r="X542" s="59" t="n"/>
      <c r="Y542" s="59" t="n"/>
      <c r="Z542" s="59" t="n"/>
      <c r="AA542" s="59" t="n"/>
      <c r="AB542" s="59" t="n"/>
      <c r="AC542" s="59" t="n"/>
    </row>
    <row r="543">
      <c r="A543" s="59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59" t="n"/>
      <c r="T543" s="59" t="n"/>
      <c r="U543" s="59" t="n"/>
      <c r="V543" s="59" t="n"/>
      <c r="W543" s="59" t="n"/>
      <c r="X543" s="59" t="n"/>
      <c r="Y543" s="59" t="n"/>
      <c r="Z543" s="59" t="n"/>
      <c r="AA543" s="59" t="n"/>
      <c r="AB543" s="59" t="n"/>
      <c r="AC543" s="59" t="n"/>
    </row>
    <row r="544">
      <c r="A544" s="59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59" t="n"/>
      <c r="T544" s="59" t="n"/>
      <c r="U544" s="59" t="n"/>
      <c r="V544" s="59" t="n"/>
      <c r="W544" s="59" t="n"/>
      <c r="X544" s="59" t="n"/>
      <c r="Y544" s="59" t="n"/>
      <c r="Z544" s="59" t="n"/>
      <c r="AA544" s="59" t="n"/>
      <c r="AB544" s="59" t="n"/>
      <c r="AC544" s="59" t="n"/>
    </row>
    <row r="545">
      <c r="A545" s="59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59" t="n"/>
      <c r="T545" s="59" t="n"/>
      <c r="U545" s="59" t="n"/>
      <c r="V545" s="59" t="n"/>
      <c r="W545" s="59" t="n"/>
      <c r="X545" s="59" t="n"/>
      <c r="Y545" s="59" t="n"/>
      <c r="Z545" s="59" t="n"/>
      <c r="AA545" s="59" t="n"/>
      <c r="AB545" s="59" t="n"/>
      <c r="AC545" s="59" t="n"/>
    </row>
    <row r="546">
      <c r="A546" s="59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59" t="n"/>
      <c r="X546" s="59" t="n"/>
      <c r="Y546" s="59" t="n"/>
      <c r="Z546" s="59" t="n"/>
      <c r="AA546" s="59" t="n"/>
      <c r="AB546" s="59" t="n"/>
      <c r="AC546" s="59" t="n"/>
    </row>
    <row r="547">
      <c r="A547" s="59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59" t="n"/>
      <c r="X547" s="59" t="n"/>
      <c r="Y547" s="59" t="n"/>
      <c r="Z547" s="59" t="n"/>
      <c r="AA547" s="59" t="n"/>
      <c r="AB547" s="59" t="n"/>
      <c r="AC547" s="59" t="n"/>
    </row>
    <row r="548">
      <c r="A548" s="59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59" t="n"/>
      <c r="X548" s="59" t="n"/>
      <c r="Y548" s="59" t="n"/>
      <c r="Z548" s="59" t="n"/>
      <c r="AA548" s="59" t="n"/>
      <c r="AB548" s="59" t="n"/>
      <c r="AC548" s="59" t="n"/>
    </row>
    <row r="549">
      <c r="A549" s="59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59" t="n"/>
      <c r="X549" s="59" t="n"/>
      <c r="Y549" s="59" t="n"/>
      <c r="Z549" s="59" t="n"/>
      <c r="AA549" s="59" t="n"/>
      <c r="AB549" s="59" t="n"/>
      <c r="AC549" s="59" t="n"/>
    </row>
    <row r="550">
      <c r="A550" s="59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59" t="n"/>
      <c r="T550" s="59" t="n"/>
      <c r="U550" s="59" t="n"/>
      <c r="V550" s="59" t="n"/>
      <c r="W550" s="59" t="n"/>
      <c r="X550" s="59" t="n"/>
      <c r="Y550" s="59" t="n"/>
      <c r="Z550" s="59" t="n"/>
      <c r="AA550" s="59" t="n"/>
      <c r="AB550" s="59" t="n"/>
      <c r="AC550" s="59" t="n"/>
    </row>
    <row r="551">
      <c r="A551" s="59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59" t="n"/>
      <c r="T551" s="59" t="n"/>
      <c r="U551" s="59" t="n"/>
      <c r="V551" s="59" t="n"/>
      <c r="W551" s="59" t="n"/>
      <c r="X551" s="59" t="n"/>
      <c r="Y551" s="59" t="n"/>
      <c r="Z551" s="59" t="n"/>
      <c r="AA551" s="59" t="n"/>
      <c r="AB551" s="59" t="n"/>
      <c r="AC551" s="59" t="n"/>
    </row>
    <row r="552">
      <c r="A552" s="59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59" t="n"/>
      <c r="T552" s="59" t="n"/>
      <c r="U552" s="59" t="n"/>
      <c r="V552" s="59" t="n"/>
      <c r="W552" s="59" t="n"/>
      <c r="X552" s="59" t="n"/>
      <c r="Y552" s="59" t="n"/>
      <c r="Z552" s="59" t="n"/>
      <c r="AA552" s="59" t="n"/>
      <c r="AB552" s="59" t="n"/>
      <c r="AC552" s="59" t="n"/>
    </row>
    <row r="553">
      <c r="A553" s="59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59" t="n"/>
      <c r="X553" s="59" t="n"/>
      <c r="Y553" s="59" t="n"/>
      <c r="Z553" s="59" t="n"/>
      <c r="AA553" s="59" t="n"/>
      <c r="AB553" s="59" t="n"/>
      <c r="AC553" s="59" t="n"/>
    </row>
    <row r="554">
      <c r="A554" s="59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59" t="n"/>
      <c r="X554" s="59" t="n"/>
      <c r="Y554" s="59" t="n"/>
      <c r="Z554" s="59" t="n"/>
      <c r="AA554" s="59" t="n"/>
      <c r="AB554" s="59" t="n"/>
      <c r="AC554" s="59" t="n"/>
    </row>
    <row r="555">
      <c r="A555" s="59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59" t="n"/>
      <c r="T555" s="59" t="n"/>
      <c r="U555" s="59" t="n"/>
      <c r="V555" s="59" t="n"/>
      <c r="W555" s="59" t="n"/>
      <c r="X555" s="59" t="n"/>
      <c r="Y555" s="59" t="n"/>
      <c r="Z555" s="59" t="n"/>
      <c r="AA555" s="59" t="n"/>
      <c r="AB555" s="59" t="n"/>
      <c r="AC555" s="59" t="n"/>
    </row>
    <row r="556">
      <c r="A556" s="59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59" t="n"/>
      <c r="T556" s="59" t="n"/>
      <c r="U556" s="59" t="n"/>
      <c r="V556" s="59" t="n"/>
      <c r="W556" s="59" t="n"/>
      <c r="X556" s="59" t="n"/>
      <c r="Y556" s="59" t="n"/>
      <c r="Z556" s="59" t="n"/>
      <c r="AA556" s="59" t="n"/>
      <c r="AB556" s="59" t="n"/>
      <c r="AC556" s="59" t="n"/>
    </row>
    <row r="557">
      <c r="A557" s="59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59" t="n"/>
      <c r="X557" s="59" t="n"/>
      <c r="Y557" s="59" t="n"/>
      <c r="Z557" s="59" t="n"/>
      <c r="AA557" s="59" t="n"/>
      <c r="AB557" s="59" t="n"/>
      <c r="AC557" s="59" t="n"/>
    </row>
    <row r="558">
      <c r="A558" s="59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59" t="n"/>
      <c r="X558" s="59" t="n"/>
      <c r="Y558" s="59" t="n"/>
      <c r="Z558" s="59" t="n"/>
      <c r="AA558" s="59" t="n"/>
      <c r="AB558" s="59" t="n"/>
      <c r="AC558" s="59" t="n"/>
    </row>
    <row r="559">
      <c r="A559" s="59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59" t="n"/>
      <c r="X559" s="59" t="n"/>
      <c r="Y559" s="59" t="n"/>
      <c r="Z559" s="59" t="n"/>
      <c r="AA559" s="59" t="n"/>
      <c r="AB559" s="59" t="n"/>
      <c r="AC559" s="59" t="n"/>
    </row>
    <row r="560">
      <c r="A560" s="59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59" t="n"/>
      <c r="X560" s="59" t="n"/>
      <c r="Y560" s="59" t="n"/>
      <c r="Z560" s="59" t="n"/>
      <c r="AA560" s="59" t="n"/>
      <c r="AB560" s="59" t="n"/>
      <c r="AC560" s="59" t="n"/>
    </row>
    <row r="561">
      <c r="A561" s="59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59" t="n"/>
      <c r="T561" s="59" t="n"/>
      <c r="U561" s="59" t="n"/>
      <c r="V561" s="59" t="n"/>
      <c r="W561" s="59" t="n"/>
      <c r="X561" s="59" t="n"/>
      <c r="Y561" s="59" t="n"/>
      <c r="Z561" s="59" t="n"/>
      <c r="AA561" s="59" t="n"/>
      <c r="AB561" s="59" t="n"/>
      <c r="AC561" s="59" t="n"/>
    </row>
    <row r="562">
      <c r="A562" s="59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59" t="n"/>
      <c r="T562" s="59" t="n"/>
      <c r="U562" s="59" t="n"/>
      <c r="V562" s="59" t="n"/>
      <c r="W562" s="59" t="n"/>
      <c r="X562" s="59" t="n"/>
      <c r="Y562" s="59" t="n"/>
      <c r="Z562" s="59" t="n"/>
      <c r="AA562" s="59" t="n"/>
      <c r="AB562" s="59" t="n"/>
      <c r="AC562" s="59" t="n"/>
    </row>
    <row r="563">
      <c r="A563" s="59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59" t="n"/>
      <c r="T563" s="59" t="n"/>
      <c r="U563" s="59" t="n"/>
      <c r="V563" s="59" t="n"/>
      <c r="W563" s="59" t="n"/>
      <c r="X563" s="59" t="n"/>
      <c r="Y563" s="59" t="n"/>
      <c r="Z563" s="59" t="n"/>
      <c r="AA563" s="59" t="n"/>
      <c r="AB563" s="59" t="n"/>
      <c r="AC563" s="59" t="n"/>
    </row>
    <row r="564">
      <c r="A564" s="59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59" t="n"/>
      <c r="T564" s="59" t="n"/>
      <c r="U564" s="59" t="n"/>
      <c r="V564" s="59" t="n"/>
      <c r="W564" s="59" t="n"/>
      <c r="X564" s="59" t="n"/>
      <c r="Y564" s="59" t="n"/>
      <c r="Z564" s="59" t="n"/>
      <c r="AA564" s="59" t="n"/>
      <c r="AB564" s="59" t="n"/>
      <c r="AC564" s="59" t="n"/>
    </row>
    <row r="565">
      <c r="A565" s="59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59" t="n"/>
      <c r="T565" s="59" t="n"/>
      <c r="U565" s="59" t="n"/>
      <c r="V565" s="59" t="n"/>
      <c r="W565" s="59" t="n"/>
      <c r="X565" s="59" t="n"/>
      <c r="Y565" s="59" t="n"/>
      <c r="Z565" s="59" t="n"/>
      <c r="AA565" s="59" t="n"/>
      <c r="AB565" s="59" t="n"/>
      <c r="AC565" s="59" t="n"/>
    </row>
    <row r="566">
      <c r="A566" s="59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59" t="n"/>
      <c r="T566" s="59" t="n"/>
      <c r="U566" s="59" t="n"/>
      <c r="V566" s="59" t="n"/>
      <c r="W566" s="59" t="n"/>
      <c r="X566" s="59" t="n"/>
      <c r="Y566" s="59" t="n"/>
      <c r="Z566" s="59" t="n"/>
      <c r="AA566" s="59" t="n"/>
      <c r="AB566" s="59" t="n"/>
      <c r="AC566" s="59" t="n"/>
    </row>
    <row r="567">
      <c r="A567" s="59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59" t="n"/>
      <c r="T567" s="59" t="n"/>
      <c r="U567" s="59" t="n"/>
      <c r="V567" s="59" t="n"/>
      <c r="W567" s="59" t="n"/>
      <c r="X567" s="59" t="n"/>
      <c r="Y567" s="59" t="n"/>
      <c r="Z567" s="59" t="n"/>
      <c r="AA567" s="59" t="n"/>
      <c r="AB567" s="59" t="n"/>
      <c r="AC567" s="59" t="n"/>
    </row>
    <row r="568">
      <c r="A568" s="59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59" t="n"/>
      <c r="X568" s="59" t="n"/>
      <c r="Y568" s="59" t="n"/>
      <c r="Z568" s="59" t="n"/>
      <c r="AA568" s="59" t="n"/>
      <c r="AB568" s="59" t="n"/>
      <c r="AC568" s="59" t="n"/>
    </row>
    <row r="569">
      <c r="A569" s="59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59" t="n"/>
      <c r="X569" s="59" t="n"/>
      <c r="Y569" s="59" t="n"/>
      <c r="Z569" s="59" t="n"/>
      <c r="AA569" s="59" t="n"/>
      <c r="AB569" s="59" t="n"/>
      <c r="AC569" s="59" t="n"/>
    </row>
    <row r="570">
      <c r="A570" s="59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59" t="n"/>
      <c r="X570" s="59" t="n"/>
      <c r="Y570" s="59" t="n"/>
      <c r="Z570" s="59" t="n"/>
      <c r="AA570" s="59" t="n"/>
      <c r="AB570" s="59" t="n"/>
      <c r="AC570" s="59" t="n"/>
    </row>
    <row r="571">
      <c r="A571" s="59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59" t="n"/>
      <c r="X571" s="59" t="n"/>
      <c r="Y571" s="59" t="n"/>
      <c r="Z571" s="59" t="n"/>
      <c r="AA571" s="59" t="n"/>
      <c r="AB571" s="59" t="n"/>
      <c r="AC571" s="59" t="n"/>
    </row>
    <row r="572">
      <c r="A572" s="59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59" t="n"/>
      <c r="T572" s="59" t="n"/>
      <c r="U572" s="59" t="n"/>
      <c r="V572" s="59" t="n"/>
      <c r="W572" s="59" t="n"/>
      <c r="X572" s="59" t="n"/>
      <c r="Y572" s="59" t="n"/>
      <c r="Z572" s="59" t="n"/>
      <c r="AA572" s="59" t="n"/>
      <c r="AB572" s="59" t="n"/>
      <c r="AC572" s="59" t="n"/>
    </row>
    <row r="573">
      <c r="A573" s="59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59" t="n"/>
      <c r="T573" s="59" t="n"/>
      <c r="U573" s="59" t="n"/>
      <c r="V573" s="59" t="n"/>
      <c r="W573" s="59" t="n"/>
      <c r="X573" s="59" t="n"/>
      <c r="Y573" s="59" t="n"/>
      <c r="Z573" s="59" t="n"/>
      <c r="AA573" s="59" t="n"/>
      <c r="AB573" s="59" t="n"/>
      <c r="AC573" s="59" t="n"/>
    </row>
    <row r="574">
      <c r="A574" s="59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59" t="n"/>
      <c r="T574" s="59" t="n"/>
      <c r="U574" s="59" t="n"/>
      <c r="V574" s="59" t="n"/>
      <c r="W574" s="59" t="n"/>
      <c r="X574" s="59" t="n"/>
      <c r="Y574" s="59" t="n"/>
      <c r="Z574" s="59" t="n"/>
      <c r="AA574" s="59" t="n"/>
      <c r="AB574" s="59" t="n"/>
      <c r="AC574" s="59" t="n"/>
    </row>
    <row r="575">
      <c r="A575" s="59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59" t="n"/>
      <c r="T575" s="59" t="n"/>
      <c r="U575" s="59" t="n"/>
      <c r="V575" s="59" t="n"/>
      <c r="W575" s="59" t="n"/>
      <c r="X575" s="59" t="n"/>
      <c r="Y575" s="59" t="n"/>
      <c r="Z575" s="59" t="n"/>
      <c r="AA575" s="59" t="n"/>
      <c r="AB575" s="59" t="n"/>
      <c r="AC575" s="59" t="n"/>
    </row>
    <row r="576">
      <c r="A576" s="59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59" t="n"/>
      <c r="T576" s="59" t="n"/>
      <c r="U576" s="59" t="n"/>
      <c r="V576" s="59" t="n"/>
      <c r="W576" s="59" t="n"/>
      <c r="X576" s="59" t="n"/>
      <c r="Y576" s="59" t="n"/>
      <c r="Z576" s="59" t="n"/>
      <c r="AA576" s="59" t="n"/>
      <c r="AB576" s="59" t="n"/>
      <c r="AC576" s="59" t="n"/>
    </row>
    <row r="577">
      <c r="A577" s="59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59" t="n"/>
      <c r="T577" s="59" t="n"/>
      <c r="U577" s="59" t="n"/>
      <c r="V577" s="59" t="n"/>
      <c r="W577" s="59" t="n"/>
      <c r="X577" s="59" t="n"/>
      <c r="Y577" s="59" t="n"/>
      <c r="Z577" s="59" t="n"/>
      <c r="AA577" s="59" t="n"/>
      <c r="AB577" s="59" t="n"/>
      <c r="AC577" s="59" t="n"/>
    </row>
    <row r="578">
      <c r="A578" s="59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59" t="n"/>
      <c r="T578" s="59" t="n"/>
      <c r="U578" s="59" t="n"/>
      <c r="V578" s="59" t="n"/>
      <c r="W578" s="59" t="n"/>
      <c r="X578" s="59" t="n"/>
      <c r="Y578" s="59" t="n"/>
      <c r="Z578" s="59" t="n"/>
      <c r="AA578" s="59" t="n"/>
      <c r="AB578" s="59" t="n"/>
      <c r="AC578" s="59" t="n"/>
    </row>
    <row r="579">
      <c r="A579" s="59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  <c r="Z579" s="59" t="n"/>
      <c r="AA579" s="59" t="n"/>
      <c r="AB579" s="59" t="n"/>
      <c r="AC579" s="59" t="n"/>
    </row>
    <row r="580">
      <c r="A580" s="59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  <c r="Z580" s="59" t="n"/>
      <c r="AA580" s="59" t="n"/>
      <c r="AB580" s="59" t="n"/>
      <c r="AC580" s="59" t="n"/>
    </row>
    <row r="581">
      <c r="A581" s="59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  <c r="Z581" s="59" t="n"/>
      <c r="AA581" s="59" t="n"/>
      <c r="AB581" s="59" t="n"/>
      <c r="AC581" s="59" t="n"/>
    </row>
    <row r="582">
      <c r="A582" s="59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  <c r="Z582" s="59" t="n"/>
      <c r="AA582" s="59" t="n"/>
      <c r="AB582" s="59" t="n"/>
      <c r="AC582" s="59" t="n"/>
    </row>
    <row r="583">
      <c r="A583" s="59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  <c r="Z583" s="59" t="n"/>
      <c r="AA583" s="59" t="n"/>
      <c r="AB583" s="59" t="n"/>
      <c r="AC583" s="59" t="n"/>
    </row>
    <row r="584">
      <c r="A584" s="59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  <c r="Z584" s="59" t="n"/>
      <c r="AA584" s="59" t="n"/>
      <c r="AB584" s="59" t="n"/>
      <c r="AC584" s="59" t="n"/>
    </row>
    <row r="585">
      <c r="A585" s="59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  <c r="Z585" s="59" t="n"/>
      <c r="AA585" s="59" t="n"/>
      <c r="AB585" s="59" t="n"/>
      <c r="AC585" s="59" t="n"/>
    </row>
    <row r="586">
      <c r="A586" s="59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  <c r="Z586" s="59" t="n"/>
      <c r="AA586" s="59" t="n"/>
      <c r="AB586" s="59" t="n"/>
      <c r="AC586" s="59" t="n"/>
    </row>
    <row r="587">
      <c r="A587" s="59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  <c r="Z587" s="59" t="n"/>
      <c r="AA587" s="59" t="n"/>
      <c r="AB587" s="59" t="n"/>
      <c r="AC587" s="59" t="n"/>
    </row>
    <row r="588">
      <c r="A588" s="59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  <c r="Z588" s="59" t="n"/>
      <c r="AA588" s="59" t="n"/>
      <c r="AB588" s="59" t="n"/>
      <c r="AC588" s="59" t="n"/>
    </row>
    <row r="589">
      <c r="A589" s="59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  <c r="Z589" s="59" t="n"/>
      <c r="AA589" s="59" t="n"/>
      <c r="AB589" s="59" t="n"/>
      <c r="AC589" s="59" t="n"/>
    </row>
    <row r="590">
      <c r="A590" s="59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  <c r="Z590" s="59" t="n"/>
      <c r="AA590" s="59" t="n"/>
      <c r="AB590" s="59" t="n"/>
      <c r="AC590" s="59" t="n"/>
    </row>
    <row r="591">
      <c r="A591" s="59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  <c r="Z591" s="59" t="n"/>
      <c r="AA591" s="59" t="n"/>
      <c r="AB591" s="59" t="n"/>
      <c r="AC591" s="59" t="n"/>
    </row>
    <row r="592">
      <c r="A592" s="59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  <c r="Z592" s="59" t="n"/>
      <c r="AA592" s="59" t="n"/>
      <c r="AB592" s="59" t="n"/>
      <c r="AC592" s="59" t="n"/>
    </row>
    <row r="593">
      <c r="A593" s="59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  <c r="Z593" s="59" t="n"/>
      <c r="AA593" s="59" t="n"/>
      <c r="AB593" s="59" t="n"/>
      <c r="AC593" s="59" t="n"/>
    </row>
    <row r="594">
      <c r="A594" s="59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  <c r="Z594" s="59" t="n"/>
      <c r="AA594" s="59" t="n"/>
      <c r="AB594" s="59" t="n"/>
      <c r="AC594" s="59" t="n"/>
    </row>
    <row r="595">
      <c r="A595" s="59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  <c r="Z595" s="59" t="n"/>
      <c r="AA595" s="59" t="n"/>
      <c r="AB595" s="59" t="n"/>
      <c r="AC595" s="59" t="n"/>
    </row>
    <row r="596">
      <c r="A596" s="59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  <c r="Z596" s="59" t="n"/>
      <c r="AA596" s="59" t="n"/>
      <c r="AB596" s="59" t="n"/>
      <c r="AC596" s="59" t="n"/>
    </row>
    <row r="597">
      <c r="A597" s="59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  <c r="Z597" s="59" t="n"/>
      <c r="AA597" s="59" t="n"/>
      <c r="AB597" s="59" t="n"/>
      <c r="AC597" s="59" t="n"/>
    </row>
    <row r="598">
      <c r="A598" s="59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  <c r="Z598" s="59" t="n"/>
      <c r="AA598" s="59" t="n"/>
      <c r="AB598" s="59" t="n"/>
      <c r="AC598" s="59" t="n"/>
    </row>
    <row r="599">
      <c r="A599" s="59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  <c r="Z599" s="59" t="n"/>
      <c r="AA599" s="59" t="n"/>
      <c r="AB599" s="59" t="n"/>
      <c r="AC599" s="59" t="n"/>
    </row>
    <row r="600">
      <c r="A600" s="59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  <c r="Z600" s="59" t="n"/>
      <c r="AA600" s="59" t="n"/>
      <c r="AB600" s="59" t="n"/>
      <c r="AC600" s="59" t="n"/>
    </row>
    <row r="601">
      <c r="A601" s="59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  <c r="Z601" s="59" t="n"/>
      <c r="AA601" s="59" t="n"/>
      <c r="AB601" s="59" t="n"/>
      <c r="AC601" s="59" t="n"/>
    </row>
    <row r="602">
      <c r="A602" s="59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  <c r="AA602" s="59" t="n"/>
      <c r="AB602" s="59" t="n"/>
      <c r="AC602" s="59" t="n"/>
    </row>
    <row r="603">
      <c r="A603" s="59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  <c r="AA603" s="59" t="n"/>
      <c r="AB603" s="59" t="n"/>
      <c r="AC603" s="59" t="n"/>
    </row>
    <row r="604">
      <c r="A604" s="59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  <c r="AA604" s="59" t="n"/>
      <c r="AB604" s="59" t="n"/>
      <c r="AC604" s="59" t="n"/>
    </row>
    <row r="605">
      <c r="A605" s="59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  <c r="Z605" s="59" t="n"/>
      <c r="AA605" s="59" t="n"/>
      <c r="AB605" s="59" t="n"/>
      <c r="AC605" s="59" t="n"/>
    </row>
    <row r="606">
      <c r="A606" s="59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  <c r="Z606" s="59" t="n"/>
      <c r="AA606" s="59" t="n"/>
      <c r="AB606" s="59" t="n"/>
      <c r="AC606" s="59" t="n"/>
    </row>
    <row r="607">
      <c r="A607" s="59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  <c r="Z607" s="59" t="n"/>
      <c r="AA607" s="59" t="n"/>
      <c r="AB607" s="59" t="n"/>
      <c r="AC607" s="59" t="n"/>
    </row>
    <row r="608">
      <c r="A608" s="59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  <c r="Z608" s="59" t="n"/>
      <c r="AA608" s="59" t="n"/>
      <c r="AB608" s="59" t="n"/>
      <c r="AC608" s="59" t="n"/>
    </row>
    <row r="609">
      <c r="A609" s="59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  <c r="Z609" s="59" t="n"/>
      <c r="AA609" s="59" t="n"/>
      <c r="AB609" s="59" t="n"/>
      <c r="AC609" s="59" t="n"/>
    </row>
    <row r="610">
      <c r="A610" s="59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  <c r="Z610" s="59" t="n"/>
      <c r="AA610" s="59" t="n"/>
      <c r="AB610" s="59" t="n"/>
      <c r="AC610" s="59" t="n"/>
    </row>
    <row r="611">
      <c r="A611" s="59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  <c r="Z611" s="59" t="n"/>
      <c r="AA611" s="59" t="n"/>
      <c r="AB611" s="59" t="n"/>
      <c r="AC611" s="59" t="n"/>
    </row>
    <row r="612">
      <c r="A612" s="59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  <c r="AA612" s="59" t="n"/>
      <c r="AB612" s="59" t="n"/>
      <c r="AC612" s="59" t="n"/>
    </row>
    <row r="613">
      <c r="A613" s="59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  <c r="AA613" s="59" t="n"/>
      <c r="AB613" s="59" t="n"/>
      <c r="AC613" s="59" t="n"/>
    </row>
    <row r="614">
      <c r="A614" s="59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  <c r="AA614" s="59" t="n"/>
      <c r="AB614" s="59" t="n"/>
      <c r="AC614" s="59" t="n"/>
    </row>
    <row r="615">
      <c r="A615" s="59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  <c r="AA615" s="59" t="n"/>
      <c r="AB615" s="59" t="n"/>
      <c r="AC615" s="59" t="n"/>
    </row>
    <row r="616">
      <c r="A616" s="59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  <c r="Z616" s="59" t="n"/>
      <c r="AA616" s="59" t="n"/>
      <c r="AB616" s="59" t="n"/>
      <c r="AC616" s="59" t="n"/>
    </row>
    <row r="617">
      <c r="A617" s="59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  <c r="Z617" s="59" t="n"/>
      <c r="AA617" s="59" t="n"/>
      <c r="AB617" s="59" t="n"/>
      <c r="AC617" s="59" t="n"/>
    </row>
    <row r="618">
      <c r="A618" s="59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  <c r="Z618" s="59" t="n"/>
      <c r="AA618" s="59" t="n"/>
      <c r="AB618" s="59" t="n"/>
      <c r="AC618" s="59" t="n"/>
    </row>
    <row r="619">
      <c r="A619" s="59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  <c r="Z619" s="59" t="n"/>
      <c r="AA619" s="59" t="n"/>
      <c r="AB619" s="59" t="n"/>
      <c r="AC619" s="59" t="n"/>
    </row>
    <row r="620">
      <c r="A620" s="59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  <c r="Z620" s="59" t="n"/>
      <c r="AA620" s="59" t="n"/>
      <c r="AB620" s="59" t="n"/>
      <c r="AC620" s="59" t="n"/>
    </row>
    <row r="621">
      <c r="A621" s="59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  <c r="Z621" s="59" t="n"/>
      <c r="AA621" s="59" t="n"/>
      <c r="AB621" s="59" t="n"/>
      <c r="AC621" s="59" t="n"/>
    </row>
    <row r="622">
      <c r="A622" s="59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  <c r="Z622" s="59" t="n"/>
      <c r="AA622" s="59" t="n"/>
      <c r="AB622" s="59" t="n"/>
      <c r="AC622" s="59" t="n"/>
    </row>
    <row r="623">
      <c r="A623" s="59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  <c r="AA623" s="59" t="n"/>
      <c r="AB623" s="59" t="n"/>
      <c r="AC623" s="59" t="n"/>
    </row>
    <row r="624">
      <c r="A624" s="59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  <c r="AA624" s="59" t="n"/>
      <c r="AB624" s="59" t="n"/>
      <c r="AC624" s="59" t="n"/>
    </row>
    <row r="625">
      <c r="A625" s="59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  <c r="AA625" s="59" t="n"/>
      <c r="AB625" s="59" t="n"/>
      <c r="AC625" s="59" t="n"/>
    </row>
    <row r="626">
      <c r="A626" s="59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  <c r="AA626" s="59" t="n"/>
      <c r="AB626" s="59" t="n"/>
      <c r="AC626" s="59" t="n"/>
    </row>
    <row r="627">
      <c r="A627" s="59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  <c r="Z627" s="59" t="n"/>
      <c r="AA627" s="59" t="n"/>
      <c r="AB627" s="59" t="n"/>
      <c r="AC627" s="59" t="n"/>
    </row>
    <row r="628">
      <c r="A628" s="59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  <c r="Z628" s="59" t="n"/>
      <c r="AA628" s="59" t="n"/>
      <c r="AB628" s="59" t="n"/>
      <c r="AC628" s="59" t="n"/>
    </row>
    <row r="629">
      <c r="A629" s="59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  <c r="Z629" s="59" t="n"/>
      <c r="AA629" s="59" t="n"/>
      <c r="AB629" s="59" t="n"/>
      <c r="AC629" s="59" t="n"/>
    </row>
    <row r="630">
      <c r="A630" s="59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  <c r="Z630" s="59" t="n"/>
      <c r="AA630" s="59" t="n"/>
      <c r="AB630" s="59" t="n"/>
      <c r="AC630" s="59" t="n"/>
    </row>
    <row r="631">
      <c r="A631" s="59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  <c r="Z631" s="59" t="n"/>
      <c r="AA631" s="59" t="n"/>
      <c r="AB631" s="59" t="n"/>
      <c r="AC631" s="59" t="n"/>
    </row>
    <row r="632">
      <c r="A632" s="59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  <c r="Z632" s="59" t="n"/>
      <c r="AA632" s="59" t="n"/>
      <c r="AB632" s="59" t="n"/>
      <c r="AC632" s="59" t="n"/>
    </row>
    <row r="633">
      <c r="A633" s="59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  <c r="Z633" s="59" t="n"/>
      <c r="AA633" s="59" t="n"/>
      <c r="AB633" s="59" t="n"/>
      <c r="AC633" s="59" t="n"/>
    </row>
    <row r="634">
      <c r="A634" s="59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  <c r="AA634" s="59" t="n"/>
      <c r="AB634" s="59" t="n"/>
      <c r="AC634" s="59" t="n"/>
    </row>
    <row r="635">
      <c r="A635" s="59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  <c r="AA635" s="59" t="n"/>
      <c r="AB635" s="59" t="n"/>
      <c r="AC635" s="59" t="n"/>
    </row>
    <row r="636">
      <c r="A636" s="59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  <c r="AA636" s="59" t="n"/>
      <c r="AB636" s="59" t="n"/>
      <c r="AC636" s="59" t="n"/>
    </row>
    <row r="637">
      <c r="A637" s="59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  <c r="AA637" s="59" t="n"/>
      <c r="AB637" s="59" t="n"/>
      <c r="AC637" s="59" t="n"/>
    </row>
    <row r="638">
      <c r="A638" s="59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  <c r="Z638" s="59" t="n"/>
      <c r="AA638" s="59" t="n"/>
      <c r="AB638" s="59" t="n"/>
      <c r="AC638" s="59" t="n"/>
    </row>
    <row r="639">
      <c r="A639" s="59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  <c r="Z639" s="59" t="n"/>
      <c r="AA639" s="59" t="n"/>
      <c r="AB639" s="59" t="n"/>
      <c r="AC639" s="59" t="n"/>
    </row>
    <row r="640">
      <c r="A640" s="59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  <c r="Z640" s="59" t="n"/>
      <c r="AA640" s="59" t="n"/>
      <c r="AB640" s="59" t="n"/>
      <c r="AC640" s="59" t="n"/>
    </row>
    <row r="641">
      <c r="A641" s="59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  <c r="AA641" s="59" t="n"/>
      <c r="AB641" s="59" t="n"/>
      <c r="AC641" s="59" t="n"/>
    </row>
    <row r="642">
      <c r="A642" s="59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  <c r="AA642" s="59" t="n"/>
      <c r="AB642" s="59" t="n"/>
      <c r="AC642" s="59" t="n"/>
    </row>
    <row r="643">
      <c r="A643" s="59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  <c r="Z643" s="59" t="n"/>
      <c r="AA643" s="59" t="n"/>
      <c r="AB643" s="59" t="n"/>
      <c r="AC643" s="59" t="n"/>
    </row>
    <row r="644">
      <c r="A644" s="59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  <c r="Z644" s="59" t="n"/>
      <c r="AA644" s="59" t="n"/>
      <c r="AB644" s="59" t="n"/>
      <c r="AC644" s="59" t="n"/>
    </row>
    <row r="645">
      <c r="A645" s="59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  <c r="AA645" s="59" t="n"/>
      <c r="AB645" s="59" t="n"/>
      <c r="AC645" s="59" t="n"/>
    </row>
    <row r="646">
      <c r="A646" s="59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  <c r="AA646" s="59" t="n"/>
      <c r="AB646" s="59" t="n"/>
      <c r="AC646" s="59" t="n"/>
    </row>
    <row r="647">
      <c r="A647" s="59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  <c r="AA647" s="59" t="n"/>
      <c r="AB647" s="59" t="n"/>
      <c r="AC647" s="59" t="n"/>
    </row>
    <row r="648">
      <c r="A648" s="59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  <c r="AA648" s="59" t="n"/>
      <c r="AB648" s="59" t="n"/>
      <c r="AC648" s="59" t="n"/>
    </row>
    <row r="649">
      <c r="A649" s="59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  <c r="AA649" s="59" t="n"/>
      <c r="AB649" s="59" t="n"/>
      <c r="AC649" s="59" t="n"/>
    </row>
    <row r="650">
      <c r="A650" s="59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  <c r="AA650" s="59" t="n"/>
      <c r="AB650" s="59" t="n"/>
      <c r="AC650" s="59" t="n"/>
    </row>
    <row r="651">
      <c r="A651" s="59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  <c r="AA651" s="59" t="n"/>
      <c r="AB651" s="59" t="n"/>
      <c r="AC651" s="59" t="n"/>
    </row>
    <row r="652">
      <c r="A652" s="59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  <c r="AA652" s="59" t="n"/>
      <c r="AB652" s="59" t="n"/>
      <c r="AC652" s="59" t="n"/>
    </row>
    <row r="653">
      <c r="A653" s="59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  <c r="AA653" s="59" t="n"/>
      <c r="AB653" s="59" t="n"/>
      <c r="AC653" s="59" t="n"/>
    </row>
    <row r="654">
      <c r="A654" s="59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  <c r="AA654" s="59" t="n"/>
      <c r="AB654" s="59" t="n"/>
      <c r="AC654" s="59" t="n"/>
    </row>
    <row r="655">
      <c r="A655" s="59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  <c r="AA655" s="59" t="n"/>
      <c r="AB655" s="59" t="n"/>
      <c r="AC655" s="59" t="n"/>
    </row>
    <row r="656">
      <c r="A656" s="59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  <c r="AA656" s="59" t="n"/>
      <c r="AB656" s="59" t="n"/>
      <c r="AC656" s="59" t="n"/>
    </row>
    <row r="657">
      <c r="A657" s="59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  <c r="AA657" s="59" t="n"/>
      <c r="AB657" s="59" t="n"/>
      <c r="AC657" s="59" t="n"/>
    </row>
    <row r="658">
      <c r="A658" s="59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  <c r="AA658" s="59" t="n"/>
      <c r="AB658" s="59" t="n"/>
      <c r="AC658" s="59" t="n"/>
    </row>
    <row r="659">
      <c r="A659" s="59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  <c r="AA659" s="59" t="n"/>
      <c r="AB659" s="59" t="n"/>
      <c r="AC659" s="59" t="n"/>
    </row>
    <row r="660">
      <c r="A660" s="59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  <c r="AA660" s="59" t="n"/>
      <c r="AB660" s="59" t="n"/>
      <c r="AC660" s="59" t="n"/>
    </row>
    <row r="661">
      <c r="A661" s="59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  <c r="AA661" s="59" t="n"/>
      <c r="AB661" s="59" t="n"/>
      <c r="AC661" s="59" t="n"/>
    </row>
    <row r="662">
      <c r="A662" s="59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  <c r="AA662" s="59" t="n"/>
      <c r="AB662" s="59" t="n"/>
      <c r="AC662" s="59" t="n"/>
    </row>
    <row r="663">
      <c r="A663" s="59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  <c r="AA663" s="59" t="n"/>
      <c r="AB663" s="59" t="n"/>
      <c r="AC663" s="59" t="n"/>
    </row>
    <row r="664">
      <c r="A664" s="59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  <c r="AA664" s="59" t="n"/>
      <c r="AB664" s="59" t="n"/>
      <c r="AC664" s="59" t="n"/>
    </row>
    <row r="665">
      <c r="A665" s="59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  <c r="AA665" s="59" t="n"/>
      <c r="AB665" s="59" t="n"/>
      <c r="AC665" s="59" t="n"/>
    </row>
    <row r="666">
      <c r="A666" s="59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  <c r="AA666" s="59" t="n"/>
      <c r="AB666" s="59" t="n"/>
      <c r="AC666" s="59" t="n"/>
    </row>
    <row r="667">
      <c r="A667" s="59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  <c r="AA667" s="59" t="n"/>
      <c r="AB667" s="59" t="n"/>
      <c r="AC667" s="59" t="n"/>
    </row>
    <row r="668">
      <c r="A668" s="59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  <c r="AA668" s="59" t="n"/>
      <c r="AB668" s="59" t="n"/>
      <c r="AC668" s="59" t="n"/>
    </row>
    <row r="669">
      <c r="A669" s="59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  <c r="AA669" s="59" t="n"/>
      <c r="AB669" s="59" t="n"/>
      <c r="AC669" s="59" t="n"/>
    </row>
    <row r="670">
      <c r="A670" s="59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  <c r="AA670" s="59" t="n"/>
      <c r="AB670" s="59" t="n"/>
      <c r="AC670" s="59" t="n"/>
    </row>
    <row r="671">
      <c r="A671" s="59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  <c r="AA671" s="59" t="n"/>
      <c r="AB671" s="59" t="n"/>
      <c r="AC671" s="59" t="n"/>
    </row>
    <row r="672">
      <c r="A672" s="59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  <c r="AA672" s="59" t="n"/>
      <c r="AB672" s="59" t="n"/>
      <c r="AC672" s="59" t="n"/>
    </row>
    <row r="673">
      <c r="A673" s="59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  <c r="AA673" s="59" t="n"/>
      <c r="AB673" s="59" t="n"/>
      <c r="AC673" s="59" t="n"/>
    </row>
    <row r="674">
      <c r="A674" s="59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  <c r="AA674" s="59" t="n"/>
      <c r="AB674" s="59" t="n"/>
      <c r="AC674" s="59" t="n"/>
    </row>
    <row r="675">
      <c r="A675" s="59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  <c r="AA675" s="59" t="n"/>
      <c r="AB675" s="59" t="n"/>
      <c r="AC675" s="59" t="n"/>
    </row>
    <row r="676">
      <c r="A676" s="59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  <c r="AA676" s="59" t="n"/>
      <c r="AB676" s="59" t="n"/>
      <c r="AC676" s="59" t="n"/>
    </row>
    <row r="677">
      <c r="A677" s="59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  <c r="AA677" s="59" t="n"/>
      <c r="AB677" s="59" t="n"/>
      <c r="AC677" s="59" t="n"/>
    </row>
    <row r="678">
      <c r="A678" s="59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  <c r="AA678" s="59" t="n"/>
      <c r="AB678" s="59" t="n"/>
      <c r="AC678" s="59" t="n"/>
    </row>
    <row r="679">
      <c r="A679" s="59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  <c r="AA679" s="59" t="n"/>
      <c r="AB679" s="59" t="n"/>
      <c r="AC679" s="59" t="n"/>
    </row>
    <row r="680">
      <c r="A680" s="59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  <c r="AA680" s="59" t="n"/>
      <c r="AB680" s="59" t="n"/>
      <c r="AC680" s="59" t="n"/>
    </row>
    <row r="681">
      <c r="A681" s="59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  <c r="AA681" s="59" t="n"/>
      <c r="AB681" s="59" t="n"/>
      <c r="AC681" s="59" t="n"/>
    </row>
    <row r="682">
      <c r="A682" s="59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  <c r="AA682" s="59" t="n"/>
      <c r="AB682" s="59" t="n"/>
      <c r="AC682" s="59" t="n"/>
    </row>
    <row r="683">
      <c r="A683" s="59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  <c r="AA683" s="59" t="n"/>
      <c r="AB683" s="59" t="n"/>
      <c r="AC683" s="59" t="n"/>
    </row>
    <row r="684">
      <c r="A684" s="59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  <c r="AA684" s="59" t="n"/>
      <c r="AB684" s="59" t="n"/>
      <c r="AC684" s="59" t="n"/>
    </row>
    <row r="685">
      <c r="A685" s="59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  <c r="AA685" s="59" t="n"/>
      <c r="AB685" s="59" t="n"/>
      <c r="AC685" s="59" t="n"/>
    </row>
    <row r="686">
      <c r="A686" s="59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  <c r="AA686" s="59" t="n"/>
      <c r="AB686" s="59" t="n"/>
      <c r="AC686" s="59" t="n"/>
    </row>
    <row r="687">
      <c r="A687" s="59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  <c r="AA687" s="59" t="n"/>
      <c r="AB687" s="59" t="n"/>
      <c r="AC687" s="59" t="n"/>
    </row>
    <row r="688">
      <c r="A688" s="59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  <c r="AA688" s="59" t="n"/>
      <c r="AB688" s="59" t="n"/>
      <c r="AC688" s="59" t="n"/>
    </row>
    <row r="689">
      <c r="A689" s="59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  <c r="AA689" s="59" t="n"/>
      <c r="AB689" s="59" t="n"/>
      <c r="AC689" s="59" t="n"/>
    </row>
    <row r="690">
      <c r="A690" s="59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  <c r="AA690" s="59" t="n"/>
      <c r="AB690" s="59" t="n"/>
      <c r="AC690" s="59" t="n"/>
    </row>
    <row r="691">
      <c r="A691" s="59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  <c r="AA691" s="59" t="n"/>
      <c r="AB691" s="59" t="n"/>
      <c r="AC691" s="59" t="n"/>
    </row>
    <row r="692">
      <c r="A692" s="59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  <c r="AA692" s="59" t="n"/>
      <c r="AB692" s="59" t="n"/>
      <c r="AC692" s="59" t="n"/>
    </row>
    <row r="693">
      <c r="A693" s="59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  <c r="AA693" s="59" t="n"/>
      <c r="AB693" s="59" t="n"/>
      <c r="AC693" s="59" t="n"/>
    </row>
    <row r="694">
      <c r="A694" s="59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  <c r="AA694" s="59" t="n"/>
      <c r="AB694" s="59" t="n"/>
      <c r="AC694" s="59" t="n"/>
    </row>
    <row r="695">
      <c r="A695" s="59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  <c r="AA695" s="59" t="n"/>
      <c r="AB695" s="59" t="n"/>
      <c r="AC695" s="59" t="n"/>
    </row>
    <row r="696">
      <c r="A696" s="59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  <c r="AA696" s="59" t="n"/>
      <c r="AB696" s="59" t="n"/>
      <c r="AC696" s="59" t="n"/>
    </row>
    <row r="697">
      <c r="A697" s="59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  <c r="AA697" s="59" t="n"/>
      <c r="AB697" s="59" t="n"/>
      <c r="AC697" s="59" t="n"/>
    </row>
    <row r="698">
      <c r="A698" s="59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  <c r="AA698" s="59" t="n"/>
      <c r="AB698" s="59" t="n"/>
      <c r="AC698" s="59" t="n"/>
    </row>
    <row r="699">
      <c r="A699" s="59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  <c r="AA699" s="59" t="n"/>
      <c r="AB699" s="59" t="n"/>
      <c r="AC699" s="59" t="n"/>
    </row>
    <row r="700">
      <c r="A700" s="59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  <c r="AA700" s="59" t="n"/>
      <c r="AB700" s="59" t="n"/>
      <c r="AC700" s="59" t="n"/>
    </row>
    <row r="701">
      <c r="A701" s="59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  <c r="AA701" s="59" t="n"/>
      <c r="AB701" s="59" t="n"/>
      <c r="AC701" s="59" t="n"/>
    </row>
    <row r="702">
      <c r="A702" s="59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  <c r="AA702" s="59" t="n"/>
      <c r="AB702" s="59" t="n"/>
      <c r="AC702" s="59" t="n"/>
    </row>
    <row r="703">
      <c r="A703" s="59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  <c r="AA703" s="59" t="n"/>
      <c r="AB703" s="59" t="n"/>
      <c r="AC703" s="59" t="n"/>
    </row>
    <row r="704">
      <c r="A704" s="59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  <c r="AA704" s="59" t="n"/>
      <c r="AB704" s="59" t="n"/>
      <c r="AC704" s="59" t="n"/>
    </row>
    <row r="705">
      <c r="A705" s="59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  <c r="AA705" s="59" t="n"/>
      <c r="AB705" s="59" t="n"/>
      <c r="AC705" s="59" t="n"/>
    </row>
    <row r="706">
      <c r="A706" s="59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  <c r="AA706" s="59" t="n"/>
      <c r="AB706" s="59" t="n"/>
      <c r="AC706" s="59" t="n"/>
    </row>
    <row r="707">
      <c r="A707" s="59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  <c r="AA707" s="59" t="n"/>
      <c r="AB707" s="59" t="n"/>
      <c r="AC707" s="59" t="n"/>
    </row>
    <row r="708">
      <c r="A708" s="59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  <c r="AA708" s="59" t="n"/>
      <c r="AB708" s="59" t="n"/>
      <c r="AC708" s="59" t="n"/>
    </row>
    <row r="709">
      <c r="A709" s="59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  <c r="AA709" s="59" t="n"/>
      <c r="AB709" s="59" t="n"/>
      <c r="AC709" s="59" t="n"/>
    </row>
    <row r="710">
      <c r="A710" s="59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  <c r="AA710" s="59" t="n"/>
      <c r="AB710" s="59" t="n"/>
      <c r="AC710" s="59" t="n"/>
    </row>
    <row r="711">
      <c r="A711" s="59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  <c r="AA711" s="59" t="n"/>
      <c r="AB711" s="59" t="n"/>
      <c r="AC711" s="59" t="n"/>
    </row>
    <row r="712">
      <c r="A712" s="59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  <c r="AA712" s="59" t="n"/>
      <c r="AB712" s="59" t="n"/>
      <c r="AC712" s="59" t="n"/>
    </row>
    <row r="713">
      <c r="A713" s="59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  <c r="AA713" s="59" t="n"/>
      <c r="AB713" s="59" t="n"/>
      <c r="AC713" s="59" t="n"/>
    </row>
    <row r="714">
      <c r="A714" s="59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  <c r="AA714" s="59" t="n"/>
      <c r="AB714" s="59" t="n"/>
      <c r="AC714" s="59" t="n"/>
    </row>
    <row r="715">
      <c r="A715" s="59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  <c r="AA715" s="59" t="n"/>
      <c r="AB715" s="59" t="n"/>
      <c r="AC715" s="59" t="n"/>
    </row>
    <row r="716">
      <c r="A716" s="59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  <c r="AA716" s="59" t="n"/>
      <c r="AB716" s="59" t="n"/>
      <c r="AC716" s="59" t="n"/>
    </row>
    <row r="717">
      <c r="A717" s="59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  <c r="AA717" s="59" t="n"/>
      <c r="AB717" s="59" t="n"/>
      <c r="AC717" s="59" t="n"/>
    </row>
    <row r="718">
      <c r="A718" s="59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  <c r="AA718" s="59" t="n"/>
      <c r="AB718" s="59" t="n"/>
      <c r="AC718" s="59" t="n"/>
    </row>
    <row r="719">
      <c r="A719" s="59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  <c r="AA719" s="59" t="n"/>
      <c r="AB719" s="59" t="n"/>
      <c r="AC719" s="59" t="n"/>
    </row>
    <row r="720">
      <c r="A720" s="59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  <c r="AA720" s="59" t="n"/>
      <c r="AB720" s="59" t="n"/>
      <c r="AC720" s="59" t="n"/>
    </row>
    <row r="721">
      <c r="A721" s="59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  <c r="AA721" s="59" t="n"/>
      <c r="AB721" s="59" t="n"/>
      <c r="AC721" s="59" t="n"/>
    </row>
    <row r="722">
      <c r="A722" s="59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  <c r="AA722" s="59" t="n"/>
      <c r="AB722" s="59" t="n"/>
      <c r="AC722" s="59" t="n"/>
    </row>
    <row r="723">
      <c r="A723" s="59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  <c r="AA723" s="59" t="n"/>
      <c r="AB723" s="59" t="n"/>
      <c r="AC723" s="59" t="n"/>
    </row>
    <row r="724">
      <c r="A724" s="59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  <c r="AA724" s="59" t="n"/>
      <c r="AB724" s="59" t="n"/>
      <c r="AC724" s="59" t="n"/>
    </row>
    <row r="725">
      <c r="A725" s="59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  <c r="AA725" s="59" t="n"/>
      <c r="AB725" s="59" t="n"/>
      <c r="AC725" s="59" t="n"/>
    </row>
    <row r="726">
      <c r="A726" s="59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  <c r="AA726" s="59" t="n"/>
      <c r="AB726" s="59" t="n"/>
      <c r="AC726" s="59" t="n"/>
    </row>
    <row r="727">
      <c r="A727" s="59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  <c r="AA727" s="59" t="n"/>
      <c r="AB727" s="59" t="n"/>
      <c r="AC727" s="59" t="n"/>
    </row>
    <row r="728">
      <c r="A728" s="59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  <c r="AA728" s="59" t="n"/>
      <c r="AB728" s="59" t="n"/>
      <c r="AC728" s="59" t="n"/>
    </row>
    <row r="729">
      <c r="A729" s="59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</row>
    <row r="730">
      <c r="A730" s="59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</row>
    <row r="731">
      <c r="A731" s="59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  <c r="AA731" s="59" t="n"/>
      <c r="AB731" s="59" t="n"/>
      <c r="AC731" s="59" t="n"/>
    </row>
    <row r="732">
      <c r="A732" s="59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  <c r="AA732" s="59" t="n"/>
      <c r="AB732" s="59" t="n"/>
      <c r="AC732" s="59" t="n"/>
    </row>
    <row r="733">
      <c r="A733" s="59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</row>
    <row r="734">
      <c r="A734" s="59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</row>
    <row r="735">
      <c r="A735" s="59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</row>
    <row r="736">
      <c r="A736" s="59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</row>
    <row r="737">
      <c r="A737" s="59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  <c r="AA737" s="59" t="n"/>
      <c r="AB737" s="59" t="n"/>
      <c r="AC737" s="59" t="n"/>
    </row>
    <row r="738">
      <c r="A738" s="59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  <c r="AA738" s="59" t="n"/>
      <c r="AB738" s="59" t="n"/>
      <c r="AC738" s="59" t="n"/>
    </row>
    <row r="739">
      <c r="A739" s="59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  <c r="AA739" s="59" t="n"/>
      <c r="AB739" s="59" t="n"/>
      <c r="AC739" s="59" t="n"/>
    </row>
    <row r="740">
      <c r="A740" s="59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</row>
    <row r="741">
      <c r="A741" s="59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</row>
    <row r="742">
      <c r="A742" s="59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  <c r="AA742" s="59" t="n"/>
      <c r="AB742" s="59" t="n"/>
      <c r="AC742" s="59" t="n"/>
    </row>
    <row r="743">
      <c r="A743" s="59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  <c r="AA743" s="59" t="n"/>
      <c r="AB743" s="59" t="n"/>
      <c r="AC743" s="59" t="n"/>
    </row>
    <row r="744">
      <c r="A744" s="59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</row>
    <row r="745">
      <c r="A745" s="59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</row>
    <row r="746">
      <c r="A746" s="59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</row>
    <row r="747">
      <c r="A747" s="59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</row>
    <row r="748">
      <c r="A748" s="59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  <c r="AA748" s="59" t="n"/>
      <c r="AB748" s="59" t="n"/>
      <c r="AC748" s="59" t="n"/>
    </row>
    <row r="749">
      <c r="A749" s="59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  <c r="AA749" s="59" t="n"/>
      <c r="AB749" s="59" t="n"/>
      <c r="AC749" s="59" t="n"/>
    </row>
    <row r="750">
      <c r="A750" s="59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  <c r="AA750" s="59" t="n"/>
      <c r="AB750" s="59" t="n"/>
      <c r="AC750" s="59" t="n"/>
    </row>
    <row r="751">
      <c r="A751" s="59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</row>
    <row r="752">
      <c r="A752" s="59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</row>
    <row r="753">
      <c r="A753" s="59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  <c r="AA753" s="59" t="n"/>
      <c r="AB753" s="59" t="n"/>
      <c r="AC753" s="59" t="n"/>
    </row>
    <row r="754">
      <c r="A754" s="59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  <c r="AA754" s="59" t="n"/>
      <c r="AB754" s="59" t="n"/>
      <c r="AC754" s="59" t="n"/>
    </row>
    <row r="755">
      <c r="A755" s="59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</row>
    <row r="756">
      <c r="A756" s="59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</row>
    <row r="757">
      <c r="A757" s="59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</row>
    <row r="758">
      <c r="A758" s="59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</row>
    <row r="759">
      <c r="A759" s="59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  <c r="AA759" s="59" t="n"/>
      <c r="AB759" s="59" t="n"/>
      <c r="AC759" s="59" t="n"/>
    </row>
    <row r="760">
      <c r="A760" s="59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  <c r="AA760" s="59" t="n"/>
      <c r="AB760" s="59" t="n"/>
      <c r="AC760" s="59" t="n"/>
    </row>
    <row r="761">
      <c r="A761" s="59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  <c r="AA761" s="59" t="n"/>
      <c r="AB761" s="59" t="n"/>
      <c r="AC761" s="59" t="n"/>
    </row>
    <row r="762">
      <c r="A762" s="59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  <c r="AA762" s="59" t="n"/>
      <c r="AB762" s="59" t="n"/>
      <c r="AC762" s="59" t="n"/>
    </row>
    <row r="763">
      <c r="A763" s="59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  <c r="AA763" s="59" t="n"/>
      <c r="AB763" s="59" t="n"/>
      <c r="AC763" s="59" t="n"/>
    </row>
    <row r="764">
      <c r="A764" s="59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  <c r="AA764" s="59" t="n"/>
      <c r="AB764" s="59" t="n"/>
      <c r="AC764" s="59" t="n"/>
    </row>
    <row r="765">
      <c r="A765" s="59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  <c r="AA765" s="59" t="n"/>
      <c r="AB765" s="59" t="n"/>
      <c r="AC765" s="59" t="n"/>
    </row>
    <row r="766">
      <c r="A766" s="59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</row>
    <row r="767">
      <c r="A767" s="59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</row>
    <row r="768">
      <c r="A768" s="59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</row>
    <row r="769">
      <c r="A769" s="59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</row>
    <row r="770">
      <c r="A770" s="59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  <c r="AA770" s="59" t="n"/>
      <c r="AB770" s="59" t="n"/>
      <c r="AC770" s="59" t="n"/>
    </row>
    <row r="771">
      <c r="A771" s="59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  <c r="AA771" s="59" t="n"/>
      <c r="AB771" s="59" t="n"/>
      <c r="AC771" s="59" t="n"/>
    </row>
    <row r="772">
      <c r="A772" s="59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  <c r="AA772" s="59" t="n"/>
      <c r="AB772" s="59" t="n"/>
      <c r="AC772" s="59" t="n"/>
    </row>
    <row r="773">
      <c r="A773" s="59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  <c r="AA773" s="59" t="n"/>
      <c r="AB773" s="59" t="n"/>
      <c r="AC773" s="59" t="n"/>
    </row>
    <row r="774">
      <c r="A774" s="59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  <c r="AA774" s="59" t="n"/>
      <c r="AB774" s="59" t="n"/>
      <c r="AC774" s="59" t="n"/>
    </row>
    <row r="775">
      <c r="A775" s="59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  <c r="AA775" s="59" t="n"/>
      <c r="AB775" s="59" t="n"/>
      <c r="AC775" s="59" t="n"/>
    </row>
    <row r="776">
      <c r="A776" s="59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  <c r="AA776" s="59" t="n"/>
      <c r="AB776" s="59" t="n"/>
      <c r="AC776" s="59" t="n"/>
    </row>
    <row r="777">
      <c r="A777" s="59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</row>
    <row r="778">
      <c r="A778" s="59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</row>
    <row r="779">
      <c r="A779" s="59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</row>
    <row r="780">
      <c r="A780" s="59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</row>
    <row r="781">
      <c r="A781" s="59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  <c r="AA781" s="59" t="n"/>
      <c r="AB781" s="59" t="n"/>
      <c r="AC781" s="59" t="n"/>
    </row>
    <row r="782">
      <c r="A782" s="59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  <c r="AA782" s="59" t="n"/>
      <c r="AB782" s="59" t="n"/>
      <c r="AC782" s="59" t="n"/>
    </row>
    <row r="783">
      <c r="A783" s="59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  <c r="AA783" s="59" t="n"/>
      <c r="AB783" s="59" t="n"/>
      <c r="AC783" s="59" t="n"/>
    </row>
    <row r="784">
      <c r="A784" s="59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  <c r="AA784" s="59" t="n"/>
      <c r="AB784" s="59" t="n"/>
      <c r="AC784" s="59" t="n"/>
    </row>
    <row r="785">
      <c r="A785" s="59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  <c r="AA785" s="59" t="n"/>
      <c r="AB785" s="59" t="n"/>
      <c r="AC785" s="59" t="n"/>
    </row>
    <row r="786">
      <c r="A786" s="59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  <c r="AA786" s="59" t="n"/>
      <c r="AB786" s="59" t="n"/>
      <c r="AC786" s="59" t="n"/>
    </row>
    <row r="787">
      <c r="A787" s="59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  <c r="AA787" s="59" t="n"/>
      <c r="AB787" s="59" t="n"/>
      <c r="AC787" s="59" t="n"/>
    </row>
    <row r="788">
      <c r="A788" s="59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</row>
    <row r="789">
      <c r="A789" s="59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</row>
    <row r="790">
      <c r="A790" s="59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</row>
    <row r="791">
      <c r="A791" s="59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</row>
    <row r="792">
      <c r="A792" s="59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  <c r="AA792" s="59" t="n"/>
      <c r="AB792" s="59" t="n"/>
      <c r="AC792" s="59" t="n"/>
    </row>
    <row r="793">
      <c r="A793" s="59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  <c r="AA793" s="59" t="n"/>
      <c r="AB793" s="59" t="n"/>
      <c r="AC793" s="59" t="n"/>
    </row>
    <row r="794">
      <c r="A794" s="59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  <c r="AA794" s="59" t="n"/>
      <c r="AB794" s="59" t="n"/>
      <c r="AC794" s="59" t="n"/>
    </row>
    <row r="795">
      <c r="A795" s="59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</row>
    <row r="796">
      <c r="A796" s="59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</row>
    <row r="797">
      <c r="A797" s="59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  <c r="AA797" s="59" t="n"/>
      <c r="AB797" s="59" t="n"/>
      <c r="AC797" s="59" t="n"/>
    </row>
    <row r="798">
      <c r="A798" s="59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  <c r="AA798" s="59" t="n"/>
      <c r="AB798" s="59" t="n"/>
      <c r="AC798" s="59" t="n"/>
    </row>
    <row r="799">
      <c r="A799" s="59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</row>
    <row r="800">
      <c r="A800" s="59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</row>
    <row r="801">
      <c r="A801" s="59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</row>
    <row r="802">
      <c r="A802" s="59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</row>
    <row r="803">
      <c r="A803" s="59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  <c r="AA803" s="59" t="n"/>
      <c r="AB803" s="59" t="n"/>
      <c r="AC803" s="59" t="n"/>
    </row>
    <row r="804">
      <c r="A804" s="59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  <c r="AA804" s="59" t="n"/>
      <c r="AB804" s="59" t="n"/>
      <c r="AC804" s="59" t="n"/>
    </row>
    <row r="805">
      <c r="A805" s="59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  <c r="AA805" s="59" t="n"/>
      <c r="AB805" s="59" t="n"/>
      <c r="AC805" s="59" t="n"/>
    </row>
    <row r="806">
      <c r="A806" s="59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  <c r="AA806" s="59" t="n"/>
      <c r="AB806" s="59" t="n"/>
      <c r="AC806" s="59" t="n"/>
    </row>
    <row r="807">
      <c r="A807" s="59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  <c r="AA807" s="59" t="n"/>
      <c r="AB807" s="59" t="n"/>
      <c r="AC807" s="59" t="n"/>
    </row>
    <row r="808">
      <c r="A808" s="59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  <c r="AA808" s="59" t="n"/>
      <c r="AB808" s="59" t="n"/>
      <c r="AC808" s="59" t="n"/>
    </row>
    <row r="809">
      <c r="A809" s="59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  <c r="AA809" s="59" t="n"/>
      <c r="AB809" s="59" t="n"/>
      <c r="AC809" s="59" t="n"/>
    </row>
    <row r="810">
      <c r="A810" s="59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</row>
    <row r="811">
      <c r="A811" s="59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</row>
    <row r="812">
      <c r="A812" s="59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</row>
    <row r="813">
      <c r="A813" s="59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</row>
    <row r="814">
      <c r="A814" s="59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  <c r="AA814" s="59" t="n"/>
      <c r="AB814" s="59" t="n"/>
      <c r="AC814" s="59" t="n"/>
    </row>
    <row r="815">
      <c r="A815" s="59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  <c r="AA815" s="59" t="n"/>
      <c r="AB815" s="59" t="n"/>
      <c r="AC815" s="59" t="n"/>
    </row>
    <row r="816">
      <c r="A816" s="59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  <c r="AA816" s="59" t="n"/>
      <c r="AB816" s="59" t="n"/>
      <c r="AC816" s="59" t="n"/>
    </row>
    <row r="817">
      <c r="A817" s="59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  <c r="AA817" s="59" t="n"/>
      <c r="AB817" s="59" t="n"/>
      <c r="AC817" s="59" t="n"/>
    </row>
    <row r="818">
      <c r="A818" s="59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  <c r="AA818" s="59" t="n"/>
      <c r="AB818" s="59" t="n"/>
      <c r="AC818" s="59" t="n"/>
    </row>
    <row r="819">
      <c r="A819" s="59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  <c r="AA819" s="59" t="n"/>
      <c r="AB819" s="59" t="n"/>
      <c r="AC819" s="59" t="n"/>
    </row>
    <row r="820">
      <c r="A820" s="59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  <c r="AA820" s="59" t="n"/>
      <c r="AB820" s="59" t="n"/>
      <c r="AC820" s="59" t="n"/>
    </row>
    <row r="821">
      <c r="A821" s="59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</row>
    <row r="822">
      <c r="A822" s="59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</row>
    <row r="823">
      <c r="A823" s="59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</row>
    <row r="824">
      <c r="A824" s="59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</row>
    <row r="825">
      <c r="A825" s="59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  <c r="AA825" s="59" t="n"/>
      <c r="AB825" s="59" t="n"/>
      <c r="AC825" s="59" t="n"/>
    </row>
    <row r="826">
      <c r="A826" s="59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  <c r="AA826" s="59" t="n"/>
      <c r="AB826" s="59" t="n"/>
      <c r="AC826" s="59" t="n"/>
    </row>
    <row r="827">
      <c r="A827" s="59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  <c r="AA827" s="59" t="n"/>
      <c r="AB827" s="59" t="n"/>
      <c r="AC827" s="59" t="n"/>
    </row>
    <row r="828">
      <c r="A828" s="59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  <c r="AA828" s="59" t="n"/>
      <c r="AB828" s="59" t="n"/>
      <c r="AC828" s="59" t="n"/>
    </row>
    <row r="829">
      <c r="A829" s="59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  <c r="AA829" s="59" t="n"/>
      <c r="AB829" s="59" t="n"/>
      <c r="AC829" s="59" t="n"/>
    </row>
    <row r="830">
      <c r="A830" s="59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  <c r="AA830" s="59" t="n"/>
      <c r="AB830" s="59" t="n"/>
      <c r="AC830" s="59" t="n"/>
    </row>
    <row r="831">
      <c r="A831" s="59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  <c r="AA831" s="59" t="n"/>
      <c r="AB831" s="59" t="n"/>
      <c r="AC831" s="59" t="n"/>
    </row>
    <row r="832">
      <c r="A832" s="59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</row>
    <row r="833">
      <c r="A833" s="59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</row>
    <row r="834">
      <c r="A834" s="59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</row>
    <row r="835">
      <c r="A835" s="59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</row>
    <row r="836">
      <c r="A836" s="59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  <c r="AA836" s="59" t="n"/>
      <c r="AB836" s="59" t="n"/>
      <c r="AC836" s="59" t="n"/>
    </row>
    <row r="837">
      <c r="A837" s="59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</row>
    <row r="838">
      <c r="A838" s="59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</row>
    <row r="839">
      <c r="A839" s="59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</row>
    <row r="840">
      <c r="A840" s="59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</row>
    <row r="841">
      <c r="A841" s="59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</row>
    <row r="842">
      <c r="A842" s="59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</row>
    <row r="843">
      <c r="A843" s="59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</row>
    <row r="844">
      <c r="A844" s="59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</row>
    <row r="845">
      <c r="A845" s="59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</row>
    <row r="846">
      <c r="A846" s="59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</row>
    <row r="847">
      <c r="A847" s="59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</row>
    <row r="848">
      <c r="A848" s="59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</row>
    <row r="849">
      <c r="A849" s="59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</row>
    <row r="850">
      <c r="A850" s="59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</row>
    <row r="851">
      <c r="A851" s="59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</row>
    <row r="852">
      <c r="A852" s="59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</row>
    <row r="853">
      <c r="A853" s="59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</row>
    <row r="854">
      <c r="A854" s="59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</row>
    <row r="855">
      <c r="A855" s="59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</row>
    <row r="856">
      <c r="A856" s="59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</row>
    <row r="857">
      <c r="A857" s="59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</row>
    <row r="858">
      <c r="A858" s="59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</row>
    <row r="859">
      <c r="A859" s="59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</row>
    <row r="860">
      <c r="A860" s="59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</row>
    <row r="861">
      <c r="A861" s="59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</row>
    <row r="862">
      <c r="A862" s="59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</row>
    <row r="863">
      <c r="A863" s="59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</row>
    <row r="864">
      <c r="A864" s="59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</row>
    <row r="865">
      <c r="A865" s="59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</row>
    <row r="866">
      <c r="A866" s="59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</row>
    <row r="867">
      <c r="A867" s="59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</row>
    <row r="868">
      <c r="A868" s="59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</row>
    <row r="869">
      <c r="A869" s="59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</row>
    <row r="870">
      <c r="A870" s="59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</row>
    <row r="871">
      <c r="A871" s="59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</row>
    <row r="872">
      <c r="A872" s="59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</row>
    <row r="873">
      <c r="A873" s="59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</row>
    <row r="874">
      <c r="A874" s="59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</row>
    <row r="875">
      <c r="A875" s="59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</row>
    <row r="876">
      <c r="A876" s="59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</row>
    <row r="877">
      <c r="A877" s="59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</row>
    <row r="878">
      <c r="A878" s="59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</row>
    <row r="879">
      <c r="A879" s="59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</row>
    <row r="880">
      <c r="A880" s="59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</row>
    <row r="881">
      <c r="A881" s="59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</row>
    <row r="882">
      <c r="A882" s="59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</row>
    <row r="883">
      <c r="A883" s="59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  <c r="AA883" s="59" t="n"/>
      <c r="AB883" s="59" t="n"/>
      <c r="AC883" s="59" t="n"/>
    </row>
    <row r="884">
      <c r="A884" s="59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  <c r="AA884" s="59" t="n"/>
      <c r="AB884" s="59" t="n"/>
      <c r="AC884" s="59" t="n"/>
    </row>
    <row r="885">
      <c r="A885" s="59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  <c r="AA885" s="59" t="n"/>
      <c r="AB885" s="59" t="n"/>
      <c r="AC885" s="59" t="n"/>
    </row>
    <row r="886">
      <c r="A886" s="59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  <c r="AA886" s="59" t="n"/>
      <c r="AB886" s="59" t="n"/>
      <c r="AC886" s="59" t="n"/>
    </row>
    <row r="887">
      <c r="A887" s="59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</row>
    <row r="888">
      <c r="A888" s="59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</row>
    <row r="889">
      <c r="A889" s="59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</row>
    <row r="890">
      <c r="A890" s="59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</row>
    <row r="891">
      <c r="A891" s="59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  <c r="AA891" s="59" t="n"/>
      <c r="AB891" s="59" t="n"/>
      <c r="AC891" s="59" t="n"/>
    </row>
    <row r="892">
      <c r="A892" s="59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  <c r="AA892" s="59" t="n"/>
      <c r="AB892" s="59" t="n"/>
      <c r="AC892" s="59" t="n"/>
    </row>
    <row r="893">
      <c r="A893" s="59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  <c r="AA893" s="59" t="n"/>
      <c r="AB893" s="59" t="n"/>
      <c r="AC893" s="59" t="n"/>
    </row>
    <row r="894">
      <c r="A894" s="59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  <c r="AA894" s="59" t="n"/>
      <c r="AB894" s="59" t="n"/>
      <c r="AC894" s="59" t="n"/>
    </row>
    <row r="895">
      <c r="A895" s="59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  <c r="AA895" s="59" t="n"/>
      <c r="AB895" s="59" t="n"/>
      <c r="AC895" s="59" t="n"/>
    </row>
    <row r="896">
      <c r="A896" s="59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  <c r="AA896" s="59" t="n"/>
      <c r="AB896" s="59" t="n"/>
      <c r="AC896" s="59" t="n"/>
    </row>
    <row r="897">
      <c r="A897" s="59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  <c r="AA897" s="59" t="n"/>
      <c r="AB897" s="59" t="n"/>
      <c r="AC897" s="59" t="n"/>
    </row>
    <row r="898">
      <c r="A898" s="59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</row>
    <row r="899">
      <c r="A899" s="59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</row>
    <row r="900">
      <c r="A900" s="59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</row>
    <row r="901">
      <c r="A901" s="59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</row>
    <row r="902">
      <c r="A902" s="59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  <c r="AA902" s="59" t="n"/>
      <c r="AB902" s="59" t="n"/>
      <c r="AC902" s="59" t="n"/>
    </row>
    <row r="903">
      <c r="A903" s="59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  <c r="AA903" s="59" t="n"/>
      <c r="AB903" s="59" t="n"/>
      <c r="AC903" s="59" t="n"/>
    </row>
    <row r="904">
      <c r="A904" s="59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  <c r="AA904" s="59" t="n"/>
      <c r="AB904" s="59" t="n"/>
      <c r="AC904" s="59" t="n"/>
    </row>
    <row r="905">
      <c r="A905" s="59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  <c r="AA905" s="59" t="n"/>
      <c r="AB905" s="59" t="n"/>
      <c r="AC905" s="59" t="n"/>
    </row>
    <row r="906">
      <c r="A906" s="59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  <c r="AA906" s="59" t="n"/>
      <c r="AB906" s="59" t="n"/>
      <c r="AC906" s="59" t="n"/>
    </row>
    <row r="907">
      <c r="A907" s="59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  <c r="AA907" s="59" t="n"/>
      <c r="AB907" s="59" t="n"/>
      <c r="AC907" s="59" t="n"/>
    </row>
    <row r="908">
      <c r="A908" s="59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  <c r="AA908" s="59" t="n"/>
      <c r="AB908" s="59" t="n"/>
      <c r="AC908" s="59" t="n"/>
    </row>
    <row r="909">
      <c r="A909" s="59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</row>
    <row r="910">
      <c r="A910" s="59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</row>
    <row r="911">
      <c r="A911" s="59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</row>
    <row r="912">
      <c r="A912" s="59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</row>
    <row r="913">
      <c r="A913" s="59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  <c r="AA913" s="59" t="n"/>
      <c r="AB913" s="59" t="n"/>
      <c r="AC913" s="59" t="n"/>
    </row>
    <row r="914">
      <c r="A914" s="59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  <c r="AA914" s="59" t="n"/>
      <c r="AB914" s="59" t="n"/>
      <c r="AC914" s="59" t="n"/>
    </row>
    <row r="915">
      <c r="A915" s="59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  <c r="AA915" s="59" t="n"/>
      <c r="AB915" s="59" t="n"/>
      <c r="AC915" s="59" t="n"/>
    </row>
    <row r="916">
      <c r="A916" s="59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  <c r="AA916" s="59" t="n"/>
      <c r="AB916" s="59" t="n"/>
      <c r="AC916" s="59" t="n"/>
    </row>
    <row r="917">
      <c r="A917" s="59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  <c r="AA917" s="59" t="n"/>
      <c r="AB917" s="59" t="n"/>
      <c r="AC917" s="59" t="n"/>
    </row>
    <row r="918">
      <c r="A918" s="59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  <c r="AA918" s="59" t="n"/>
      <c r="AB918" s="59" t="n"/>
      <c r="AC918" s="59" t="n"/>
    </row>
    <row r="919">
      <c r="A919" s="59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  <c r="AA919" s="59" t="n"/>
      <c r="AB919" s="59" t="n"/>
      <c r="AC919" s="59" t="n"/>
    </row>
    <row r="920">
      <c r="A920" s="59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</row>
    <row r="921">
      <c r="A921" s="59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</row>
    <row r="922">
      <c r="A922" s="59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</row>
    <row r="923">
      <c r="A923" s="59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</row>
    <row r="924">
      <c r="A924" s="59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  <c r="AA924" s="59" t="n"/>
      <c r="AB924" s="59" t="n"/>
      <c r="AC924" s="59" t="n"/>
    </row>
    <row r="925">
      <c r="A925" s="59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  <c r="AA925" s="59" t="n"/>
      <c r="AB925" s="59" t="n"/>
      <c r="AC925" s="59" t="n"/>
    </row>
    <row r="926">
      <c r="A926" s="59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  <c r="AA926" s="59" t="n"/>
      <c r="AB926" s="59" t="n"/>
      <c r="AC926" s="59" t="n"/>
    </row>
    <row r="927">
      <c r="A927" s="59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  <c r="AA927" s="59" t="n"/>
      <c r="AB927" s="59" t="n"/>
      <c r="AC927" s="59" t="n"/>
    </row>
    <row r="928">
      <c r="A928" s="59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  <c r="AA928" s="59" t="n"/>
      <c r="AB928" s="59" t="n"/>
      <c r="AC928" s="59" t="n"/>
    </row>
    <row r="929">
      <c r="A929" s="59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  <c r="AA929" s="59" t="n"/>
      <c r="AB929" s="59" t="n"/>
      <c r="AC929" s="59" t="n"/>
    </row>
    <row r="930">
      <c r="A930" s="59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  <c r="AA930" s="59" t="n"/>
      <c r="AB930" s="59" t="n"/>
      <c r="AC930" s="59" t="n"/>
    </row>
    <row r="931">
      <c r="A931" s="59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</row>
    <row r="932">
      <c r="A932" s="59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</row>
    <row r="933">
      <c r="A933" s="59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</row>
    <row r="934">
      <c r="A934" s="59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</row>
    <row r="935">
      <c r="A935" s="59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  <c r="AA935" s="59" t="n"/>
      <c r="AB935" s="59" t="n"/>
      <c r="AC935" s="59" t="n"/>
    </row>
    <row r="936">
      <c r="A936" s="59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  <c r="AA936" s="59" t="n"/>
      <c r="AB936" s="59" t="n"/>
      <c r="AC936" s="59" t="n"/>
    </row>
    <row r="937">
      <c r="A937" s="59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  <c r="AA937" s="59" t="n"/>
      <c r="AB937" s="59" t="n"/>
      <c r="AC937" s="59" t="n"/>
    </row>
    <row r="938">
      <c r="A938" s="59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  <c r="AA938" s="59" t="n"/>
      <c r="AB938" s="59" t="n"/>
      <c r="AC938" s="59" t="n"/>
    </row>
    <row r="939">
      <c r="A939" s="59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  <c r="AA939" s="59" t="n"/>
      <c r="AB939" s="59" t="n"/>
      <c r="AC939" s="59" t="n"/>
    </row>
    <row r="940">
      <c r="A940" s="59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  <c r="AA940" s="59" t="n"/>
      <c r="AB940" s="59" t="n"/>
      <c r="AC940" s="59" t="n"/>
    </row>
    <row r="941">
      <c r="A941" s="59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  <c r="AA941" s="59" t="n"/>
      <c r="AB941" s="59" t="n"/>
      <c r="AC941" s="59" t="n"/>
    </row>
    <row r="942">
      <c r="A942" s="59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</row>
    <row r="943">
      <c r="A943" s="59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</row>
    <row r="944">
      <c r="A944" s="59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</row>
    <row r="945">
      <c r="A945" s="59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</row>
    <row r="946">
      <c r="A946" s="59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  <c r="AA946" s="59" t="n"/>
      <c r="AB946" s="59" t="n"/>
      <c r="AC946" s="59" t="n"/>
    </row>
    <row r="947">
      <c r="A947" s="59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  <c r="AA947" s="59" t="n"/>
      <c r="AB947" s="59" t="n"/>
      <c r="AC947" s="59" t="n"/>
    </row>
    <row r="948">
      <c r="A948" s="59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  <c r="AA948" s="59" t="n"/>
      <c r="AB948" s="59" t="n"/>
      <c r="AC948" s="59" t="n"/>
    </row>
    <row r="949">
      <c r="A949" s="59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</row>
    <row r="950">
      <c r="A950" s="59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</row>
    <row r="951">
      <c r="A951" s="59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  <c r="AA951" s="59" t="n"/>
      <c r="AB951" s="59" t="n"/>
      <c r="AC951" s="59" t="n"/>
    </row>
    <row r="952">
      <c r="A952" s="59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  <c r="AA952" s="59" t="n"/>
      <c r="AB952" s="59" t="n"/>
      <c r="AC952" s="59" t="n"/>
    </row>
    <row r="953">
      <c r="A953" s="59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</row>
    <row r="954">
      <c r="A954" s="59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</row>
    <row r="955">
      <c r="A955" s="59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</row>
    <row r="956">
      <c r="A956" s="59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</row>
    <row r="957">
      <c r="A957" s="59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  <c r="AA957" s="59" t="n"/>
      <c r="AB957" s="59" t="n"/>
      <c r="AC957" s="59" t="n"/>
    </row>
    <row r="958">
      <c r="A958" s="59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  <c r="AA958" s="59" t="n"/>
      <c r="AB958" s="59" t="n"/>
      <c r="AC958" s="59" t="n"/>
    </row>
    <row r="959">
      <c r="A959" s="59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  <c r="AA959" s="59" t="n"/>
      <c r="AB959" s="59" t="n"/>
      <c r="AC959" s="59" t="n"/>
    </row>
    <row r="960">
      <c r="A960" s="59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  <c r="AA960" s="59" t="n"/>
      <c r="AB960" s="59" t="n"/>
      <c r="AC960" s="59" t="n"/>
    </row>
    <row r="961">
      <c r="A961" s="59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  <c r="AA961" s="59" t="n"/>
      <c r="AB961" s="59" t="n"/>
      <c r="AC961" s="59" t="n"/>
    </row>
    <row r="962">
      <c r="A962" s="59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  <c r="AA962" s="59" t="n"/>
      <c r="AB962" s="59" t="n"/>
      <c r="AC962" s="59" t="n"/>
    </row>
    <row r="963">
      <c r="A963" s="59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  <c r="AA963" s="59" t="n"/>
      <c r="AB963" s="59" t="n"/>
      <c r="AC963" s="59" t="n"/>
    </row>
    <row r="964">
      <c r="A964" s="59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</row>
    <row r="965">
      <c r="A965" s="59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</row>
    <row r="966">
      <c r="A966" s="59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</row>
    <row r="967">
      <c r="A967" s="59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</row>
    <row r="968">
      <c r="A968" s="59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  <c r="AA968" s="59" t="n"/>
      <c r="AB968" s="59" t="n"/>
      <c r="AC968" s="59" t="n"/>
    </row>
    <row r="969">
      <c r="A969" s="59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  <c r="AA969" s="59" t="n"/>
      <c r="AB969" s="59" t="n"/>
      <c r="AC969" s="59" t="n"/>
    </row>
    <row r="970">
      <c r="A970" s="59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  <c r="AA970" s="59" t="n"/>
      <c r="AB970" s="59" t="n"/>
      <c r="AC970" s="59" t="n"/>
    </row>
    <row r="971">
      <c r="A971" s="59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  <c r="AA971" s="59" t="n"/>
      <c r="AB971" s="59" t="n"/>
      <c r="AC971" s="59" t="n"/>
    </row>
    <row r="972">
      <c r="A972" s="59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  <c r="AA972" s="59" t="n"/>
      <c r="AB972" s="59" t="n"/>
      <c r="AC972" s="59" t="n"/>
    </row>
    <row r="973">
      <c r="A973" s="59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  <c r="AA973" s="59" t="n"/>
      <c r="AB973" s="59" t="n"/>
      <c r="AC973" s="59" t="n"/>
    </row>
    <row r="974">
      <c r="A974" s="59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  <c r="AA974" s="59" t="n"/>
      <c r="AB974" s="59" t="n"/>
      <c r="AC974" s="59" t="n"/>
    </row>
    <row r="975">
      <c r="A975" s="59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</row>
    <row r="976">
      <c r="A976" s="59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</row>
    <row r="977">
      <c r="A977" s="59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</row>
    <row r="978">
      <c r="A978" s="59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</row>
    <row r="979">
      <c r="A979" s="59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  <c r="AA979" s="59" t="n"/>
      <c r="AB979" s="59" t="n"/>
      <c r="AC979" s="59" t="n"/>
    </row>
    <row r="980">
      <c r="A980" s="59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  <c r="AA980" s="59" t="n"/>
      <c r="AB980" s="59" t="n"/>
      <c r="AC980" s="59" t="n"/>
    </row>
    <row r="981">
      <c r="A981" s="59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  <c r="AA981" s="59" t="n"/>
      <c r="AB981" s="59" t="n"/>
      <c r="AC981" s="59" t="n"/>
    </row>
    <row r="982">
      <c r="A982" s="59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  <c r="AA982" s="59" t="n"/>
      <c r="AB982" s="59" t="n"/>
      <c r="AC982" s="59" t="n"/>
    </row>
    <row r="983">
      <c r="A983" s="59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  <c r="AA983" s="59" t="n"/>
      <c r="AB983" s="59" t="n"/>
      <c r="AC983" s="59" t="n"/>
    </row>
    <row r="984">
      <c r="A984" s="59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  <c r="AA984" s="59" t="n"/>
      <c r="AB984" s="59" t="n"/>
      <c r="AC984" s="59" t="n"/>
    </row>
    <row r="985">
      <c r="A985" s="59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  <c r="AA985" s="59" t="n"/>
      <c r="AB985" s="59" t="n"/>
      <c r="AC985" s="59" t="n"/>
    </row>
    <row r="986">
      <c r="A986" s="59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</row>
    <row r="987">
      <c r="A987" s="59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</row>
    <row r="988">
      <c r="A988" s="59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</row>
    <row r="989">
      <c r="A989" s="59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</row>
    <row r="990">
      <c r="A990" s="59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  <c r="AA990" s="59" t="n"/>
      <c r="AB990" s="59" t="n"/>
      <c r="AC990" s="59" t="n"/>
    </row>
    <row r="991">
      <c r="A991" s="59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  <c r="AA991" s="59" t="n"/>
      <c r="AB991" s="59" t="n"/>
      <c r="AC991" s="59" t="n"/>
    </row>
    <row r="992">
      <c r="A992" s="59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  <c r="AA992" s="59" t="n"/>
      <c r="AB992" s="59" t="n"/>
      <c r="AC992" s="59" t="n"/>
    </row>
    <row r="993">
      <c r="A993" s="59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  <c r="AA993" s="59" t="n"/>
      <c r="AB993" s="59" t="n"/>
      <c r="AC993" s="59" t="n"/>
    </row>
    <row r="994">
      <c r="A994" s="59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  <c r="AA994" s="59" t="n"/>
      <c r="AB994" s="59" t="n"/>
      <c r="AC994" s="59" t="n"/>
    </row>
    <row r="995">
      <c r="A995" s="59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  <c r="AA995" s="59" t="n"/>
      <c r="AB995" s="59" t="n"/>
      <c r="AC995" s="59" t="n"/>
    </row>
    <row r="996">
      <c r="A996" s="59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  <c r="AA996" s="59" t="n"/>
      <c r="AB996" s="59" t="n"/>
      <c r="AC996" s="59" t="n"/>
    </row>
    <row r="997">
      <c r="A997" s="59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</row>
    <row r="998">
      <c r="A998" s="59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</row>
    <row r="999">
      <c r="A999" s="59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</row>
    <row r="1000">
      <c r="A1000" s="59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5.5" customWidth="1" style="63" min="15" max="15"/>
  </cols>
  <sheetData>
    <row r="1">
      <c r="A1" s="57" t="n"/>
      <c r="B1" s="61" t="inlineStr">
        <is>
          <t>Founding Draft - Snake Style</t>
        </is>
      </c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</row>
    <row r="2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</row>
    <row r="3">
      <c r="A3" s="57" t="inlineStr">
        <is>
          <t>Round 1</t>
        </is>
      </c>
      <c r="B3" s="57" t="inlineStr">
        <is>
          <t>Team</t>
        </is>
      </c>
      <c r="C3" s="57" t="inlineStr">
        <is>
          <t>Selection</t>
        </is>
      </c>
      <c r="D3" s="58" t="n"/>
      <c r="E3" s="57" t="inlineStr">
        <is>
          <t>Round 2</t>
        </is>
      </c>
      <c r="F3" s="57" t="inlineStr">
        <is>
          <t>Team</t>
        </is>
      </c>
      <c r="G3" s="57" t="inlineStr">
        <is>
          <t>Selection</t>
        </is>
      </c>
      <c r="H3" s="58" t="n"/>
      <c r="I3" s="57" t="inlineStr">
        <is>
          <t>Round 3</t>
        </is>
      </c>
      <c r="J3" s="57" t="inlineStr">
        <is>
          <t>Team</t>
        </is>
      </c>
      <c r="K3" s="57" t="inlineStr">
        <is>
          <t>Selection</t>
        </is>
      </c>
      <c r="L3" s="58" t="n"/>
      <c r="M3" s="57" t="inlineStr">
        <is>
          <t>Round 4</t>
        </is>
      </c>
      <c r="N3" s="57" t="inlineStr">
        <is>
          <t>Team</t>
        </is>
      </c>
      <c r="O3" s="57" t="inlineStr">
        <is>
          <t>Selection</t>
        </is>
      </c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</row>
    <row r="4">
      <c r="A4" s="59" t="n">
        <v>1</v>
      </c>
      <c r="B4" s="59" t="inlineStr">
        <is>
          <t>Kaminska</t>
        </is>
      </c>
      <c r="C4" s="59" t="inlineStr">
        <is>
          <t>C. McCaffrey</t>
        </is>
      </c>
      <c r="D4" s="59" t="n"/>
      <c r="E4" s="59" t="n">
        <v>1</v>
      </c>
      <c r="F4" s="59" t="inlineStr">
        <is>
          <t>Arnav</t>
        </is>
      </c>
      <c r="G4" s="59" t="inlineStr">
        <is>
          <t>D. Cook</t>
        </is>
      </c>
      <c r="H4" s="59" t="n"/>
      <c r="I4" s="59" t="n">
        <v>1</v>
      </c>
      <c r="J4" s="59" t="inlineStr">
        <is>
          <t>Kaminska</t>
        </is>
      </c>
      <c r="K4" s="59" t="inlineStr">
        <is>
          <t>J. Jones</t>
        </is>
      </c>
      <c r="L4" s="59" t="n"/>
      <c r="M4" s="59" t="n">
        <v>1</v>
      </c>
      <c r="N4" s="59" t="inlineStr">
        <is>
          <t>Arnav</t>
        </is>
      </c>
      <c r="O4" s="59" t="inlineStr">
        <is>
          <t>D. Watson</t>
        </is>
      </c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</row>
    <row r="5">
      <c r="A5" s="59" t="n">
        <v>2</v>
      </c>
      <c r="B5" s="59" t="inlineStr">
        <is>
          <t>Bill</t>
        </is>
      </c>
      <c r="C5" s="59" t="inlineStr">
        <is>
          <t>S. Barkley</t>
        </is>
      </c>
      <c r="D5" s="59" t="n"/>
      <c r="E5" s="59" t="n">
        <v>2</v>
      </c>
      <c r="F5" s="59" t="inlineStr">
        <is>
          <t>Bocki</t>
        </is>
      </c>
      <c r="G5" s="59" t="inlineStr">
        <is>
          <t>D. Henry</t>
        </is>
      </c>
      <c r="H5" s="59" t="n"/>
      <c r="I5" s="59" t="n">
        <v>2</v>
      </c>
      <c r="J5" s="59" t="inlineStr">
        <is>
          <t>Bill</t>
        </is>
      </c>
      <c r="K5" s="59" t="inlineStr">
        <is>
          <t>M. Sanders</t>
        </is>
      </c>
      <c r="L5" s="59" t="n"/>
      <c r="M5" s="59" t="n">
        <v>2</v>
      </c>
      <c r="N5" s="59" t="inlineStr">
        <is>
          <t>Bocki</t>
        </is>
      </c>
      <c r="O5" s="59" t="inlineStr">
        <is>
          <t>Smith-Schuster</t>
        </is>
      </c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</row>
    <row r="6">
      <c r="A6" s="59" t="n">
        <v>3</v>
      </c>
      <c r="B6" s="59" t="inlineStr">
        <is>
          <t>Joe</t>
        </is>
      </c>
      <c r="C6" s="59" t="inlineStr">
        <is>
          <t>L. Jackson</t>
        </is>
      </c>
      <c r="D6" s="59" t="n"/>
      <c r="E6" s="59" t="n">
        <v>3</v>
      </c>
      <c r="F6" s="59" t="inlineStr">
        <is>
          <t>Reardon</t>
        </is>
      </c>
      <c r="G6" s="59" t="inlineStr">
        <is>
          <t>N. Chubb</t>
        </is>
      </c>
      <c r="H6" s="59" t="n"/>
      <c r="I6" s="59" t="n">
        <v>3</v>
      </c>
      <c r="J6" s="59" t="inlineStr">
        <is>
          <t>Joe</t>
        </is>
      </c>
      <c r="K6" s="59" t="inlineStr">
        <is>
          <t>J. Jacobs</t>
        </is>
      </c>
      <c r="L6" s="59" t="n"/>
      <c r="M6" s="59" t="n">
        <v>3</v>
      </c>
      <c r="N6" s="59" t="inlineStr">
        <is>
          <t>Reardon</t>
        </is>
      </c>
      <c r="O6" s="59" t="inlineStr">
        <is>
          <t>D. Prescott</t>
        </is>
      </c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</row>
    <row r="7">
      <c r="A7" s="59" t="n">
        <v>4</v>
      </c>
      <c r="B7" s="59" t="inlineStr">
        <is>
          <t>Miles</t>
        </is>
      </c>
      <c r="C7" s="59" t="inlineStr">
        <is>
          <t>E. Elliott</t>
        </is>
      </c>
      <c r="D7" s="59" t="n"/>
      <c r="E7" s="59" t="n">
        <v>4</v>
      </c>
      <c r="F7" s="59" t="inlineStr">
        <is>
          <t>Griff</t>
        </is>
      </c>
      <c r="G7" s="59" t="inlineStr">
        <is>
          <t>T. Hill</t>
        </is>
      </c>
      <c r="H7" s="59" t="n"/>
      <c r="I7" s="59" t="n">
        <v>4</v>
      </c>
      <c r="J7" s="59" t="inlineStr">
        <is>
          <t>Miles</t>
        </is>
      </c>
      <c r="K7" s="59" t="inlineStr">
        <is>
          <t>C. Godwin</t>
        </is>
      </c>
      <c r="L7" s="59" t="n"/>
      <c r="M7" s="59" t="n">
        <v>4</v>
      </c>
      <c r="N7" s="59" t="inlineStr">
        <is>
          <t>Griff</t>
        </is>
      </c>
      <c r="O7" s="59" t="inlineStr">
        <is>
          <t>A. Cooper</t>
        </is>
      </c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</row>
    <row r="8">
      <c r="A8" s="59" t="n">
        <v>5</v>
      </c>
      <c r="B8" s="59" t="inlineStr">
        <is>
          <t>Griff</t>
        </is>
      </c>
      <c r="C8" s="59" t="inlineStr">
        <is>
          <t>P. Mahomes</t>
        </is>
      </c>
      <c r="D8" s="59" t="n"/>
      <c r="E8" s="59" t="n">
        <v>5</v>
      </c>
      <c r="F8" s="59" t="inlineStr">
        <is>
          <t>Miles</t>
        </is>
      </c>
      <c r="G8" s="59" t="inlineStr">
        <is>
          <t>K. Murray</t>
        </is>
      </c>
      <c r="H8" s="59" t="n"/>
      <c r="I8" s="59" t="n">
        <v>5</v>
      </c>
      <c r="J8" s="59" t="inlineStr">
        <is>
          <t>Griff</t>
        </is>
      </c>
      <c r="K8" s="59" t="inlineStr">
        <is>
          <t>J. Mixon</t>
        </is>
      </c>
      <c r="L8" s="59" t="n"/>
      <c r="M8" s="59" t="n">
        <v>5</v>
      </c>
      <c r="N8" s="59" t="inlineStr">
        <is>
          <t>Miles</t>
        </is>
      </c>
      <c r="O8" s="59" t="inlineStr">
        <is>
          <t>C. Edwards-Helaire</t>
        </is>
      </c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</row>
    <row r="9">
      <c r="A9" s="59" t="n">
        <v>6</v>
      </c>
      <c r="B9" s="59" t="inlineStr">
        <is>
          <t>Reardon</t>
        </is>
      </c>
      <c r="C9" s="59" t="inlineStr">
        <is>
          <t>M. Thomas</t>
        </is>
      </c>
      <c r="D9" s="59" t="n"/>
      <c r="E9" s="59" t="n">
        <v>6</v>
      </c>
      <c r="F9" s="59" t="inlineStr">
        <is>
          <t>Joe</t>
        </is>
      </c>
      <c r="G9" s="59" t="inlineStr">
        <is>
          <t>Buffalo</t>
        </is>
      </c>
      <c r="H9" s="59" t="n"/>
      <c r="I9" s="59" t="n">
        <v>6</v>
      </c>
      <c r="J9" s="59" t="inlineStr">
        <is>
          <t>Reardon</t>
        </is>
      </c>
      <c r="K9" s="59" t="inlineStr">
        <is>
          <t>G. Kittle</t>
        </is>
      </c>
      <c r="L9" s="59" t="n"/>
      <c r="M9" s="59" t="n">
        <v>6</v>
      </c>
      <c r="N9" s="59" t="inlineStr">
        <is>
          <t>Joe</t>
        </is>
      </c>
      <c r="O9" s="59" t="inlineStr">
        <is>
          <t>K. Golladay</t>
        </is>
      </c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</row>
    <row r="10">
      <c r="A10" s="59" t="n">
        <v>7</v>
      </c>
      <c r="B10" s="59" t="inlineStr">
        <is>
          <t>Bocki</t>
        </is>
      </c>
      <c r="C10" s="59" t="inlineStr">
        <is>
          <t>A. Kamara</t>
        </is>
      </c>
      <c r="D10" s="59" t="n"/>
      <c r="E10" s="59" t="n">
        <v>7</v>
      </c>
      <c r="F10" s="59" t="inlineStr">
        <is>
          <t>Bill</t>
        </is>
      </c>
      <c r="G10" s="59" t="inlineStr">
        <is>
          <t>D. Hopkins</t>
        </is>
      </c>
      <c r="H10" s="59" t="n"/>
      <c r="I10" s="59" t="n">
        <v>7</v>
      </c>
      <c r="J10" s="59" t="inlineStr">
        <is>
          <t>Bocki</t>
        </is>
      </c>
      <c r="K10" s="59" t="inlineStr">
        <is>
          <t>M. Evans</t>
        </is>
      </c>
      <c r="L10" s="59" t="n"/>
      <c r="M10" s="59" t="n">
        <v>7</v>
      </c>
      <c r="N10" s="59" t="inlineStr">
        <is>
          <t>Bill</t>
        </is>
      </c>
      <c r="O10" s="59" t="inlineStr">
        <is>
          <t>M. Miles</t>
        </is>
      </c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9" t="n"/>
      <c r="Z10" s="59" t="n"/>
    </row>
    <row r="11">
      <c r="A11" s="59" t="n">
        <v>8</v>
      </c>
      <c r="B11" s="59" t="inlineStr">
        <is>
          <t>Arnav</t>
        </is>
      </c>
      <c r="C11" s="59" t="inlineStr">
        <is>
          <t>D. Adams</t>
        </is>
      </c>
      <c r="D11" s="59" t="n"/>
      <c r="E11" s="59" t="n">
        <v>8</v>
      </c>
      <c r="F11" s="59" t="inlineStr">
        <is>
          <t>Kaminska</t>
        </is>
      </c>
      <c r="G11" s="59" t="inlineStr">
        <is>
          <t>J. Allen</t>
        </is>
      </c>
      <c r="H11" s="59" t="n"/>
      <c r="I11" s="59" t="n">
        <v>8</v>
      </c>
      <c r="J11" s="59" t="inlineStr">
        <is>
          <t>Arnav</t>
        </is>
      </c>
      <c r="K11" s="59" t="inlineStr">
        <is>
          <t>A. Ekeler</t>
        </is>
      </c>
      <c r="L11" s="59" t="n"/>
      <c r="M11" s="59" t="n">
        <v>8</v>
      </c>
      <c r="N11" s="59" t="inlineStr">
        <is>
          <t>Kaminska</t>
        </is>
      </c>
      <c r="O11" s="59" t="inlineStr">
        <is>
          <t>T. Kelce</t>
        </is>
      </c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</row>
    <row r="12">
      <c r="A12" s="59" t="n"/>
      <c r="B12" s="59" t="n"/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</row>
    <row r="13">
      <c r="A13" s="57" t="inlineStr">
        <is>
          <t>Round 5</t>
        </is>
      </c>
      <c r="B13" s="57" t="inlineStr">
        <is>
          <t>Team</t>
        </is>
      </c>
      <c r="C13" s="57" t="inlineStr">
        <is>
          <t>Selection</t>
        </is>
      </c>
      <c r="D13" s="58" t="n"/>
      <c r="E13" s="57" t="inlineStr">
        <is>
          <t>Round 6</t>
        </is>
      </c>
      <c r="F13" s="57" t="inlineStr">
        <is>
          <t>Team</t>
        </is>
      </c>
      <c r="G13" s="57" t="inlineStr">
        <is>
          <t>Selection</t>
        </is>
      </c>
      <c r="H13" s="58" t="n"/>
      <c r="I13" s="57" t="inlineStr">
        <is>
          <t>Round 7</t>
        </is>
      </c>
      <c r="J13" s="57" t="inlineStr">
        <is>
          <t>Team</t>
        </is>
      </c>
      <c r="K13" s="57" t="inlineStr">
        <is>
          <t>Selection</t>
        </is>
      </c>
      <c r="L13" s="58" t="n"/>
      <c r="M13" s="57" t="inlineStr">
        <is>
          <t>Round 8</t>
        </is>
      </c>
      <c r="N13" s="57" t="inlineStr">
        <is>
          <t>Team</t>
        </is>
      </c>
      <c r="O13" s="57" t="inlineStr">
        <is>
          <t>Selection</t>
        </is>
      </c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</row>
    <row r="14">
      <c r="A14" s="59" t="n">
        <v>1</v>
      </c>
      <c r="B14" s="59" t="inlineStr">
        <is>
          <t>Kaminska</t>
        </is>
      </c>
      <c r="C14" s="59" t="inlineStr">
        <is>
          <t>J. Tucker</t>
        </is>
      </c>
      <c r="D14" s="59" t="n"/>
      <c r="E14" s="59" t="n">
        <v>1</v>
      </c>
      <c r="F14" s="59" t="inlineStr">
        <is>
          <t>Arnav</t>
        </is>
      </c>
      <c r="G14" s="59" t="inlineStr">
        <is>
          <t>Z. Ertz</t>
        </is>
      </c>
      <c r="H14" s="59" t="n"/>
      <c r="I14" s="59" t="n">
        <v>1</v>
      </c>
      <c r="J14" s="59" t="inlineStr">
        <is>
          <t>Kaminska</t>
        </is>
      </c>
      <c r="K14" s="59" t="inlineStr">
        <is>
          <t>T. Lockett</t>
        </is>
      </c>
      <c r="L14" s="59" t="n"/>
      <c r="M14" s="59" t="n">
        <v>1</v>
      </c>
      <c r="N14" s="59" t="inlineStr">
        <is>
          <t>Arnav</t>
        </is>
      </c>
      <c r="O14" s="59" t="inlineStr">
        <is>
          <t>O. Beckham Jr.</t>
        </is>
      </c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</row>
    <row r="15">
      <c r="A15" s="59" t="n">
        <v>2</v>
      </c>
      <c r="B15" s="59" t="inlineStr">
        <is>
          <t>Bill</t>
        </is>
      </c>
      <c r="C15" s="59" t="inlineStr">
        <is>
          <t>D. Moore</t>
        </is>
      </c>
      <c r="D15" s="59" t="n"/>
      <c r="E15" s="59" t="n">
        <v>2</v>
      </c>
      <c r="F15" s="59" t="inlineStr">
        <is>
          <t>Bocki</t>
        </is>
      </c>
      <c r="G15" s="59" t="inlineStr">
        <is>
          <t>R. Gronkowski</t>
        </is>
      </c>
      <c r="H15" s="59" t="n"/>
      <c r="I15" s="59" t="n">
        <v>2</v>
      </c>
      <c r="J15" s="59" t="inlineStr">
        <is>
          <t>Bill</t>
        </is>
      </c>
      <c r="K15" s="59" t="inlineStr">
        <is>
          <t>D. Waller</t>
        </is>
      </c>
      <c r="L15" s="59" t="n"/>
      <c r="M15" s="59" t="n">
        <v>2</v>
      </c>
      <c r="N15" s="59" t="inlineStr">
        <is>
          <t>Bocki</t>
        </is>
      </c>
      <c r="O15" s="59" t="inlineStr">
        <is>
          <t>W. Lutz</t>
        </is>
      </c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</row>
    <row r="16">
      <c r="A16" s="59" t="n">
        <v>3</v>
      </c>
      <c r="B16" s="59" t="inlineStr">
        <is>
          <t>Joe</t>
        </is>
      </c>
      <c r="C16" s="59" t="inlineStr">
        <is>
          <t>A. Jones</t>
        </is>
      </c>
      <c r="D16" s="59" t="n"/>
      <c r="E16" s="59" t="n">
        <v>3</v>
      </c>
      <c r="F16" s="59" t="inlineStr">
        <is>
          <t>Reardon</t>
        </is>
      </c>
      <c r="G16" s="59" t="inlineStr">
        <is>
          <t>J. Jeudy</t>
        </is>
      </c>
      <c r="H16" s="59" t="n"/>
      <c r="I16" s="59" t="n">
        <v>3</v>
      </c>
      <c r="J16" s="59" t="inlineStr">
        <is>
          <t>Joe</t>
        </is>
      </c>
      <c r="K16" s="59" t="inlineStr">
        <is>
          <t>H. Butker</t>
        </is>
      </c>
      <c r="L16" s="59" t="n"/>
      <c r="M16" s="59" t="n">
        <v>3</v>
      </c>
      <c r="N16" s="59" t="inlineStr">
        <is>
          <t>Reardon</t>
        </is>
      </c>
      <c r="O16" s="59" t="inlineStr">
        <is>
          <t>D. Lock</t>
        </is>
      </c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</row>
    <row r="17">
      <c r="A17" s="59" t="n">
        <v>4</v>
      </c>
      <c r="B17" s="59" t="inlineStr">
        <is>
          <t>Miles</t>
        </is>
      </c>
      <c r="C17" s="59" t="inlineStr">
        <is>
          <t>D. Metcalf</t>
        </is>
      </c>
      <c r="D17" s="59" t="n"/>
      <c r="E17" s="59" t="n">
        <v>4</v>
      </c>
      <c r="F17" s="59" t="inlineStr">
        <is>
          <t>Griff</t>
        </is>
      </c>
      <c r="G17" s="59" t="inlineStr">
        <is>
          <t>J.K. Dobbins</t>
        </is>
      </c>
      <c r="H17" s="59" t="n"/>
      <c r="I17" s="59" t="n">
        <v>4</v>
      </c>
      <c r="J17" s="59" t="inlineStr">
        <is>
          <t>Miles</t>
        </is>
      </c>
      <c r="K17" s="59" t="inlineStr">
        <is>
          <t>C. Kirk</t>
        </is>
      </c>
      <c r="L17" s="59" t="n"/>
      <c r="M17" s="59" t="n">
        <v>4</v>
      </c>
      <c r="N17" s="59" t="inlineStr">
        <is>
          <t>Griff</t>
        </is>
      </c>
      <c r="O17" s="59" t="inlineStr">
        <is>
          <t>R. Wilson</t>
        </is>
      </c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</row>
    <row r="18">
      <c r="A18" s="59" t="n">
        <v>5</v>
      </c>
      <c r="B18" s="59" t="inlineStr">
        <is>
          <t>Griff</t>
        </is>
      </c>
      <c r="C18" s="59" t="inlineStr">
        <is>
          <t>M. Andrews</t>
        </is>
      </c>
      <c r="D18" s="59" t="n"/>
      <c r="E18" s="59" t="n">
        <v>5</v>
      </c>
      <c r="F18" s="59" t="inlineStr">
        <is>
          <t>Miles</t>
        </is>
      </c>
      <c r="G18" s="59" t="inlineStr">
        <is>
          <t>E. Engram</t>
        </is>
      </c>
      <c r="H18" s="59" t="n"/>
      <c r="I18" s="59" t="n">
        <v>5</v>
      </c>
      <c r="J18" s="59" t="inlineStr">
        <is>
          <t>Griff</t>
        </is>
      </c>
      <c r="K18" s="59" t="inlineStr">
        <is>
          <t>J. Connor</t>
        </is>
      </c>
      <c r="L18" s="59" t="n"/>
      <c r="M18" s="59" t="n">
        <v>5</v>
      </c>
      <c r="N18" s="59" t="inlineStr">
        <is>
          <t>Miles</t>
        </is>
      </c>
      <c r="O18" s="59" t="inlineStr">
        <is>
          <t>C. Akers</t>
        </is>
      </c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</row>
    <row r="19">
      <c r="A19" s="59" t="n">
        <v>6</v>
      </c>
      <c r="B19" s="59" t="inlineStr">
        <is>
          <t>Reardon</t>
        </is>
      </c>
      <c r="C19" s="59" t="inlineStr">
        <is>
          <t>J. Taylor</t>
        </is>
      </c>
      <c r="D19" s="59" t="n"/>
      <c r="E19" s="59" t="n">
        <v>6</v>
      </c>
      <c r="F19" s="59" t="inlineStr">
        <is>
          <t>Joe</t>
        </is>
      </c>
      <c r="G19" s="59" t="inlineStr">
        <is>
          <t>C. Sutton</t>
        </is>
      </c>
      <c r="H19" s="59" t="n"/>
      <c r="I19" s="59" t="n">
        <v>6</v>
      </c>
      <c r="J19" s="59" t="inlineStr">
        <is>
          <t>Reardon</t>
        </is>
      </c>
      <c r="K19" s="59" t="inlineStr">
        <is>
          <t>S. Diggs</t>
        </is>
      </c>
      <c r="L19" s="59" t="n"/>
      <c r="M19" s="59" t="n">
        <v>6</v>
      </c>
      <c r="N19" s="59" t="inlineStr">
        <is>
          <t>Joe</t>
        </is>
      </c>
      <c r="O19" s="59" t="inlineStr">
        <is>
          <t>J. Cook</t>
        </is>
      </c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</row>
    <row r="20">
      <c r="A20" s="59" t="n">
        <v>7</v>
      </c>
      <c r="B20" s="59" t="inlineStr">
        <is>
          <t>Bocki</t>
        </is>
      </c>
      <c r="C20" s="59" t="inlineStr">
        <is>
          <t>T. Brady</t>
        </is>
      </c>
      <c r="D20" s="59" t="n"/>
      <c r="E20" s="59" t="n">
        <v>7</v>
      </c>
      <c r="F20" s="59" t="inlineStr">
        <is>
          <t>Bill</t>
        </is>
      </c>
      <c r="G20" s="59" t="inlineStr">
        <is>
          <t>A. Robinson</t>
        </is>
      </c>
      <c r="H20" s="59" t="n"/>
      <c r="I20" s="59" t="n">
        <v>7</v>
      </c>
      <c r="J20" s="59" t="inlineStr">
        <is>
          <t>Bocki</t>
        </is>
      </c>
      <c r="K20" s="59" t="inlineStr">
        <is>
          <t>San Francisco</t>
        </is>
      </c>
      <c r="L20" s="59" t="n"/>
      <c r="M20" s="59" t="n">
        <v>7</v>
      </c>
      <c r="N20" s="59" t="inlineStr">
        <is>
          <t>Bill</t>
        </is>
      </c>
      <c r="O20" s="59" t="inlineStr">
        <is>
          <t>C. Ridley</t>
        </is>
      </c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</row>
    <row r="21">
      <c r="A21" s="59" t="n">
        <v>8</v>
      </c>
      <c r="B21" s="59" t="inlineStr">
        <is>
          <t>Arnav</t>
        </is>
      </c>
      <c r="C21" s="59" t="inlineStr">
        <is>
          <t>A. Theilen</t>
        </is>
      </c>
      <c r="D21" s="59" t="n"/>
      <c r="E21" s="59" t="n">
        <v>8</v>
      </c>
      <c r="F21" s="59" t="inlineStr">
        <is>
          <t>Kaminska</t>
        </is>
      </c>
      <c r="G21" s="59" t="inlineStr">
        <is>
          <t>K. Drake</t>
        </is>
      </c>
      <c r="H21" s="59" t="n"/>
      <c r="I21" s="59" t="n">
        <v>8</v>
      </c>
      <c r="J21" s="59" t="inlineStr">
        <is>
          <t>Arnav</t>
        </is>
      </c>
      <c r="K21" s="59" t="inlineStr">
        <is>
          <t>C. Carson</t>
        </is>
      </c>
      <c r="L21" s="59" t="n"/>
      <c r="M21" s="59" t="n">
        <v>8</v>
      </c>
      <c r="N21" s="59" t="inlineStr">
        <is>
          <t>Kaminska</t>
        </is>
      </c>
      <c r="O21" s="59" t="inlineStr">
        <is>
          <t>New England</t>
        </is>
      </c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</row>
    <row r="22">
      <c r="A22" s="59" t="n"/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</row>
    <row r="23">
      <c r="A23" s="57" t="inlineStr">
        <is>
          <t>Round 9</t>
        </is>
      </c>
      <c r="B23" s="57" t="inlineStr">
        <is>
          <t>Team</t>
        </is>
      </c>
      <c r="C23" s="57" t="inlineStr">
        <is>
          <t>Selection</t>
        </is>
      </c>
      <c r="D23" s="58" t="n"/>
      <c r="E23" s="57" t="inlineStr">
        <is>
          <t>Round 10</t>
        </is>
      </c>
      <c r="F23" s="57" t="inlineStr">
        <is>
          <t>Team</t>
        </is>
      </c>
      <c r="G23" s="57" t="inlineStr">
        <is>
          <t>Selection</t>
        </is>
      </c>
      <c r="H23" s="58" t="n"/>
      <c r="I23" s="57" t="inlineStr">
        <is>
          <t>Round 11</t>
        </is>
      </c>
      <c r="J23" s="57" t="inlineStr">
        <is>
          <t>Team</t>
        </is>
      </c>
      <c r="K23" s="57" t="inlineStr">
        <is>
          <t>Selection</t>
        </is>
      </c>
      <c r="L23" s="58" t="n"/>
      <c r="M23" s="57" t="inlineStr">
        <is>
          <t>Round 12</t>
        </is>
      </c>
      <c r="N23" s="57" t="inlineStr">
        <is>
          <t>Team</t>
        </is>
      </c>
      <c r="O23" s="57" t="inlineStr">
        <is>
          <t>Selection</t>
        </is>
      </c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</row>
    <row r="24">
      <c r="A24" s="59" t="n">
        <v>1</v>
      </c>
      <c r="B24" s="59" t="inlineStr">
        <is>
          <t>Kaminska</t>
        </is>
      </c>
      <c r="C24" s="59" t="inlineStr">
        <is>
          <t>R. Woods</t>
        </is>
      </c>
      <c r="D24" s="59" t="n"/>
      <c r="E24" s="59" t="n">
        <v>1</v>
      </c>
      <c r="F24" s="59" t="inlineStr">
        <is>
          <t>Arnav</t>
        </is>
      </c>
      <c r="G24" s="59" t="inlineStr">
        <is>
          <t>Baltimore</t>
        </is>
      </c>
      <c r="H24" s="59" t="n"/>
      <c r="I24" s="59" t="n">
        <v>1</v>
      </c>
      <c r="J24" s="59" t="inlineStr">
        <is>
          <t>Kaminska</t>
        </is>
      </c>
      <c r="K24" s="59" t="inlineStr">
        <is>
          <t>B. Mayfield</t>
        </is>
      </c>
      <c r="L24" s="59" t="n"/>
      <c r="M24" s="59" t="n">
        <v>1</v>
      </c>
      <c r="N24" s="59" t="inlineStr">
        <is>
          <t>Arnav</t>
        </is>
      </c>
      <c r="O24" s="59" t="inlineStr">
        <is>
          <t>H. Ruggs III</t>
        </is>
      </c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  <c r="Z24" s="59" t="n"/>
    </row>
    <row r="25">
      <c r="A25" s="59" t="n">
        <v>2</v>
      </c>
      <c r="B25" s="59" t="inlineStr">
        <is>
          <t>Bill</t>
        </is>
      </c>
      <c r="C25" s="59" t="inlineStr">
        <is>
          <t>Da. Johnson</t>
        </is>
      </c>
      <c r="D25" s="59" t="n"/>
      <c r="E25" s="59" t="n">
        <v>2</v>
      </c>
      <c r="F25" s="59" t="inlineStr">
        <is>
          <t>Bocki</t>
        </is>
      </c>
      <c r="G25" s="59" t="inlineStr">
        <is>
          <t>R. Anderson</t>
        </is>
      </c>
      <c r="H25" s="59" t="n"/>
      <c r="I25" s="59" t="n">
        <v>2</v>
      </c>
      <c r="J25" s="59" t="inlineStr">
        <is>
          <t>Bill</t>
        </is>
      </c>
      <c r="K25" s="59" t="inlineStr">
        <is>
          <t>Denver</t>
        </is>
      </c>
      <c r="L25" s="59" t="n"/>
      <c r="M25" s="59" t="n">
        <v>2</v>
      </c>
      <c r="N25" s="59" t="inlineStr">
        <is>
          <t>Bocki</t>
        </is>
      </c>
      <c r="O25" s="59" t="inlineStr">
        <is>
          <t>K. Allen</t>
        </is>
      </c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</row>
    <row r="26">
      <c r="A26" s="59" t="n">
        <v>3</v>
      </c>
      <c r="B26" s="59" t="inlineStr">
        <is>
          <t>Joe</t>
        </is>
      </c>
      <c r="C26" s="59" t="inlineStr">
        <is>
          <t>J. Harbaugh</t>
        </is>
      </c>
      <c r="D26" s="59" t="n"/>
      <c r="E26" s="59" t="n">
        <v>3</v>
      </c>
      <c r="F26" s="59" t="inlineStr">
        <is>
          <t>Reardon</t>
        </is>
      </c>
      <c r="G26" s="59" t="inlineStr">
        <is>
          <t>L. Fournette</t>
        </is>
      </c>
      <c r="H26" s="59" t="n"/>
      <c r="I26" s="59" t="n">
        <v>3</v>
      </c>
      <c r="J26" s="59" t="inlineStr">
        <is>
          <t>Joe</t>
        </is>
      </c>
      <c r="K26" s="59" t="inlineStr">
        <is>
          <t>Minnesota</t>
        </is>
      </c>
      <c r="L26" s="59" t="n"/>
      <c r="M26" s="59" t="n">
        <v>3</v>
      </c>
      <c r="N26" s="59" t="inlineStr">
        <is>
          <t>Reardon</t>
        </is>
      </c>
      <c r="O26" s="59" t="inlineStr">
        <is>
          <t>K. Shanahan</t>
        </is>
      </c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</row>
    <row r="27">
      <c r="A27" s="59" t="n">
        <v>4</v>
      </c>
      <c r="B27" s="59" t="inlineStr">
        <is>
          <t>Miles</t>
        </is>
      </c>
      <c r="C27" s="59" t="inlineStr">
        <is>
          <t>C. Kupp</t>
        </is>
      </c>
      <c r="D27" s="59" t="n"/>
      <c r="E27" s="59" t="n">
        <v>4</v>
      </c>
      <c r="F27" s="59" t="inlineStr">
        <is>
          <t>Griff</t>
        </is>
      </c>
      <c r="G27" s="59" t="inlineStr">
        <is>
          <t>Pittsburgh</t>
        </is>
      </c>
      <c r="H27" s="59" t="n"/>
      <c r="I27" s="59" t="n">
        <v>4</v>
      </c>
      <c r="J27" s="59" t="inlineStr">
        <is>
          <t>Miles</t>
        </is>
      </c>
      <c r="K27" s="59" t="inlineStr">
        <is>
          <t>S. Payton</t>
        </is>
      </c>
      <c r="L27" s="59" t="n"/>
      <c r="M27" s="59" t="n">
        <v>4</v>
      </c>
      <c r="N27" s="59" t="inlineStr">
        <is>
          <t>Griff</t>
        </is>
      </c>
      <c r="O27" s="59" t="inlineStr">
        <is>
          <t>D. Singletary</t>
        </is>
      </c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</row>
    <row r="28">
      <c r="A28" s="59" t="n">
        <v>5</v>
      </c>
      <c r="B28" s="59" t="inlineStr">
        <is>
          <t>Griff</t>
        </is>
      </c>
      <c r="C28" s="59" t="inlineStr">
        <is>
          <t>AJ Green</t>
        </is>
      </c>
      <c r="D28" s="59" t="n"/>
      <c r="E28" s="59" t="n">
        <v>5</v>
      </c>
      <c r="F28" s="59" t="inlineStr">
        <is>
          <t>Miles</t>
        </is>
      </c>
      <c r="G28" s="59" t="inlineStr">
        <is>
          <t>D. Swift</t>
        </is>
      </c>
      <c r="H28" s="59" t="n"/>
      <c r="I28" s="59" t="n">
        <v>5</v>
      </c>
      <c r="J28" s="59" t="inlineStr">
        <is>
          <t>Griff</t>
        </is>
      </c>
      <c r="K28" s="59" t="inlineStr">
        <is>
          <t>A. Reid</t>
        </is>
      </c>
      <c r="L28" s="59" t="n"/>
      <c r="M28" s="59" t="n">
        <v>5</v>
      </c>
      <c r="N28" s="59" t="inlineStr">
        <is>
          <t>Miles</t>
        </is>
      </c>
      <c r="O28" s="59" t="inlineStr">
        <is>
          <t>G. Zuerlein</t>
        </is>
      </c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</row>
    <row r="29">
      <c r="A29" s="59" t="n">
        <v>6</v>
      </c>
      <c r="B29" s="59" t="inlineStr">
        <is>
          <t>Reardon</t>
        </is>
      </c>
      <c r="C29" s="59" t="inlineStr">
        <is>
          <t>Chicago</t>
        </is>
      </c>
      <c r="D29" s="59" t="n"/>
      <c r="E29" s="59" t="n">
        <v>6</v>
      </c>
      <c r="F29" s="59" t="inlineStr">
        <is>
          <t>Joe</t>
        </is>
      </c>
      <c r="G29" s="59" t="inlineStr">
        <is>
          <t>D. Brees</t>
        </is>
      </c>
      <c r="H29" s="59" t="n"/>
      <c r="I29" s="59" t="n">
        <v>6</v>
      </c>
      <c r="J29" s="59" t="inlineStr">
        <is>
          <t>Reardon</t>
        </is>
      </c>
      <c r="K29" s="59" t="inlineStr">
        <is>
          <t>J. Landry</t>
        </is>
      </c>
      <c r="L29" s="59" t="n"/>
      <c r="M29" s="59" t="n">
        <v>6</v>
      </c>
      <c r="N29" s="59" t="inlineStr">
        <is>
          <t>Joe</t>
        </is>
      </c>
      <c r="O29" s="59" t="inlineStr">
        <is>
          <t>T. Higbee</t>
        </is>
      </c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</row>
    <row r="30">
      <c r="A30" s="59" t="n">
        <v>7</v>
      </c>
      <c r="B30" s="59" t="inlineStr">
        <is>
          <t>Bocki</t>
        </is>
      </c>
      <c r="C30" s="59" t="inlineStr">
        <is>
          <t>R. Tannehill</t>
        </is>
      </c>
      <c r="D30" s="59" t="n"/>
      <c r="E30" s="59" t="n">
        <v>7</v>
      </c>
      <c r="F30" s="59" t="inlineStr">
        <is>
          <t>Bill</t>
        </is>
      </c>
      <c r="G30" s="59" t="inlineStr">
        <is>
          <t>K. Hunt</t>
        </is>
      </c>
      <c r="H30" s="59" t="n"/>
      <c r="I30" s="59" t="n">
        <v>7</v>
      </c>
      <c r="J30" s="59" t="inlineStr">
        <is>
          <t>Bocki</t>
        </is>
      </c>
      <c r="K30" s="59" t="inlineStr">
        <is>
          <t>M. Ingram</t>
        </is>
      </c>
      <c r="L30" s="59" t="n"/>
      <c r="M30" s="59" t="n">
        <v>7</v>
      </c>
      <c r="N30" s="59" t="inlineStr">
        <is>
          <t>Bill</t>
        </is>
      </c>
      <c r="O30" s="59" t="inlineStr">
        <is>
          <t>C. Wentz</t>
        </is>
      </c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</row>
    <row r="31">
      <c r="A31" s="59" t="n">
        <v>8</v>
      </c>
      <c r="B31" s="59" t="inlineStr">
        <is>
          <t>Arnav</t>
        </is>
      </c>
      <c r="C31" s="59" t="inlineStr">
        <is>
          <t>M. Stafford</t>
        </is>
      </c>
      <c r="D31" s="59" t="n"/>
      <c r="E31" s="59" t="n">
        <v>8</v>
      </c>
      <c r="F31" s="59" t="inlineStr">
        <is>
          <t>Kaminska</t>
        </is>
      </c>
      <c r="G31" s="59" t="inlineStr">
        <is>
          <t>L. Bell</t>
        </is>
      </c>
      <c r="H31" s="59" t="n"/>
      <c r="I31" s="59" t="n">
        <v>8</v>
      </c>
      <c r="J31" s="59" t="inlineStr">
        <is>
          <t>Arnav</t>
        </is>
      </c>
      <c r="K31" s="59" t="inlineStr">
        <is>
          <t>D. Peterson</t>
        </is>
      </c>
      <c r="L31" s="59" t="n"/>
      <c r="M31" s="59" t="n">
        <v>8</v>
      </c>
      <c r="N31" s="59" t="inlineStr">
        <is>
          <t>Kaminska</t>
        </is>
      </c>
      <c r="O31" s="59" t="inlineStr">
        <is>
          <t>S. McVay</t>
        </is>
      </c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</row>
    <row r="32">
      <c r="A32" s="59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</row>
    <row r="33">
      <c r="A33" s="57" t="inlineStr">
        <is>
          <t>Round 13</t>
        </is>
      </c>
      <c r="B33" s="57" t="inlineStr">
        <is>
          <t>Team</t>
        </is>
      </c>
      <c r="C33" s="57" t="inlineStr">
        <is>
          <t>Selection</t>
        </is>
      </c>
      <c r="D33" s="58" t="n"/>
      <c r="E33" s="57" t="inlineStr">
        <is>
          <t>Round 14</t>
        </is>
      </c>
      <c r="F33" s="57" t="inlineStr">
        <is>
          <t>Team</t>
        </is>
      </c>
      <c r="G33" s="57" t="inlineStr">
        <is>
          <t>Selection</t>
        </is>
      </c>
      <c r="H33" s="58" t="n"/>
      <c r="I33" s="57" t="inlineStr">
        <is>
          <t>Round 15</t>
        </is>
      </c>
      <c r="J33" s="57" t="inlineStr">
        <is>
          <t>Team</t>
        </is>
      </c>
      <c r="K33" s="57" t="inlineStr">
        <is>
          <t>Selection</t>
        </is>
      </c>
      <c r="L33" s="58" t="n"/>
      <c r="M33" s="57" t="inlineStr">
        <is>
          <t>Round 16</t>
        </is>
      </c>
      <c r="N33" s="57" t="inlineStr">
        <is>
          <t>Team</t>
        </is>
      </c>
      <c r="O33" s="57" t="inlineStr">
        <is>
          <t>Selection</t>
        </is>
      </c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</row>
    <row r="34">
      <c r="A34" s="59" t="n">
        <v>1</v>
      </c>
      <c r="B34" s="59" t="inlineStr">
        <is>
          <t>Kaminska</t>
        </is>
      </c>
      <c r="C34" s="59" t="inlineStr">
        <is>
          <t>G. Olsen</t>
        </is>
      </c>
      <c r="D34" s="59" t="n"/>
      <c r="E34" s="59" t="n">
        <v>1</v>
      </c>
      <c r="F34" s="59" t="inlineStr">
        <is>
          <t>Arnav</t>
        </is>
      </c>
      <c r="G34" s="59" t="inlineStr">
        <is>
          <t>TJ Hockenson</t>
        </is>
      </c>
      <c r="H34" s="59" t="n"/>
      <c r="I34" s="59" t="n">
        <v>1</v>
      </c>
      <c r="J34" s="59" t="inlineStr">
        <is>
          <t>Kaminska</t>
        </is>
      </c>
      <c r="K34" s="59" t="inlineStr">
        <is>
          <t>K. Johnson</t>
        </is>
      </c>
      <c r="L34" s="59" t="n"/>
      <c r="M34" s="59" t="n">
        <v>1</v>
      </c>
      <c r="N34" s="59" t="inlineStr">
        <is>
          <t>Arnav</t>
        </is>
      </c>
      <c r="O34" s="59" t="inlineStr">
        <is>
          <t>Indianapolis</t>
        </is>
      </c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</row>
    <row r="35">
      <c r="A35" s="59" t="n">
        <v>2</v>
      </c>
      <c r="B35" s="59" t="inlineStr">
        <is>
          <t>Bill</t>
        </is>
      </c>
      <c r="C35" s="59" t="inlineStr">
        <is>
          <t>P. Carroll</t>
        </is>
      </c>
      <c r="D35" s="59" t="n"/>
      <c r="E35" s="59" t="n">
        <v>2</v>
      </c>
      <c r="F35" s="59" t="inlineStr">
        <is>
          <t>Bocki</t>
        </is>
      </c>
      <c r="G35" s="59" t="inlineStr">
        <is>
          <t>H. Hurst</t>
        </is>
      </c>
      <c r="H35" s="59" t="n"/>
      <c r="I35" s="59" t="n">
        <v>2</v>
      </c>
      <c r="J35" s="59" t="inlineStr">
        <is>
          <t>Bill</t>
        </is>
      </c>
      <c r="K35" s="59" t="inlineStr">
        <is>
          <t>N. Fant</t>
        </is>
      </c>
      <c r="L35" s="59" t="n"/>
      <c r="M35" s="59" t="n">
        <v>2</v>
      </c>
      <c r="N35" s="59" t="inlineStr">
        <is>
          <t>Bocki</t>
        </is>
      </c>
      <c r="O35" s="59" t="inlineStr">
        <is>
          <t>B. Roethlisberger</t>
        </is>
      </c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</row>
    <row r="36">
      <c r="A36" s="59" t="n">
        <v>3</v>
      </c>
      <c r="B36" s="59" t="inlineStr">
        <is>
          <t>Joe</t>
        </is>
      </c>
      <c r="C36" s="59" t="inlineStr">
        <is>
          <t>J. Gruden</t>
        </is>
      </c>
      <c r="D36" s="59" t="n"/>
      <c r="E36" s="59" t="n">
        <v>3</v>
      </c>
      <c r="F36" s="59" t="inlineStr">
        <is>
          <t>Reardon</t>
        </is>
      </c>
      <c r="G36" s="59" t="inlineStr">
        <is>
          <t>C. Kmet</t>
        </is>
      </c>
      <c r="H36" s="59" t="n"/>
      <c r="I36" s="59" t="n">
        <v>3</v>
      </c>
      <c r="J36" s="59" t="inlineStr">
        <is>
          <t>Joe</t>
        </is>
      </c>
      <c r="K36" s="59" t="inlineStr">
        <is>
          <t>R. Gould</t>
        </is>
      </c>
      <c r="L36" s="59" t="n"/>
      <c r="M36" s="59" t="n">
        <v>3</v>
      </c>
      <c r="N36" s="59" t="inlineStr">
        <is>
          <t>Reardon</t>
        </is>
      </c>
      <c r="O36" s="59" t="inlineStr">
        <is>
          <t>S. McDermott</t>
        </is>
      </c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</row>
    <row r="37">
      <c r="A37" s="59" t="n">
        <v>4</v>
      </c>
      <c r="B37" s="59" t="inlineStr">
        <is>
          <t>Miles</t>
        </is>
      </c>
      <c r="C37" s="59" t="inlineStr">
        <is>
          <t>New Orleans</t>
        </is>
      </c>
      <c r="D37" s="59" t="n"/>
      <c r="E37" s="59" t="n">
        <v>4</v>
      </c>
      <c r="F37" s="59" t="inlineStr">
        <is>
          <t>Griff</t>
        </is>
      </c>
      <c r="G37" s="59" t="inlineStr">
        <is>
          <t>J. Burrow</t>
        </is>
      </c>
      <c r="H37" s="59" t="n"/>
      <c r="I37" s="59" t="n">
        <v>4</v>
      </c>
      <c r="J37" s="59" t="inlineStr">
        <is>
          <t>Miles</t>
        </is>
      </c>
      <c r="K37" s="59" t="inlineStr">
        <is>
          <t>A. Hooper</t>
        </is>
      </c>
      <c r="L37" s="59" t="n"/>
      <c r="M37" s="59" t="n">
        <v>4</v>
      </c>
      <c r="N37" s="59" t="inlineStr">
        <is>
          <t>Griff</t>
        </is>
      </c>
      <c r="O37" s="59" t="inlineStr">
        <is>
          <t>M. LaFleur</t>
        </is>
      </c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</row>
    <row r="38">
      <c r="A38" s="59" t="n">
        <v>5</v>
      </c>
      <c r="B38" s="59" t="inlineStr">
        <is>
          <t>Griff</t>
        </is>
      </c>
      <c r="C38" s="59" t="inlineStr">
        <is>
          <t>D. Goedert</t>
        </is>
      </c>
      <c r="D38" s="59" t="n"/>
      <c r="E38" s="59" t="n">
        <v>5</v>
      </c>
      <c r="F38" s="59" t="inlineStr">
        <is>
          <t>Miles</t>
        </is>
      </c>
      <c r="G38" s="59" t="inlineStr">
        <is>
          <t>C. Newton</t>
        </is>
      </c>
      <c r="H38" s="59" t="n"/>
      <c r="I38" s="59" t="n">
        <v>5</v>
      </c>
      <c r="J38" s="59" t="inlineStr">
        <is>
          <t>Griff</t>
        </is>
      </c>
      <c r="K38" s="59" t="inlineStr">
        <is>
          <t>TY Hilton</t>
        </is>
      </c>
      <c r="L38" s="59" t="n"/>
      <c r="M38" s="59" t="n">
        <v>5</v>
      </c>
      <c r="N38" s="59" t="inlineStr">
        <is>
          <t>Miles</t>
        </is>
      </c>
      <c r="O38" s="59" t="inlineStr">
        <is>
          <t>B. Arians</t>
        </is>
      </c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</row>
    <row r="39">
      <c r="A39" s="59" t="n">
        <v>6</v>
      </c>
      <c r="B39" s="59" t="inlineStr">
        <is>
          <t>Reardon</t>
        </is>
      </c>
      <c r="C39" s="59" t="inlineStr">
        <is>
          <t>R. Mostert</t>
        </is>
      </c>
      <c r="D39" s="59" t="n"/>
      <c r="E39" s="59" t="n">
        <v>6</v>
      </c>
      <c r="F39" s="59" t="inlineStr">
        <is>
          <t>Joe</t>
        </is>
      </c>
      <c r="G39" s="59" t="inlineStr">
        <is>
          <t>T. Gurley III</t>
        </is>
      </c>
      <c r="H39" s="59" t="n"/>
      <c r="I39" s="59" t="n">
        <v>6</v>
      </c>
      <c r="J39" s="59" t="inlineStr">
        <is>
          <t>Reardon</t>
        </is>
      </c>
      <c r="K39" s="59" t="inlineStr">
        <is>
          <t>T. Tagovailoa</t>
        </is>
      </c>
      <c r="L39" s="59" t="n"/>
      <c r="M39" s="59" t="n">
        <v>6</v>
      </c>
      <c r="N39" s="59" t="inlineStr">
        <is>
          <t>Joe</t>
        </is>
      </c>
      <c r="O39" s="59" t="inlineStr">
        <is>
          <t>J. Garoppolo</t>
        </is>
      </c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</row>
    <row r="40">
      <c r="A40" s="59" t="n">
        <v>7</v>
      </c>
      <c r="B40" s="59" t="inlineStr">
        <is>
          <t>Bocki</t>
        </is>
      </c>
      <c r="C40" s="59" t="inlineStr">
        <is>
          <t>A. Gibson</t>
        </is>
      </c>
      <c r="D40" s="59" t="n"/>
      <c r="E40" s="59" t="n">
        <v>7</v>
      </c>
      <c r="F40" s="59" t="inlineStr">
        <is>
          <t>Bill</t>
        </is>
      </c>
      <c r="G40" s="59" t="inlineStr">
        <is>
          <t>A. Rodgers</t>
        </is>
      </c>
      <c r="H40" s="59" t="n"/>
      <c r="I40" s="59" t="n">
        <v>7</v>
      </c>
      <c r="J40" s="59" t="inlineStr">
        <is>
          <t>Bocki</t>
        </is>
      </c>
      <c r="K40" s="59" t="inlineStr">
        <is>
          <t>M. Gesicki</t>
        </is>
      </c>
      <c r="L40" s="59" t="n"/>
      <c r="M40" s="59" t="n">
        <v>7</v>
      </c>
      <c r="N40" s="59" t="inlineStr">
        <is>
          <t>Bill</t>
        </is>
      </c>
      <c r="O40" s="59" t="inlineStr">
        <is>
          <t>M. Prater</t>
        </is>
      </c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</row>
    <row r="41">
      <c r="A41" s="59" t="n">
        <v>8</v>
      </c>
      <c r="B41" s="59" t="inlineStr">
        <is>
          <t>Arnav</t>
        </is>
      </c>
      <c r="C41" s="59" t="inlineStr">
        <is>
          <t>M. Gordon</t>
        </is>
      </c>
      <c r="D41" s="59" t="n"/>
      <c r="E41" s="59" t="n">
        <v>8</v>
      </c>
      <c r="F41" s="59" t="inlineStr">
        <is>
          <t>Kaminska</t>
        </is>
      </c>
      <c r="G41" s="59" t="inlineStr">
        <is>
          <t>E. Sanders</t>
        </is>
      </c>
      <c r="H41" s="59" t="n"/>
      <c r="I41" s="59" t="n">
        <v>8</v>
      </c>
      <c r="J41" s="59" t="inlineStr">
        <is>
          <t>Arnav</t>
        </is>
      </c>
      <c r="K41" s="59" t="inlineStr">
        <is>
          <t>C. Boswell</t>
        </is>
      </c>
      <c r="L41" s="59" t="n"/>
      <c r="M41" s="59" t="n">
        <v>8</v>
      </c>
      <c r="N41" s="59" t="inlineStr">
        <is>
          <t>Kaminska</t>
        </is>
      </c>
      <c r="O41" s="59" t="inlineStr">
        <is>
          <t>K. Rudolph</t>
        </is>
      </c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</row>
    <row r="42">
      <c r="A42" s="59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</row>
    <row r="43">
      <c r="A43" s="57" t="inlineStr">
        <is>
          <t>Round 17</t>
        </is>
      </c>
      <c r="B43" s="57" t="inlineStr">
        <is>
          <t>Team</t>
        </is>
      </c>
      <c r="C43" s="57" t="inlineStr">
        <is>
          <t>Selection</t>
        </is>
      </c>
      <c r="D43" s="58" t="n"/>
      <c r="E43" s="57" t="inlineStr">
        <is>
          <t>Round 18</t>
        </is>
      </c>
      <c r="F43" s="57" t="inlineStr">
        <is>
          <t>Team</t>
        </is>
      </c>
      <c r="G43" s="57" t="inlineStr">
        <is>
          <t>Selection</t>
        </is>
      </c>
      <c r="H43" s="58" t="n"/>
      <c r="I43" s="57" t="inlineStr">
        <is>
          <t>Round 19</t>
        </is>
      </c>
      <c r="J43" s="57" t="inlineStr">
        <is>
          <t>Team</t>
        </is>
      </c>
      <c r="K43" s="57" t="inlineStr">
        <is>
          <t>Selection</t>
        </is>
      </c>
      <c r="L43" s="58" t="n"/>
      <c r="M43" s="57" t="inlineStr">
        <is>
          <t>Round 20</t>
        </is>
      </c>
      <c r="N43" s="57" t="inlineStr">
        <is>
          <t>Team</t>
        </is>
      </c>
      <c r="O43" s="57" t="inlineStr">
        <is>
          <t>Selection</t>
        </is>
      </c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</row>
    <row r="44">
      <c r="A44" s="59" t="n">
        <v>1</v>
      </c>
      <c r="B44" s="59" t="inlineStr">
        <is>
          <t>Kaminska</t>
        </is>
      </c>
      <c r="C44" s="59" t="inlineStr">
        <is>
          <t>A. Lynn</t>
        </is>
      </c>
      <c r="D44" s="59" t="n"/>
      <c r="E44" s="59" t="n">
        <v>1</v>
      </c>
      <c r="F44" s="59" t="inlineStr">
        <is>
          <t>Arnav</t>
        </is>
      </c>
      <c r="G44" s="59" t="inlineStr">
        <is>
          <t>J. Goff</t>
        </is>
      </c>
      <c r="H44" s="59" t="n"/>
      <c r="I44" s="59" t="n">
        <v>1</v>
      </c>
      <c r="J44" s="59" t="inlineStr">
        <is>
          <t>Kaminska</t>
        </is>
      </c>
      <c r="K44" s="59" t="inlineStr">
        <is>
          <t>G. Minshew II</t>
        </is>
      </c>
      <c r="L44" s="59" t="n"/>
      <c r="M44" s="59" t="n">
        <v>1</v>
      </c>
      <c r="N44" s="59" t="inlineStr">
        <is>
          <t>Arnav</t>
        </is>
      </c>
      <c r="O44" s="59" t="inlineStr">
        <is>
          <t>Y. Koo</t>
        </is>
      </c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</row>
    <row r="45">
      <c r="A45" s="59" t="n">
        <v>2</v>
      </c>
      <c r="B45" s="59" t="inlineStr">
        <is>
          <t>Bill</t>
        </is>
      </c>
      <c r="C45" s="59" t="inlineStr">
        <is>
          <t>C. Herndon</t>
        </is>
      </c>
      <c r="D45" s="59" t="n"/>
      <c r="E45" s="59" t="n">
        <v>2</v>
      </c>
      <c r="F45" s="59" t="inlineStr">
        <is>
          <t>Bocki</t>
        </is>
      </c>
      <c r="G45" s="59" t="inlineStr">
        <is>
          <t>Kansas City</t>
        </is>
      </c>
      <c r="H45" s="59" t="n"/>
      <c r="I45" s="59" t="n">
        <v>2</v>
      </c>
      <c r="J45" s="59" t="inlineStr">
        <is>
          <t>Bill</t>
        </is>
      </c>
      <c r="K45" s="59" t="inlineStr">
        <is>
          <t>M. Tomlin</t>
        </is>
      </c>
      <c r="L45" s="59" t="n"/>
      <c r="M45" s="59" t="n">
        <v>2</v>
      </c>
      <c r="N45" s="59" t="inlineStr">
        <is>
          <t>Bocki</t>
        </is>
      </c>
      <c r="O45" s="59" t="inlineStr">
        <is>
          <t>B. Belichick</t>
        </is>
      </c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</row>
    <row r="46">
      <c r="A46" s="59" t="n">
        <v>3</v>
      </c>
      <c r="B46" s="59" t="inlineStr">
        <is>
          <t>Joe</t>
        </is>
      </c>
      <c r="C46" s="59" t="inlineStr">
        <is>
          <t>R. Jones II</t>
        </is>
      </c>
      <c r="D46" s="59" t="n"/>
      <c r="E46" s="59" t="n">
        <v>3</v>
      </c>
      <c r="F46" s="59" t="inlineStr">
        <is>
          <t>Reardon</t>
        </is>
      </c>
      <c r="G46" s="59" t="inlineStr">
        <is>
          <t>E. Ebron</t>
        </is>
      </c>
      <c r="H46" s="59" t="n"/>
      <c r="I46" s="59" t="n">
        <v>3</v>
      </c>
      <c r="J46" s="59" t="inlineStr">
        <is>
          <t>Joe</t>
        </is>
      </c>
      <c r="K46" s="59" t="inlineStr">
        <is>
          <t>J. Smith</t>
        </is>
      </c>
      <c r="L46" s="59" t="n"/>
      <c r="M46" s="59" t="n">
        <v>3</v>
      </c>
      <c r="N46" s="59" t="inlineStr">
        <is>
          <t>Reardon</t>
        </is>
      </c>
      <c r="O46" s="59" t="inlineStr">
        <is>
          <t>C. Santos</t>
        </is>
      </c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</row>
    <row r="47">
      <c r="A47" s="59" t="n">
        <v>4</v>
      </c>
      <c r="B47" s="59" t="inlineStr">
        <is>
          <t>Miles</t>
        </is>
      </c>
      <c r="C47" s="59" t="inlineStr">
        <is>
          <t>LA Chargers</t>
        </is>
      </c>
      <c r="D47" s="59" t="n"/>
      <c r="E47" s="59" t="n">
        <v>4</v>
      </c>
      <c r="F47" s="59" t="inlineStr">
        <is>
          <t>Griff</t>
        </is>
      </c>
      <c r="G47" s="59" t="inlineStr">
        <is>
          <t>H. Henry</t>
        </is>
      </c>
      <c r="H47" s="59" t="n"/>
      <c r="I47" s="59" t="n">
        <v>4</v>
      </c>
      <c r="J47" s="59" t="inlineStr">
        <is>
          <t>Miles</t>
        </is>
      </c>
      <c r="K47" s="59" t="inlineStr">
        <is>
          <t>Z. Gonzalez</t>
        </is>
      </c>
      <c r="L47" s="59" t="n"/>
      <c r="M47" s="59" t="n">
        <v>4</v>
      </c>
      <c r="N47" s="59" t="inlineStr">
        <is>
          <t>Griff</t>
        </is>
      </c>
      <c r="O47" s="59" t="inlineStr">
        <is>
          <t>M. Crosby</t>
        </is>
      </c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</row>
    <row r="48">
      <c r="A48" s="59" t="n">
        <v>5</v>
      </c>
      <c r="B48" s="59" t="inlineStr">
        <is>
          <t>Griff</t>
        </is>
      </c>
      <c r="C48" s="59" t="inlineStr">
        <is>
          <t>Seattle</t>
        </is>
      </c>
      <c r="D48" s="59" t="n"/>
      <c r="E48" s="59" t="n">
        <v>5</v>
      </c>
      <c r="F48" s="59" t="inlineStr">
        <is>
          <t>Miles</t>
        </is>
      </c>
      <c r="G48" s="59" t="inlineStr">
        <is>
          <t>D. Jones</t>
        </is>
      </c>
      <c r="H48" s="59" t="n"/>
      <c r="I48" s="59" t="n">
        <v>5</v>
      </c>
      <c r="J48" s="59" t="inlineStr">
        <is>
          <t>Griff</t>
        </is>
      </c>
      <c r="K48" s="59" t="inlineStr">
        <is>
          <t>J. Elliott</t>
        </is>
      </c>
      <c r="L48" s="59" t="n"/>
      <c r="M48" s="59" t="n">
        <v>5</v>
      </c>
      <c r="N48" s="59" t="inlineStr">
        <is>
          <t>Miles</t>
        </is>
      </c>
      <c r="O48" s="59" t="inlineStr">
        <is>
          <t>B. Jarwin</t>
        </is>
      </c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</row>
    <row r="49">
      <c r="A49" s="59" t="n">
        <v>6</v>
      </c>
      <c r="B49" s="59" t="inlineStr">
        <is>
          <t>Reardon</t>
        </is>
      </c>
      <c r="C49" s="59" t="inlineStr">
        <is>
          <t>Dallas</t>
        </is>
      </c>
      <c r="D49" s="59" t="n"/>
      <c r="E49" s="59" t="n">
        <v>6</v>
      </c>
      <c r="F49" s="59" t="inlineStr">
        <is>
          <t>Joe</t>
        </is>
      </c>
      <c r="G49" s="59" t="inlineStr">
        <is>
          <t>M. Gallup</t>
        </is>
      </c>
      <c r="H49" s="59" t="n"/>
      <c r="I49" s="59" t="n">
        <v>6</v>
      </c>
      <c r="J49" s="59" t="inlineStr">
        <is>
          <t>Reardon</t>
        </is>
      </c>
      <c r="K49" s="59" t="inlineStr">
        <is>
          <t>B. McManus</t>
        </is>
      </c>
      <c r="L49" s="59" t="n"/>
      <c r="M49" s="59" t="n">
        <v>6</v>
      </c>
      <c r="N49" s="59" t="inlineStr">
        <is>
          <t>Joe</t>
        </is>
      </c>
      <c r="O49" s="59" t="inlineStr">
        <is>
          <t>T. McLauren</t>
        </is>
      </c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</row>
    <row r="50">
      <c r="A50" s="59" t="n">
        <v>7</v>
      </c>
      <c r="B50" s="59" t="inlineStr">
        <is>
          <t>Bocki</t>
        </is>
      </c>
      <c r="C50" s="59" t="inlineStr">
        <is>
          <t>M. Nagy</t>
        </is>
      </c>
      <c r="D50" s="59" t="n"/>
      <c r="E50" s="59" t="n">
        <v>7</v>
      </c>
      <c r="F50" s="59" t="inlineStr">
        <is>
          <t>Bill</t>
        </is>
      </c>
      <c r="G50" s="59" t="inlineStr">
        <is>
          <t>Tampa Bay</t>
        </is>
      </c>
      <c r="H50" s="59" t="n"/>
      <c r="I50" s="59" t="n">
        <v>7</v>
      </c>
      <c r="J50" s="59" t="inlineStr">
        <is>
          <t>Bocki</t>
        </is>
      </c>
      <c r="K50" s="59" t="inlineStr">
        <is>
          <t>R. Succop</t>
        </is>
      </c>
      <c r="L50" s="59" t="n"/>
      <c r="M50" s="59" t="n">
        <v>7</v>
      </c>
      <c r="N50" s="59" t="inlineStr">
        <is>
          <t>Bill</t>
        </is>
      </c>
      <c r="O50" s="59" t="inlineStr">
        <is>
          <t>K. Fairbairn</t>
        </is>
      </c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</row>
    <row r="51">
      <c r="A51" s="59" t="n">
        <v>8</v>
      </c>
      <c r="B51" s="59" t="inlineStr">
        <is>
          <t>Arnav</t>
        </is>
      </c>
      <c r="C51" s="59" t="inlineStr">
        <is>
          <t>M. Vrabel</t>
        </is>
      </c>
      <c r="D51" s="59" t="n"/>
      <c r="E51" s="59" t="n">
        <v>8</v>
      </c>
      <c r="F51" s="59" t="inlineStr">
        <is>
          <t>Kaminska</t>
        </is>
      </c>
      <c r="G51" s="59" t="inlineStr">
        <is>
          <t>Cinncinati</t>
        </is>
      </c>
      <c r="H51" s="59" t="n"/>
      <c r="I51" s="59" t="n">
        <v>8</v>
      </c>
      <c r="J51" s="59" t="inlineStr">
        <is>
          <t>Arnav</t>
        </is>
      </c>
      <c r="K51" s="59" t="inlineStr">
        <is>
          <t>T. Eifert</t>
        </is>
      </c>
      <c r="L51" s="59" t="n"/>
      <c r="M51" s="59" t="n">
        <v>8</v>
      </c>
      <c r="N51" s="59" t="inlineStr">
        <is>
          <t>Kaminska</t>
        </is>
      </c>
      <c r="O51" s="59" t="inlineStr">
        <is>
          <t>J. Myers</t>
        </is>
      </c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</row>
    <row r="53">
      <c r="A53" s="20" t="inlineStr">
        <is>
          <t>TAXI Round 1</t>
        </is>
      </c>
      <c r="B53" s="62" t="inlineStr">
        <is>
          <t>Team</t>
        </is>
      </c>
      <c r="C53" s="20" t="inlineStr">
        <is>
          <t>Add</t>
        </is>
      </c>
      <c r="D53" s="60" t="n"/>
      <c r="E53" s="20" t="n"/>
      <c r="F53" s="20" t="inlineStr">
        <is>
          <t>TAXI Round 2</t>
        </is>
      </c>
      <c r="G53" s="62" t="inlineStr">
        <is>
          <t>Team</t>
        </is>
      </c>
      <c r="H53" s="20" t="inlineStr">
        <is>
          <t>Add</t>
        </is>
      </c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</row>
    <row r="54">
      <c r="A54" s="52" t="n">
        <v>1</v>
      </c>
      <c r="B54" s="59" t="inlineStr">
        <is>
          <t>Arnav</t>
        </is>
      </c>
      <c r="C54" s="52" t="inlineStr">
        <is>
          <t>P. Lindsay</t>
        </is>
      </c>
      <c r="E54" s="52" t="n"/>
      <c r="F54" s="52" t="n">
        <v>1</v>
      </c>
      <c r="G54" s="59" t="inlineStr">
        <is>
          <t>Kaminska</t>
        </is>
      </c>
      <c r="H54" s="52" t="inlineStr">
        <is>
          <t>F. Gore</t>
        </is>
      </c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</row>
    <row r="55">
      <c r="A55" s="52" t="n">
        <v>2</v>
      </c>
      <c r="B55" s="59" t="inlineStr">
        <is>
          <t>Bocki</t>
        </is>
      </c>
      <c r="C55" s="52" t="inlineStr">
        <is>
          <t>N. Foles</t>
        </is>
      </c>
      <c r="E55" s="52" t="n"/>
      <c r="F55" s="52" t="n">
        <v>2</v>
      </c>
      <c r="G55" s="59" t="inlineStr">
        <is>
          <t>Bill</t>
        </is>
      </c>
      <c r="H55" s="52" t="inlineStr">
        <is>
          <t>D. Arnold</t>
        </is>
      </c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</row>
    <row r="56">
      <c r="A56" s="52" t="n">
        <v>3</v>
      </c>
      <c r="B56" s="59" t="inlineStr">
        <is>
          <t>Reardon</t>
        </is>
      </c>
      <c r="C56" s="52" t="inlineStr">
        <is>
          <t>T. Bridgewater</t>
        </is>
      </c>
      <c r="E56" s="52" t="n"/>
      <c r="F56" s="52" t="n">
        <v>3</v>
      </c>
      <c r="G56" s="59" t="inlineStr">
        <is>
          <t>Joe</t>
        </is>
      </c>
      <c r="H56" s="52" t="inlineStr">
        <is>
          <t>R. Griffin III</t>
        </is>
      </c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</row>
    <row r="57">
      <c r="A57" s="52" t="n">
        <v>4</v>
      </c>
      <c r="B57" s="59" t="inlineStr">
        <is>
          <t>Griff</t>
        </is>
      </c>
      <c r="C57" s="52" t="inlineStr">
        <is>
          <t>S. Michel</t>
        </is>
      </c>
      <c r="E57" s="52" t="n"/>
      <c r="F57" s="52" t="n">
        <v>4</v>
      </c>
      <c r="G57" s="59" t="inlineStr">
        <is>
          <t>Miles</t>
        </is>
      </c>
      <c r="H57" s="52" t="inlineStr">
        <is>
          <t>T. Pollard</t>
        </is>
      </c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</row>
    <row r="58">
      <c r="A58" s="52" t="n">
        <v>5</v>
      </c>
      <c r="B58" s="59" t="inlineStr">
        <is>
          <t>Miles</t>
        </is>
      </c>
      <c r="C58" s="52" t="inlineStr">
        <is>
          <t>I. Thomas</t>
        </is>
      </c>
      <c r="E58" s="52" t="n"/>
      <c r="F58" s="52" t="n">
        <v>5</v>
      </c>
      <c r="G58" s="59" t="inlineStr">
        <is>
          <t>Griff</t>
        </is>
      </c>
      <c r="H58" s="52" t="inlineStr">
        <is>
          <t>C. Lamb</t>
        </is>
      </c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</row>
    <row r="59">
      <c r="A59" s="52" t="n">
        <v>6</v>
      </c>
      <c r="B59" s="59" t="inlineStr">
        <is>
          <t>Joe</t>
        </is>
      </c>
      <c r="C59" s="52" t="inlineStr">
        <is>
          <t>J. Hill</t>
        </is>
      </c>
      <c r="E59" s="52" t="n"/>
      <c r="F59" s="52" t="n">
        <v>6</v>
      </c>
      <c r="G59" s="59" t="inlineStr">
        <is>
          <t>Reardon</t>
        </is>
      </c>
      <c r="H59" s="52" t="inlineStr">
        <is>
          <t>T. Cohen</t>
        </is>
      </c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</row>
    <row r="60">
      <c r="A60" s="52" t="n">
        <v>7</v>
      </c>
      <c r="B60" s="59" t="inlineStr">
        <is>
          <t>Bill</t>
        </is>
      </c>
      <c r="C60" s="52" t="inlineStr">
        <is>
          <t>D. Haskins Jr.</t>
        </is>
      </c>
      <c r="E60" s="52" t="n"/>
      <c r="F60" s="52" t="n">
        <v>7</v>
      </c>
      <c r="G60" s="59" t="inlineStr">
        <is>
          <t>Bocki</t>
        </is>
      </c>
      <c r="H60" s="52" t="inlineStr">
        <is>
          <t>I. Smith</t>
        </is>
      </c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</row>
    <row r="61">
      <c r="A61" s="52" t="n">
        <v>8</v>
      </c>
      <c r="B61" s="59" t="inlineStr">
        <is>
          <t>Kaminska</t>
        </is>
      </c>
      <c r="C61" s="52" t="inlineStr">
        <is>
          <t>P. Rivers</t>
        </is>
      </c>
      <c r="E61" s="52" t="n"/>
      <c r="F61" s="52" t="n">
        <v>8</v>
      </c>
      <c r="G61" s="59" t="inlineStr">
        <is>
          <t>Arnav</t>
        </is>
      </c>
      <c r="H61" s="52" t="inlineStr">
        <is>
          <t>OJ Howard</t>
        </is>
      </c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</row>
    <row r="63">
      <c r="A63" s="20" t="inlineStr">
        <is>
          <t>TAXI Round 3</t>
        </is>
      </c>
      <c r="B63" s="62" t="inlineStr">
        <is>
          <t>Team</t>
        </is>
      </c>
      <c r="C63" s="20" t="inlineStr">
        <is>
          <t>Add</t>
        </is>
      </c>
      <c r="D63" s="60" t="n"/>
      <c r="E63" s="20" t="n"/>
      <c r="F63" s="20" t="inlineStr">
        <is>
          <t>TAXI Round 4</t>
        </is>
      </c>
      <c r="G63" s="62" t="inlineStr">
        <is>
          <t>Team</t>
        </is>
      </c>
      <c r="H63" s="20" t="inlineStr">
        <is>
          <t>Add</t>
        </is>
      </c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</row>
    <row r="64">
      <c r="A64" s="52" t="n">
        <v>1</v>
      </c>
      <c r="B64" s="59" t="inlineStr">
        <is>
          <t>Arnav</t>
        </is>
      </c>
      <c r="C64" s="52" t="inlineStr">
        <is>
          <t>Philadelphia</t>
        </is>
      </c>
      <c r="E64" s="52" t="n"/>
      <c r="F64" s="52" t="n">
        <v>1</v>
      </c>
      <c r="G64" s="59" t="inlineStr">
        <is>
          <t>Kaminska</t>
        </is>
      </c>
      <c r="H64" s="52" t="inlineStr">
        <is>
          <t>J. Graham</t>
        </is>
      </c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</row>
    <row r="65">
      <c r="A65" s="52" t="n">
        <v>2</v>
      </c>
      <c r="B65" s="59" t="inlineStr">
        <is>
          <t>Bocki</t>
        </is>
      </c>
      <c r="C65" s="52" t="inlineStr">
        <is>
          <t>J. Williams</t>
        </is>
      </c>
      <c r="E65" s="52" t="n"/>
      <c r="F65" s="52" t="n">
        <v>2</v>
      </c>
      <c r="G65" s="59" t="inlineStr">
        <is>
          <t>Bill</t>
        </is>
      </c>
      <c r="H65" s="52" t="inlineStr">
        <is>
          <t>M. Jones Jr.</t>
        </is>
      </c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</row>
    <row r="66">
      <c r="A66" s="52" t="n">
        <v>3</v>
      </c>
      <c r="B66" s="59" t="inlineStr">
        <is>
          <t>Reardon</t>
        </is>
      </c>
      <c r="C66" s="52" t="inlineStr">
        <is>
          <t>B. Aiyuk</t>
        </is>
      </c>
      <c r="E66" s="52" t="n"/>
      <c r="F66" s="52" t="n">
        <v>3</v>
      </c>
      <c r="G66" s="59" t="inlineStr">
        <is>
          <t>Joe</t>
        </is>
      </c>
      <c r="H66" s="52" t="inlineStr">
        <is>
          <t>M. Hall</t>
        </is>
      </c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</row>
    <row r="67">
      <c r="A67" s="52" t="n">
        <v>4</v>
      </c>
      <c r="B67" s="59" t="inlineStr">
        <is>
          <t>Griff</t>
        </is>
      </c>
      <c r="C67" s="52" t="inlineStr">
        <is>
          <t>J. Dissly</t>
        </is>
      </c>
      <c r="E67" s="52" t="n"/>
      <c r="F67" s="52" t="n">
        <v>4</v>
      </c>
      <c r="G67" s="59" t="inlineStr">
        <is>
          <t>Miles</t>
        </is>
      </c>
      <c r="H67" s="52" t="inlineStr">
        <is>
          <t>M. Brown</t>
        </is>
      </c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</row>
    <row r="68">
      <c r="A68" s="52" t="n">
        <v>5</v>
      </c>
      <c r="B68" s="59" t="inlineStr">
        <is>
          <t>Miles</t>
        </is>
      </c>
      <c r="C68" s="52" t="inlineStr">
        <is>
          <t>S. Miller</t>
        </is>
      </c>
      <c r="E68" s="52" t="n"/>
      <c r="F68" s="52" t="n">
        <v>5</v>
      </c>
      <c r="G68" s="59" t="inlineStr">
        <is>
          <t>Griff</t>
        </is>
      </c>
      <c r="H68" s="52" t="inlineStr">
        <is>
          <t>M. Badgley</t>
        </is>
      </c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</row>
    <row r="69">
      <c r="A69" s="52" t="n">
        <v>6</v>
      </c>
      <c r="B69" s="59" t="inlineStr">
        <is>
          <t>Joe</t>
        </is>
      </c>
      <c r="C69" s="52" t="inlineStr">
        <is>
          <t>J. Richard</t>
        </is>
      </c>
      <c r="E69" s="52" t="n"/>
      <c r="F69" s="52" t="n">
        <v>6</v>
      </c>
      <c r="G69" s="59" t="inlineStr">
        <is>
          <t>Reardon</t>
        </is>
      </c>
      <c r="H69" s="52" t="inlineStr">
        <is>
          <t>G. Everett</t>
        </is>
      </c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</row>
    <row r="70">
      <c r="A70" s="52" t="n">
        <v>7</v>
      </c>
      <c r="B70" s="59" t="inlineStr">
        <is>
          <t>Bill</t>
        </is>
      </c>
      <c r="C70" s="52" t="inlineStr">
        <is>
          <t>D. Montgomery</t>
        </is>
      </c>
      <c r="E70" s="52" t="n"/>
      <c r="F70" s="52" t="n">
        <v>7</v>
      </c>
      <c r="G70" s="59" t="inlineStr">
        <is>
          <t>Bocki</t>
        </is>
      </c>
      <c r="H70" s="52" t="inlineStr">
        <is>
          <t>S. Sims</t>
        </is>
      </c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</row>
    <row r="71">
      <c r="A71" s="52" t="n">
        <v>8</v>
      </c>
      <c r="B71" s="59" t="inlineStr">
        <is>
          <t>Kaminska</t>
        </is>
      </c>
      <c r="C71" s="52" t="inlineStr">
        <is>
          <t>L. Fitzgerald</t>
        </is>
      </c>
      <c r="E71" s="52" t="n"/>
      <c r="F71" s="52" t="n">
        <v>8</v>
      </c>
      <c r="G71" s="59" t="inlineStr">
        <is>
          <t>Arnav</t>
        </is>
      </c>
      <c r="H71" s="52" t="inlineStr">
        <is>
          <t>AJ Brown</t>
        </is>
      </c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</row>
    <row r="72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</row>
    <row r="74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</row>
    <row r="78">
      <c r="A78" s="59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</row>
    <row r="80">
      <c r="A80" s="59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</row>
    <row r="82">
      <c r="A82" s="59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</row>
    <row r="84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</row>
    <row r="86">
      <c r="A86" s="59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</row>
    <row r="88">
      <c r="A88" s="59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</row>
    <row r="89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</row>
    <row r="90">
      <c r="A90" s="59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</row>
    <row r="92">
      <c r="A92" s="59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</row>
    <row r="94">
      <c r="A94" s="59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</row>
    <row r="96">
      <c r="A96" s="59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</row>
    <row r="98">
      <c r="A98" s="59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</row>
    <row r="100">
      <c r="A100" s="59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</row>
    <row r="102">
      <c r="A102" s="59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</row>
    <row r="104">
      <c r="A104" s="59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</row>
    <row r="106">
      <c r="A106" s="59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</row>
    <row r="108">
      <c r="A108" s="59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</row>
    <row r="110">
      <c r="A110" s="59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</row>
    <row r="112">
      <c r="A112" s="59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</row>
    <row r="114">
      <c r="A114" s="59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</row>
    <row r="116">
      <c r="A116" s="59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</row>
    <row r="11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</row>
    <row r="120">
      <c r="A120" s="59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</row>
    <row r="122">
      <c r="A122" s="59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</row>
    <row r="124">
      <c r="A124" s="59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</row>
    <row r="126">
      <c r="A126" s="59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</row>
    <row r="128">
      <c r="A128" s="59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</row>
    <row r="130">
      <c r="A130" s="59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  <c r="Z130" s="59" t="n"/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</row>
    <row r="132">
      <c r="A132" s="59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  <c r="Z132" s="59" t="n"/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</row>
    <row r="134">
      <c r="A134" s="59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  <c r="Z134" s="59" t="n"/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</row>
    <row r="136">
      <c r="A136" s="59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  <c r="Z136" s="59" t="n"/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</row>
    <row r="138">
      <c r="A138" s="59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  <c r="Z138" s="59" t="n"/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</row>
    <row r="140">
      <c r="A140" s="59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  <c r="Z140" s="59" t="n"/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</row>
    <row r="142">
      <c r="A142" s="59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  <c r="Z142" s="59" t="n"/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</row>
    <row r="144">
      <c r="A144" s="59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  <c r="Z144" s="59" t="n"/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</row>
    <row r="146">
      <c r="A146" s="59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  <c r="Z146" s="59" t="n"/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</row>
    <row r="148">
      <c r="A148" s="59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  <c r="Z148" s="59" t="n"/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</row>
    <row r="150">
      <c r="A150" s="59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  <c r="Z150" s="59" t="n"/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</row>
    <row r="152">
      <c r="A152" s="59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  <c r="Z152" s="59" t="n"/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</row>
    <row r="154">
      <c r="A154" s="59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59" t="n"/>
      <c r="X154" s="59" t="n"/>
      <c r="Y154" s="59" t="n"/>
      <c r="Z154" s="59" t="n"/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</row>
    <row r="156">
      <c r="A156" s="59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  <c r="Z156" s="59" t="n"/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</row>
    <row r="158">
      <c r="A158" s="59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  <c r="Z158" s="59" t="n"/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</row>
    <row r="160">
      <c r="A160" s="59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59" t="n"/>
      <c r="X160" s="59" t="n"/>
      <c r="Y160" s="59" t="n"/>
      <c r="Z160" s="59" t="n"/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</row>
    <row r="162">
      <c r="A162" s="59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  <c r="Z162" s="59" t="n"/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</row>
    <row r="164">
      <c r="A164" s="59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  <c r="Z164" s="59" t="n"/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</row>
    <row r="166">
      <c r="A166" s="59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  <c r="Z166" s="59" t="n"/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</row>
    <row r="168">
      <c r="A168" s="59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  <c r="Z168" s="59" t="n"/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</row>
    <row r="170">
      <c r="A170" s="59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59" t="n"/>
      <c r="X170" s="59" t="n"/>
      <c r="Y170" s="59" t="n"/>
      <c r="Z170" s="59" t="n"/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</row>
    <row r="172">
      <c r="A172" s="59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  <c r="Z172" s="59" t="n"/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</row>
    <row r="174">
      <c r="A174" s="59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  <c r="Z174" s="59" t="n"/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</row>
    <row r="176">
      <c r="A176" s="59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  <c r="Z176" s="59" t="n"/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</row>
    <row r="178">
      <c r="A178" s="59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  <c r="Z178" s="59" t="n"/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</row>
    <row r="180">
      <c r="A180" s="59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59" t="n"/>
      <c r="X180" s="59" t="n"/>
      <c r="Y180" s="59" t="n"/>
      <c r="Z180" s="59" t="n"/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</row>
    <row r="182">
      <c r="A182" s="59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59" t="n"/>
      <c r="X182" s="59" t="n"/>
      <c r="Y182" s="59" t="n"/>
      <c r="Z182" s="59" t="n"/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</row>
    <row r="184">
      <c r="A184" s="59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  <c r="Z184" s="59" t="n"/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</row>
    <row r="186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  <c r="Z186" s="59" t="n"/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</row>
    <row r="188">
      <c r="A188" s="59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  <c r="Z188" s="59" t="n"/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</row>
    <row r="190">
      <c r="A190" s="59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59" t="n"/>
      <c r="X190" s="59" t="n"/>
      <c r="Y190" s="59" t="n"/>
      <c r="Z190" s="59" t="n"/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</row>
    <row r="192">
      <c r="A192" s="59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59" t="n"/>
      <c r="X192" s="59" t="n"/>
      <c r="Y192" s="59" t="n"/>
      <c r="Z192" s="59" t="n"/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</row>
    <row r="194">
      <c r="A194" s="59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  <c r="Z194" s="59" t="n"/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</row>
    <row r="196">
      <c r="A196" s="59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  <c r="Z196" s="59" t="n"/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</row>
    <row r="198">
      <c r="A198" s="59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  <c r="Z198" s="59" t="n"/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</row>
    <row r="200">
      <c r="A200" s="59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59" t="n"/>
      <c r="X200" s="59" t="n"/>
      <c r="Y200" s="59" t="n"/>
      <c r="Z200" s="59" t="n"/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</row>
    <row r="202">
      <c r="A202" s="59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59" t="n"/>
      <c r="X202" s="59" t="n"/>
      <c r="Y202" s="59" t="n"/>
      <c r="Z202" s="59" t="n"/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</row>
    <row r="204">
      <c r="A204" s="59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59" t="n"/>
      <c r="X204" s="59" t="n"/>
      <c r="Y204" s="59" t="n"/>
      <c r="Z204" s="59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</row>
    <row r="206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  <c r="Z206" s="59" t="n"/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</row>
    <row r="208">
      <c r="A208" s="59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  <c r="Z208" s="59" t="n"/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</row>
    <row r="210">
      <c r="A210" s="59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59" t="n"/>
      <c r="X210" s="59" t="n"/>
      <c r="Y210" s="59" t="n"/>
      <c r="Z210" s="59" t="n"/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</row>
    <row r="212">
      <c r="A212" s="59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59" t="n"/>
      <c r="X212" s="59" t="n"/>
      <c r="Y212" s="59" t="n"/>
      <c r="Z212" s="59" t="n"/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</row>
    <row r="214">
      <c r="A214" s="59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59" t="n"/>
      <c r="X214" s="59" t="n"/>
      <c r="Y214" s="59" t="n"/>
      <c r="Z214" s="59" t="n"/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</row>
    <row r="216">
      <c r="A216" s="59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  <c r="Z216" s="59" t="n"/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</row>
    <row r="218">
      <c r="A218" s="59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  <c r="Z218" s="59" t="n"/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</row>
    <row r="220">
      <c r="A220" s="59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59" t="n"/>
      <c r="X220" s="59" t="n"/>
      <c r="Y220" s="59" t="n"/>
      <c r="Z220" s="59" t="n"/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  <c r="Z221" s="59" t="n"/>
    </row>
    <row r="222">
      <c r="A222" s="59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59" t="n"/>
      <c r="T222" s="59" t="n"/>
      <c r="U222" s="59" t="n"/>
      <c r="V222" s="59" t="n"/>
      <c r="W222" s="59" t="n"/>
      <c r="X222" s="59" t="n"/>
      <c r="Y222" s="59" t="n"/>
      <c r="Z222" s="59" t="n"/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  <c r="Z223" s="59" t="n"/>
    </row>
    <row r="224">
      <c r="A224" s="59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59" t="n"/>
      <c r="T224" s="59" t="n"/>
      <c r="U224" s="59" t="n"/>
      <c r="V224" s="59" t="n"/>
      <c r="W224" s="59" t="n"/>
      <c r="X224" s="59" t="n"/>
      <c r="Y224" s="59" t="n"/>
      <c r="Z224" s="59" t="n"/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  <c r="Z225" s="59" t="n"/>
    </row>
    <row r="226">
      <c r="A226" s="59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59" t="n"/>
      <c r="T226" s="59" t="n"/>
      <c r="U226" s="59" t="n"/>
      <c r="V226" s="59" t="n"/>
      <c r="W226" s="59" t="n"/>
      <c r="X226" s="59" t="n"/>
      <c r="Y226" s="59" t="n"/>
      <c r="Z226" s="59" t="n"/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</row>
    <row r="228">
      <c r="A228" s="59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  <c r="Z228" s="59" t="n"/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</row>
    <row r="230">
      <c r="A230" s="59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59" t="n"/>
      <c r="X230" s="59" t="n"/>
      <c r="Y230" s="59" t="n"/>
      <c r="Z230" s="59" t="n"/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  <c r="Z231" s="59" t="n"/>
    </row>
    <row r="232">
      <c r="A232" s="59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59" t="n"/>
      <c r="T232" s="59" t="n"/>
      <c r="U232" s="59" t="n"/>
      <c r="V232" s="59" t="n"/>
      <c r="W232" s="59" t="n"/>
      <c r="X232" s="59" t="n"/>
      <c r="Y232" s="59" t="n"/>
      <c r="Z232" s="59" t="n"/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  <c r="Z233" s="59" t="n"/>
    </row>
    <row r="234">
      <c r="A234" s="59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59" t="n"/>
      <c r="T234" s="59" t="n"/>
      <c r="U234" s="59" t="n"/>
      <c r="V234" s="59" t="n"/>
      <c r="W234" s="59" t="n"/>
      <c r="X234" s="59" t="n"/>
      <c r="Y234" s="59" t="n"/>
      <c r="Z234" s="59" t="n"/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  <c r="Z235" s="59" t="n"/>
    </row>
    <row r="236">
      <c r="A236" s="59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59" t="n"/>
      <c r="T236" s="59" t="n"/>
      <c r="U236" s="59" t="n"/>
      <c r="V236" s="59" t="n"/>
      <c r="W236" s="59" t="n"/>
      <c r="X236" s="59" t="n"/>
      <c r="Y236" s="59" t="n"/>
      <c r="Z236" s="59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  <c r="Z237" s="59" t="n"/>
    </row>
    <row r="238">
      <c r="A238" s="59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  <c r="Z238" s="59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</row>
    <row r="240">
      <c r="A240" s="59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59" t="n"/>
      <c r="X240" s="59" t="n"/>
      <c r="Y240" s="59" t="n"/>
      <c r="Z240" s="59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</row>
    <row r="242">
      <c r="A242" s="59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59" t="n"/>
      <c r="T242" s="59" t="n"/>
      <c r="U242" s="59" t="n"/>
      <c r="V242" s="59" t="n"/>
      <c r="W242" s="59" t="n"/>
      <c r="X242" s="59" t="n"/>
      <c r="Y242" s="59" t="n"/>
      <c r="Z242" s="59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  <c r="Z243" s="59" t="n"/>
    </row>
    <row r="244">
      <c r="A244" s="59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59" t="n"/>
      <c r="T244" s="59" t="n"/>
      <c r="U244" s="59" t="n"/>
      <c r="V244" s="59" t="n"/>
      <c r="W244" s="59" t="n"/>
      <c r="X244" s="59" t="n"/>
      <c r="Y244" s="59" t="n"/>
      <c r="Z244" s="59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  <c r="Z245" s="59" t="n"/>
    </row>
    <row r="246">
      <c r="A246" s="59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59" t="n"/>
      <c r="T246" s="59" t="n"/>
      <c r="U246" s="59" t="n"/>
      <c r="V246" s="59" t="n"/>
      <c r="W246" s="59" t="n"/>
      <c r="X246" s="59" t="n"/>
      <c r="Y246" s="59" t="n"/>
      <c r="Z246" s="59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  <c r="Z247" s="59" t="n"/>
    </row>
    <row r="248">
      <c r="A248" s="59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59" t="n"/>
      <c r="X248" s="59" t="n"/>
      <c r="Y248" s="59" t="n"/>
      <c r="Z248" s="59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</row>
    <row r="250">
      <c r="A250" s="59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59" t="n"/>
      <c r="X250" s="59" t="n"/>
      <c r="Y250" s="59" t="n"/>
      <c r="Z250" s="59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</row>
    <row r="252">
      <c r="A252" s="59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59" t="n"/>
      <c r="X252" s="59" t="n"/>
      <c r="Y252" s="59" t="n"/>
      <c r="Z252" s="59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  <c r="Z253" s="59" t="n"/>
    </row>
    <row r="254">
      <c r="A254" s="59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59" t="n"/>
      <c r="T254" s="59" t="n"/>
      <c r="U254" s="59" t="n"/>
      <c r="V254" s="59" t="n"/>
      <c r="W254" s="59" t="n"/>
      <c r="X254" s="59" t="n"/>
      <c r="Y254" s="59" t="n"/>
      <c r="Z254" s="59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  <c r="Z255" s="59" t="n"/>
    </row>
    <row r="256">
      <c r="A256" s="59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59" t="n"/>
      <c r="X256" s="59" t="n"/>
      <c r="Y256" s="59" t="n"/>
      <c r="Z256" s="59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  <c r="Z257" s="59" t="n"/>
    </row>
    <row r="258">
      <c r="A258" s="59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59" t="n"/>
      <c r="T258" s="59" t="n"/>
      <c r="U258" s="59" t="n"/>
      <c r="V258" s="59" t="n"/>
      <c r="W258" s="59" t="n"/>
      <c r="X258" s="59" t="n"/>
      <c r="Y258" s="59" t="n"/>
      <c r="Z258" s="59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  <c r="Z259" s="59" t="n"/>
    </row>
    <row r="260">
      <c r="A260" s="59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59" t="n"/>
      <c r="X260" s="59" t="n"/>
      <c r="Y260" s="59" t="n"/>
      <c r="Z260" s="59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</row>
    <row r="262">
      <c r="A262" s="59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59" t="n"/>
      <c r="X262" s="59" t="n"/>
      <c r="Y262" s="59" t="n"/>
      <c r="Z262" s="59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</row>
    <row r="264">
      <c r="A264" s="59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59" t="n"/>
      <c r="T264" s="59" t="n"/>
      <c r="U264" s="59" t="n"/>
      <c r="V264" s="59" t="n"/>
      <c r="W264" s="59" t="n"/>
      <c r="X264" s="59" t="n"/>
      <c r="Y264" s="59" t="n"/>
      <c r="Z264" s="59" t="n"/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  <c r="Z265" s="59" t="n"/>
    </row>
    <row r="266">
      <c r="A266" s="59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59" t="n"/>
      <c r="T266" s="59" t="n"/>
      <c r="U266" s="59" t="n"/>
      <c r="V266" s="59" t="n"/>
      <c r="W266" s="59" t="n"/>
      <c r="X266" s="59" t="n"/>
      <c r="Y266" s="59" t="n"/>
      <c r="Z266" s="59" t="n"/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  <c r="Z267" s="59" t="n"/>
    </row>
    <row r="268">
      <c r="A268" s="59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59" t="n"/>
      <c r="T268" s="59" t="n"/>
      <c r="U268" s="59" t="n"/>
      <c r="V268" s="59" t="n"/>
      <c r="W268" s="59" t="n"/>
      <c r="X268" s="59" t="n"/>
      <c r="Y268" s="59" t="n"/>
      <c r="Z268" s="59" t="n"/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  <c r="Z269" s="59" t="n"/>
    </row>
    <row r="270">
      <c r="A270" s="59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59" t="n"/>
      <c r="T270" s="59" t="n"/>
      <c r="U270" s="59" t="n"/>
      <c r="V270" s="59" t="n"/>
      <c r="W270" s="59" t="n"/>
      <c r="X270" s="59" t="n"/>
      <c r="Y270" s="59" t="n"/>
      <c r="Z270" s="59" t="n"/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</row>
    <row r="272">
      <c r="A272" s="59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59" t="n"/>
      <c r="X272" s="59" t="n"/>
      <c r="Y272" s="59" t="n"/>
      <c r="Z272" s="59" t="n"/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</row>
    <row r="274">
      <c r="A274" s="59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59" t="n"/>
      <c r="X274" s="59" t="n"/>
      <c r="Y274" s="59" t="n"/>
      <c r="Z274" s="59" t="n"/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</row>
    <row r="276">
      <c r="A276" s="59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59" t="n"/>
      <c r="T276" s="59" t="n"/>
      <c r="U276" s="59" t="n"/>
      <c r="V276" s="59" t="n"/>
      <c r="W276" s="59" t="n"/>
      <c r="X276" s="59" t="n"/>
      <c r="Y276" s="59" t="n"/>
      <c r="Z276" s="59" t="n"/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  <c r="Z277" s="59" t="n"/>
    </row>
    <row r="278">
      <c r="A278" s="59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59" t="n"/>
      <c r="T278" s="59" t="n"/>
      <c r="U278" s="59" t="n"/>
      <c r="V278" s="59" t="n"/>
      <c r="W278" s="59" t="n"/>
      <c r="X278" s="59" t="n"/>
      <c r="Y278" s="59" t="n"/>
      <c r="Z278" s="59" t="n"/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  <c r="Z279" s="59" t="n"/>
    </row>
    <row r="280">
      <c r="A280" s="59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59" t="n"/>
      <c r="T280" s="59" t="n"/>
      <c r="U280" s="59" t="n"/>
      <c r="V280" s="59" t="n"/>
      <c r="W280" s="59" t="n"/>
      <c r="X280" s="59" t="n"/>
      <c r="Y280" s="59" t="n"/>
      <c r="Z280" s="59" t="n"/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  <c r="Z281" s="59" t="n"/>
    </row>
    <row r="282">
      <c r="A282" s="59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59" t="n"/>
      <c r="X282" s="59" t="n"/>
      <c r="Y282" s="59" t="n"/>
      <c r="Z282" s="59" t="n"/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</row>
    <row r="284">
      <c r="A284" s="59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59" t="n"/>
      <c r="X284" s="59" t="n"/>
      <c r="Y284" s="59" t="n"/>
      <c r="Z284" s="59" t="n"/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</row>
    <row r="286">
      <c r="A286" s="59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59" t="n"/>
      <c r="T286" s="59" t="n"/>
      <c r="U286" s="59" t="n"/>
      <c r="V286" s="59" t="n"/>
      <c r="W286" s="59" t="n"/>
      <c r="X286" s="59" t="n"/>
      <c r="Y286" s="59" t="n"/>
      <c r="Z286" s="59" t="n"/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  <c r="Z287" s="59" t="n"/>
    </row>
    <row r="288">
      <c r="A288" s="59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59" t="n"/>
      <c r="T288" s="59" t="n"/>
      <c r="U288" s="59" t="n"/>
      <c r="V288" s="59" t="n"/>
      <c r="W288" s="59" t="n"/>
      <c r="X288" s="59" t="n"/>
      <c r="Y288" s="59" t="n"/>
      <c r="Z288" s="59" t="n"/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  <c r="Z289" s="59" t="n"/>
    </row>
    <row r="290">
      <c r="A290" s="59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59" t="n"/>
      <c r="T290" s="59" t="n"/>
      <c r="U290" s="59" t="n"/>
      <c r="V290" s="59" t="n"/>
      <c r="W290" s="59" t="n"/>
      <c r="X290" s="59" t="n"/>
      <c r="Y290" s="59" t="n"/>
      <c r="Z290" s="59" t="n"/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  <c r="Z291" s="59" t="n"/>
    </row>
    <row r="292">
      <c r="A292" s="59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59" t="n"/>
      <c r="T292" s="59" t="n"/>
      <c r="U292" s="59" t="n"/>
      <c r="V292" s="59" t="n"/>
      <c r="W292" s="59" t="n"/>
      <c r="X292" s="59" t="n"/>
      <c r="Y292" s="59" t="n"/>
      <c r="Z292" s="59" t="n"/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</row>
    <row r="294">
      <c r="A294" s="59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59" t="n"/>
      <c r="X294" s="59" t="n"/>
      <c r="Y294" s="59" t="n"/>
      <c r="Z294" s="59" t="n"/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</row>
    <row r="296">
      <c r="A296" s="59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59" t="n"/>
      <c r="X296" s="59" t="n"/>
      <c r="Y296" s="59" t="n"/>
      <c r="Z296" s="59" t="n"/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  <c r="Z297" s="59" t="n"/>
    </row>
    <row r="298">
      <c r="A298" s="59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59" t="n"/>
      <c r="T298" s="59" t="n"/>
      <c r="U298" s="59" t="n"/>
      <c r="V298" s="59" t="n"/>
      <c r="W298" s="59" t="n"/>
      <c r="X298" s="59" t="n"/>
      <c r="Y298" s="59" t="n"/>
      <c r="Z298" s="59" t="n"/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  <c r="Z299" s="59" t="n"/>
    </row>
    <row r="300">
      <c r="A300" s="59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59" t="n"/>
      <c r="X300" s="59" t="n"/>
      <c r="Y300" s="59" t="n"/>
      <c r="Z300" s="59" t="n"/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</row>
    <row r="302">
      <c r="A302" s="59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59" t="n"/>
      <c r="T302" s="59" t="n"/>
      <c r="U302" s="59" t="n"/>
      <c r="V302" s="59" t="n"/>
      <c r="W302" s="59" t="n"/>
      <c r="X302" s="59" t="n"/>
      <c r="Y302" s="59" t="n"/>
      <c r="Z302" s="59" t="n"/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  <c r="Z303" s="59" t="n"/>
    </row>
    <row r="304">
      <c r="A304" s="59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59" t="n"/>
      <c r="X304" s="59" t="n"/>
      <c r="Y304" s="59" t="n"/>
      <c r="Z304" s="59" t="n"/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</row>
    <row r="306">
      <c r="A306" s="59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59" t="n"/>
      <c r="X306" s="59" t="n"/>
      <c r="Y306" s="59" t="n"/>
      <c r="Z306" s="59" t="n"/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</row>
    <row r="308">
      <c r="A308" s="59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59" t="n"/>
      <c r="T308" s="59" t="n"/>
      <c r="U308" s="59" t="n"/>
      <c r="V308" s="59" t="n"/>
      <c r="W308" s="59" t="n"/>
      <c r="X308" s="59" t="n"/>
      <c r="Y308" s="59" t="n"/>
      <c r="Z308" s="59" t="n"/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  <c r="Z309" s="59" t="n"/>
    </row>
    <row r="310">
      <c r="A310" s="59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59" t="n"/>
      <c r="T310" s="59" t="n"/>
      <c r="U310" s="59" t="n"/>
      <c r="V310" s="59" t="n"/>
      <c r="W310" s="59" t="n"/>
      <c r="X310" s="59" t="n"/>
      <c r="Y310" s="59" t="n"/>
      <c r="Z310" s="59" t="n"/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  <c r="Z311" s="59" t="n"/>
    </row>
    <row r="312">
      <c r="A312" s="59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59" t="n"/>
      <c r="T312" s="59" t="n"/>
      <c r="U312" s="59" t="n"/>
      <c r="V312" s="59" t="n"/>
      <c r="W312" s="59" t="n"/>
      <c r="X312" s="59" t="n"/>
      <c r="Y312" s="59" t="n"/>
      <c r="Z312" s="59" t="n"/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  <c r="Z313" s="59" t="n"/>
    </row>
    <row r="314">
      <c r="A314" s="59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59" t="n"/>
      <c r="T314" s="59" t="n"/>
      <c r="U314" s="59" t="n"/>
      <c r="V314" s="59" t="n"/>
      <c r="W314" s="59" t="n"/>
      <c r="X314" s="59" t="n"/>
      <c r="Y314" s="59" t="n"/>
      <c r="Z314" s="59" t="n"/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</row>
    <row r="316">
      <c r="A316" s="59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59" t="n"/>
      <c r="X316" s="59" t="n"/>
      <c r="Y316" s="59" t="n"/>
      <c r="Z316" s="59" t="n"/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</row>
    <row r="318">
      <c r="A318" s="59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59" t="n"/>
      <c r="X318" s="59" t="n"/>
      <c r="Y318" s="59" t="n"/>
      <c r="Z318" s="59" t="n"/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  <c r="Z319" s="59" t="n"/>
    </row>
    <row r="320">
      <c r="A320" s="59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59" t="n"/>
      <c r="T320" s="59" t="n"/>
      <c r="U320" s="59" t="n"/>
      <c r="V320" s="59" t="n"/>
      <c r="W320" s="59" t="n"/>
      <c r="X320" s="59" t="n"/>
      <c r="Y320" s="59" t="n"/>
      <c r="Z320" s="59" t="n"/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  <c r="Z321" s="59" t="n"/>
    </row>
    <row r="322">
      <c r="A322" s="59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59" t="n"/>
      <c r="T322" s="59" t="n"/>
      <c r="U322" s="59" t="n"/>
      <c r="V322" s="59" t="n"/>
      <c r="W322" s="59" t="n"/>
      <c r="X322" s="59" t="n"/>
      <c r="Y322" s="59" t="n"/>
      <c r="Z322" s="59" t="n"/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  <c r="Z323" s="59" t="n"/>
    </row>
    <row r="324">
      <c r="A324" s="59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59" t="n"/>
      <c r="T324" s="59" t="n"/>
      <c r="U324" s="59" t="n"/>
      <c r="V324" s="59" t="n"/>
      <c r="W324" s="59" t="n"/>
      <c r="X324" s="59" t="n"/>
      <c r="Y324" s="59" t="n"/>
      <c r="Z324" s="59" t="n"/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  <c r="Z325" s="59" t="n"/>
    </row>
    <row r="326">
      <c r="A326" s="59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59" t="n"/>
      <c r="X326" s="59" t="n"/>
      <c r="Y326" s="59" t="n"/>
      <c r="Z326" s="59" t="n"/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</row>
    <row r="328">
      <c r="A328" s="59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59" t="n"/>
      <c r="X328" s="59" t="n"/>
      <c r="Y328" s="59" t="n"/>
      <c r="Z328" s="59" t="n"/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</row>
    <row r="330">
      <c r="A330" s="59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59" t="n"/>
      <c r="T330" s="59" t="n"/>
      <c r="U330" s="59" t="n"/>
      <c r="V330" s="59" t="n"/>
      <c r="W330" s="59" t="n"/>
      <c r="X330" s="59" t="n"/>
      <c r="Y330" s="59" t="n"/>
      <c r="Z330" s="59" t="n"/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  <c r="Z331" s="59" t="n"/>
    </row>
    <row r="332">
      <c r="A332" s="59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59" t="n"/>
      <c r="T332" s="59" t="n"/>
      <c r="U332" s="59" t="n"/>
      <c r="V332" s="59" t="n"/>
      <c r="W332" s="59" t="n"/>
      <c r="X332" s="59" t="n"/>
      <c r="Y332" s="59" t="n"/>
      <c r="Z332" s="59" t="n"/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  <c r="Z333" s="59" t="n"/>
    </row>
    <row r="334">
      <c r="A334" s="59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59" t="n"/>
      <c r="T334" s="59" t="n"/>
      <c r="U334" s="59" t="n"/>
      <c r="V334" s="59" t="n"/>
      <c r="W334" s="59" t="n"/>
      <c r="X334" s="59" t="n"/>
      <c r="Y334" s="59" t="n"/>
      <c r="Z334" s="59" t="n"/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  <c r="Z335" s="59" t="n"/>
    </row>
    <row r="336">
      <c r="A336" s="59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59" t="n"/>
      <c r="T336" s="59" t="n"/>
      <c r="U336" s="59" t="n"/>
      <c r="V336" s="59" t="n"/>
      <c r="W336" s="59" t="n"/>
      <c r="X336" s="59" t="n"/>
      <c r="Y336" s="59" t="n"/>
      <c r="Z336" s="59" t="n"/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</row>
    <row r="338">
      <c r="A338" s="59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59" t="n"/>
      <c r="X338" s="59" t="n"/>
      <c r="Y338" s="59" t="n"/>
      <c r="Z338" s="59" t="n"/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</row>
    <row r="340">
      <c r="A340" s="59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59" t="n"/>
      <c r="X340" s="59" t="n"/>
      <c r="Y340" s="59" t="n"/>
      <c r="Z340" s="59" t="n"/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  <c r="Z341" s="59" t="n"/>
    </row>
    <row r="342">
      <c r="A342" s="59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59" t="n"/>
      <c r="T342" s="59" t="n"/>
      <c r="U342" s="59" t="n"/>
      <c r="V342" s="59" t="n"/>
      <c r="W342" s="59" t="n"/>
      <c r="X342" s="59" t="n"/>
      <c r="Y342" s="59" t="n"/>
      <c r="Z342" s="59" t="n"/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  <c r="Z343" s="59" t="n"/>
    </row>
    <row r="344">
      <c r="A344" s="59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59" t="n"/>
      <c r="T344" s="59" t="n"/>
      <c r="U344" s="59" t="n"/>
      <c r="V344" s="59" t="n"/>
      <c r="W344" s="59" t="n"/>
      <c r="X344" s="59" t="n"/>
      <c r="Y344" s="59" t="n"/>
      <c r="Z344" s="59" t="n"/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  <c r="Z345" s="59" t="n"/>
    </row>
    <row r="346">
      <c r="A346" s="59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59" t="n"/>
      <c r="T346" s="59" t="n"/>
      <c r="U346" s="59" t="n"/>
      <c r="V346" s="59" t="n"/>
      <c r="W346" s="59" t="n"/>
      <c r="X346" s="59" t="n"/>
      <c r="Y346" s="59" t="n"/>
      <c r="Z346" s="59" t="n"/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  <c r="Z347" s="59" t="n"/>
    </row>
    <row r="348">
      <c r="A348" s="59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59" t="n"/>
      <c r="X348" s="59" t="n"/>
      <c r="Y348" s="59" t="n"/>
      <c r="Z348" s="59" t="n"/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</row>
    <row r="350">
      <c r="A350" s="59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59" t="n"/>
      <c r="X350" s="59" t="n"/>
      <c r="Y350" s="59" t="n"/>
      <c r="Z350" s="59" t="n"/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</row>
    <row r="352">
      <c r="A352" s="59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59" t="n"/>
      <c r="T352" s="59" t="n"/>
      <c r="U352" s="59" t="n"/>
      <c r="V352" s="59" t="n"/>
      <c r="W352" s="59" t="n"/>
      <c r="X352" s="59" t="n"/>
      <c r="Y352" s="59" t="n"/>
      <c r="Z352" s="59" t="n"/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  <c r="Z353" s="59" t="n"/>
    </row>
    <row r="354">
      <c r="A354" s="59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59" t="n"/>
      <c r="T354" s="59" t="n"/>
      <c r="U354" s="59" t="n"/>
      <c r="V354" s="59" t="n"/>
      <c r="W354" s="59" t="n"/>
      <c r="X354" s="59" t="n"/>
      <c r="Y354" s="59" t="n"/>
      <c r="Z354" s="59" t="n"/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  <c r="Z355" s="59" t="n"/>
    </row>
    <row r="356">
      <c r="A356" s="59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59" t="n"/>
      <c r="T356" s="59" t="n"/>
      <c r="U356" s="59" t="n"/>
      <c r="V356" s="59" t="n"/>
      <c r="W356" s="59" t="n"/>
      <c r="X356" s="59" t="n"/>
      <c r="Y356" s="59" t="n"/>
      <c r="Z356" s="59" t="n"/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  <c r="Z357" s="59" t="n"/>
    </row>
    <row r="358">
      <c r="A358" s="59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59" t="n"/>
      <c r="T358" s="59" t="n"/>
      <c r="U358" s="59" t="n"/>
      <c r="V358" s="59" t="n"/>
      <c r="W358" s="59" t="n"/>
      <c r="X358" s="59" t="n"/>
      <c r="Y358" s="59" t="n"/>
      <c r="Z358" s="59" t="n"/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</row>
    <row r="360">
      <c r="A360" s="59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59" t="n"/>
      <c r="X360" s="59" t="n"/>
      <c r="Y360" s="59" t="n"/>
      <c r="Z360" s="59" t="n"/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</row>
    <row r="362">
      <c r="A362" s="59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59" t="n"/>
      <c r="X362" s="59" t="n"/>
      <c r="Y362" s="59" t="n"/>
      <c r="Z362" s="59" t="n"/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  <c r="Z363" s="59" t="n"/>
    </row>
    <row r="364">
      <c r="A364" s="59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59" t="n"/>
      <c r="T364" s="59" t="n"/>
      <c r="U364" s="59" t="n"/>
      <c r="V364" s="59" t="n"/>
      <c r="W364" s="59" t="n"/>
      <c r="X364" s="59" t="n"/>
      <c r="Y364" s="59" t="n"/>
      <c r="Z364" s="59" t="n"/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  <c r="Z365" s="59" t="n"/>
    </row>
    <row r="366">
      <c r="A366" s="59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59" t="n"/>
      <c r="T366" s="59" t="n"/>
      <c r="U366" s="59" t="n"/>
      <c r="V366" s="59" t="n"/>
      <c r="W366" s="59" t="n"/>
      <c r="X366" s="59" t="n"/>
      <c r="Y366" s="59" t="n"/>
      <c r="Z366" s="59" t="n"/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  <c r="Z367" s="59" t="n"/>
    </row>
    <row r="368">
      <c r="A368" s="59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59" t="n"/>
      <c r="T368" s="59" t="n"/>
      <c r="U368" s="59" t="n"/>
      <c r="V368" s="59" t="n"/>
      <c r="W368" s="59" t="n"/>
      <c r="X368" s="59" t="n"/>
      <c r="Y368" s="59" t="n"/>
      <c r="Z368" s="59" t="n"/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  <c r="Z369" s="59" t="n"/>
    </row>
    <row r="370">
      <c r="A370" s="59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59" t="n"/>
      <c r="X370" s="59" t="n"/>
      <c r="Y370" s="59" t="n"/>
      <c r="Z370" s="59" t="n"/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</row>
    <row r="372">
      <c r="A372" s="59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59" t="n"/>
      <c r="X372" s="59" t="n"/>
      <c r="Y372" s="59" t="n"/>
      <c r="Z372" s="59" t="n"/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</row>
    <row r="374">
      <c r="A374" s="59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59" t="n"/>
      <c r="T374" s="59" t="n"/>
      <c r="U374" s="59" t="n"/>
      <c r="V374" s="59" t="n"/>
      <c r="W374" s="59" t="n"/>
      <c r="X374" s="59" t="n"/>
      <c r="Y374" s="59" t="n"/>
      <c r="Z374" s="59" t="n"/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  <c r="Z375" s="59" t="n"/>
    </row>
    <row r="376">
      <c r="A376" s="59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59" t="n"/>
      <c r="T376" s="59" t="n"/>
      <c r="U376" s="59" t="n"/>
      <c r="V376" s="59" t="n"/>
      <c r="W376" s="59" t="n"/>
      <c r="X376" s="59" t="n"/>
      <c r="Y376" s="59" t="n"/>
      <c r="Z376" s="59" t="n"/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  <c r="Z377" s="59" t="n"/>
    </row>
    <row r="378">
      <c r="A378" s="59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59" t="n"/>
      <c r="T378" s="59" t="n"/>
      <c r="U378" s="59" t="n"/>
      <c r="V378" s="59" t="n"/>
      <c r="W378" s="59" t="n"/>
      <c r="X378" s="59" t="n"/>
      <c r="Y378" s="59" t="n"/>
      <c r="Z378" s="59" t="n"/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  <c r="Z379" s="59" t="n"/>
    </row>
    <row r="380">
      <c r="A380" s="59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59" t="n"/>
      <c r="T380" s="59" t="n"/>
      <c r="U380" s="59" t="n"/>
      <c r="V380" s="59" t="n"/>
      <c r="W380" s="59" t="n"/>
      <c r="X380" s="59" t="n"/>
      <c r="Y380" s="59" t="n"/>
      <c r="Z380" s="59" t="n"/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</row>
    <row r="382">
      <c r="A382" s="59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59" t="n"/>
      <c r="X382" s="59" t="n"/>
      <c r="Y382" s="59" t="n"/>
      <c r="Z382" s="59" t="n"/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</row>
    <row r="384">
      <c r="A384" s="59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59" t="n"/>
      <c r="X384" s="59" t="n"/>
      <c r="Y384" s="59" t="n"/>
      <c r="Z384" s="59" t="n"/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  <c r="Z385" s="59" t="n"/>
    </row>
    <row r="386">
      <c r="A386" s="59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59" t="n"/>
      <c r="T386" s="59" t="n"/>
      <c r="U386" s="59" t="n"/>
      <c r="V386" s="59" t="n"/>
      <c r="W386" s="59" t="n"/>
      <c r="X386" s="59" t="n"/>
      <c r="Y386" s="59" t="n"/>
      <c r="Z386" s="59" t="n"/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  <c r="Z387" s="59" t="n"/>
    </row>
    <row r="388">
      <c r="A388" s="59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59" t="n"/>
      <c r="T388" s="59" t="n"/>
      <c r="U388" s="59" t="n"/>
      <c r="V388" s="59" t="n"/>
      <c r="W388" s="59" t="n"/>
      <c r="X388" s="59" t="n"/>
      <c r="Y388" s="59" t="n"/>
      <c r="Z388" s="59" t="n"/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  <c r="Z389" s="59" t="n"/>
    </row>
    <row r="390">
      <c r="A390" s="59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59" t="n"/>
      <c r="T390" s="59" t="n"/>
      <c r="U390" s="59" t="n"/>
      <c r="V390" s="59" t="n"/>
      <c r="W390" s="59" t="n"/>
      <c r="X390" s="59" t="n"/>
      <c r="Y390" s="59" t="n"/>
      <c r="Z390" s="59" t="n"/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  <c r="Z391" s="59" t="n"/>
    </row>
    <row r="392">
      <c r="A392" s="59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59" t="n"/>
      <c r="X392" s="59" t="n"/>
      <c r="Y392" s="59" t="n"/>
      <c r="Z392" s="59" t="n"/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</row>
    <row r="394">
      <c r="A394" s="59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59" t="n"/>
      <c r="X394" s="59" t="n"/>
      <c r="Y394" s="59" t="n"/>
      <c r="Z394" s="59" t="n"/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</row>
    <row r="396">
      <c r="A396" s="59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59" t="n"/>
      <c r="T396" s="59" t="n"/>
      <c r="U396" s="59" t="n"/>
      <c r="V396" s="59" t="n"/>
      <c r="W396" s="59" t="n"/>
      <c r="X396" s="59" t="n"/>
      <c r="Y396" s="59" t="n"/>
      <c r="Z396" s="59" t="n"/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  <c r="Z397" s="59" t="n"/>
    </row>
    <row r="398">
      <c r="A398" s="59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59" t="n"/>
      <c r="T398" s="59" t="n"/>
      <c r="U398" s="59" t="n"/>
      <c r="V398" s="59" t="n"/>
      <c r="W398" s="59" t="n"/>
      <c r="X398" s="59" t="n"/>
      <c r="Y398" s="59" t="n"/>
      <c r="Z398" s="59" t="n"/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  <c r="Z399" s="59" t="n"/>
    </row>
    <row r="400">
      <c r="A400" s="59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59" t="n"/>
      <c r="T400" s="59" t="n"/>
      <c r="U400" s="59" t="n"/>
      <c r="V400" s="59" t="n"/>
      <c r="W400" s="59" t="n"/>
      <c r="X400" s="59" t="n"/>
      <c r="Y400" s="59" t="n"/>
      <c r="Z400" s="59" t="n"/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  <c r="Z401" s="59" t="n"/>
    </row>
    <row r="402">
      <c r="A402" s="59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59" t="n"/>
      <c r="T402" s="59" t="n"/>
      <c r="U402" s="59" t="n"/>
      <c r="V402" s="59" t="n"/>
      <c r="W402" s="59" t="n"/>
      <c r="X402" s="59" t="n"/>
      <c r="Y402" s="59" t="n"/>
      <c r="Z402" s="59" t="n"/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</row>
    <row r="404">
      <c r="A404" s="59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59" t="n"/>
      <c r="X404" s="59" t="n"/>
      <c r="Y404" s="59" t="n"/>
      <c r="Z404" s="59" t="n"/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</row>
    <row r="406">
      <c r="A406" s="59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59" t="n"/>
      <c r="X406" s="59" t="n"/>
      <c r="Y406" s="59" t="n"/>
      <c r="Z406" s="59" t="n"/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  <c r="Z407" s="59" t="n"/>
    </row>
    <row r="408">
      <c r="A408" s="59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59" t="n"/>
      <c r="T408" s="59" t="n"/>
      <c r="U408" s="59" t="n"/>
      <c r="V408" s="59" t="n"/>
      <c r="W408" s="59" t="n"/>
      <c r="X408" s="59" t="n"/>
      <c r="Y408" s="59" t="n"/>
      <c r="Z408" s="59" t="n"/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  <c r="Z409" s="59" t="n"/>
    </row>
    <row r="410">
      <c r="A410" s="59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59" t="n"/>
      <c r="T410" s="59" t="n"/>
      <c r="U410" s="59" t="n"/>
      <c r="V410" s="59" t="n"/>
      <c r="W410" s="59" t="n"/>
      <c r="X410" s="59" t="n"/>
      <c r="Y410" s="59" t="n"/>
      <c r="Z410" s="59" t="n"/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  <c r="Z411" s="59" t="n"/>
    </row>
    <row r="412">
      <c r="A412" s="59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59" t="n"/>
      <c r="T412" s="59" t="n"/>
      <c r="U412" s="59" t="n"/>
      <c r="V412" s="59" t="n"/>
      <c r="W412" s="59" t="n"/>
      <c r="X412" s="59" t="n"/>
      <c r="Y412" s="59" t="n"/>
      <c r="Z412" s="59" t="n"/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  <c r="Z413" s="59" t="n"/>
    </row>
    <row r="414">
      <c r="A414" s="59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59" t="n"/>
      <c r="X414" s="59" t="n"/>
      <c r="Y414" s="59" t="n"/>
      <c r="Z414" s="59" t="n"/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</row>
    <row r="416">
      <c r="A416" s="59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59" t="n"/>
      <c r="X416" s="59" t="n"/>
      <c r="Y416" s="59" t="n"/>
      <c r="Z416" s="59" t="n"/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</row>
    <row r="418">
      <c r="A418" s="59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59" t="n"/>
      <c r="T418" s="59" t="n"/>
      <c r="U418" s="59" t="n"/>
      <c r="V418" s="59" t="n"/>
      <c r="W418" s="59" t="n"/>
      <c r="X418" s="59" t="n"/>
      <c r="Y418" s="59" t="n"/>
      <c r="Z418" s="59" t="n"/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  <c r="Z419" s="59" t="n"/>
    </row>
    <row r="420">
      <c r="A420" s="59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59" t="n"/>
      <c r="T420" s="59" t="n"/>
      <c r="U420" s="59" t="n"/>
      <c r="V420" s="59" t="n"/>
      <c r="W420" s="59" t="n"/>
      <c r="X420" s="59" t="n"/>
      <c r="Y420" s="59" t="n"/>
      <c r="Z420" s="59" t="n"/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  <c r="Z421" s="59" t="n"/>
    </row>
    <row r="422">
      <c r="A422" s="59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59" t="n"/>
      <c r="T422" s="59" t="n"/>
      <c r="U422" s="59" t="n"/>
      <c r="V422" s="59" t="n"/>
      <c r="W422" s="59" t="n"/>
      <c r="X422" s="59" t="n"/>
      <c r="Y422" s="59" t="n"/>
      <c r="Z422" s="59" t="n"/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  <c r="Z423" s="59" t="n"/>
    </row>
    <row r="424">
      <c r="A424" s="59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59" t="n"/>
      <c r="T424" s="59" t="n"/>
      <c r="U424" s="59" t="n"/>
      <c r="V424" s="59" t="n"/>
      <c r="W424" s="59" t="n"/>
      <c r="X424" s="59" t="n"/>
      <c r="Y424" s="59" t="n"/>
      <c r="Z424" s="59" t="n"/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</row>
    <row r="426">
      <c r="A426" s="59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59" t="n"/>
      <c r="X426" s="59" t="n"/>
      <c r="Y426" s="59" t="n"/>
      <c r="Z426" s="59" t="n"/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</row>
    <row r="428">
      <c r="A428" s="59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59" t="n"/>
      <c r="X428" s="59" t="n"/>
      <c r="Y428" s="59" t="n"/>
      <c r="Z428" s="59" t="n"/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  <c r="Z429" s="59" t="n"/>
    </row>
    <row r="430">
      <c r="A430" s="59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59" t="n"/>
      <c r="T430" s="59" t="n"/>
      <c r="U430" s="59" t="n"/>
      <c r="V430" s="59" t="n"/>
      <c r="W430" s="59" t="n"/>
      <c r="X430" s="59" t="n"/>
      <c r="Y430" s="59" t="n"/>
      <c r="Z430" s="59" t="n"/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  <c r="Z431" s="59" t="n"/>
    </row>
    <row r="432">
      <c r="A432" s="59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59" t="n"/>
      <c r="T432" s="59" t="n"/>
      <c r="U432" s="59" t="n"/>
      <c r="V432" s="59" t="n"/>
      <c r="W432" s="59" t="n"/>
      <c r="X432" s="59" t="n"/>
      <c r="Y432" s="59" t="n"/>
      <c r="Z432" s="59" t="n"/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  <c r="Z433" s="59" t="n"/>
    </row>
    <row r="434">
      <c r="A434" s="59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59" t="n"/>
      <c r="T434" s="59" t="n"/>
      <c r="U434" s="59" t="n"/>
      <c r="V434" s="59" t="n"/>
      <c r="W434" s="59" t="n"/>
      <c r="X434" s="59" t="n"/>
      <c r="Y434" s="59" t="n"/>
      <c r="Z434" s="59" t="n"/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  <c r="Z435" s="59" t="n"/>
    </row>
    <row r="436">
      <c r="A436" s="59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59" t="n"/>
      <c r="X436" s="59" t="n"/>
      <c r="Y436" s="59" t="n"/>
      <c r="Z436" s="59" t="n"/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</row>
    <row r="438">
      <c r="A438" s="59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59" t="n"/>
      <c r="X438" s="59" t="n"/>
      <c r="Y438" s="59" t="n"/>
      <c r="Z438" s="59" t="n"/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</row>
    <row r="440">
      <c r="A440" s="59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59" t="n"/>
      <c r="T440" s="59" t="n"/>
      <c r="U440" s="59" t="n"/>
      <c r="V440" s="59" t="n"/>
      <c r="W440" s="59" t="n"/>
      <c r="X440" s="59" t="n"/>
      <c r="Y440" s="59" t="n"/>
      <c r="Z440" s="59" t="n"/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  <c r="Z441" s="59" t="n"/>
    </row>
    <row r="442">
      <c r="A442" s="59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59" t="n"/>
      <c r="T442" s="59" t="n"/>
      <c r="U442" s="59" t="n"/>
      <c r="V442" s="59" t="n"/>
      <c r="W442" s="59" t="n"/>
      <c r="X442" s="59" t="n"/>
      <c r="Y442" s="59" t="n"/>
      <c r="Z442" s="59" t="n"/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  <c r="Z443" s="59" t="n"/>
    </row>
    <row r="444">
      <c r="A444" s="59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59" t="n"/>
      <c r="T444" s="59" t="n"/>
      <c r="U444" s="59" t="n"/>
      <c r="V444" s="59" t="n"/>
      <c r="W444" s="59" t="n"/>
      <c r="X444" s="59" t="n"/>
      <c r="Y444" s="59" t="n"/>
      <c r="Z444" s="59" t="n"/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  <c r="Z445" s="59" t="n"/>
    </row>
    <row r="446">
      <c r="A446" s="59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59" t="n"/>
      <c r="T446" s="59" t="n"/>
      <c r="U446" s="59" t="n"/>
      <c r="V446" s="59" t="n"/>
      <c r="W446" s="59" t="n"/>
      <c r="X446" s="59" t="n"/>
      <c r="Y446" s="59" t="n"/>
      <c r="Z446" s="59" t="n"/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</row>
    <row r="448">
      <c r="A448" s="59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59" t="n"/>
      <c r="X448" s="59" t="n"/>
      <c r="Y448" s="59" t="n"/>
      <c r="Z448" s="59" t="n"/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</row>
    <row r="450">
      <c r="A450" s="59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59" t="n"/>
      <c r="X450" s="59" t="n"/>
      <c r="Y450" s="59" t="n"/>
      <c r="Z450" s="59" t="n"/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  <c r="Z451" s="59" t="n"/>
    </row>
    <row r="452">
      <c r="A452" s="59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59" t="n"/>
      <c r="T452" s="59" t="n"/>
      <c r="U452" s="59" t="n"/>
      <c r="V452" s="59" t="n"/>
      <c r="W452" s="59" t="n"/>
      <c r="X452" s="59" t="n"/>
      <c r="Y452" s="59" t="n"/>
      <c r="Z452" s="59" t="n"/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  <c r="Z453" s="59" t="n"/>
    </row>
    <row r="454">
      <c r="A454" s="59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59" t="n"/>
      <c r="T454" s="59" t="n"/>
      <c r="U454" s="59" t="n"/>
      <c r="V454" s="59" t="n"/>
      <c r="W454" s="59" t="n"/>
      <c r="X454" s="59" t="n"/>
      <c r="Y454" s="59" t="n"/>
      <c r="Z454" s="59" t="n"/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  <c r="Z455" s="59" t="n"/>
    </row>
    <row r="456">
      <c r="A456" s="59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59" t="n"/>
      <c r="T456" s="59" t="n"/>
      <c r="U456" s="59" t="n"/>
      <c r="V456" s="59" t="n"/>
      <c r="W456" s="59" t="n"/>
      <c r="X456" s="59" t="n"/>
      <c r="Y456" s="59" t="n"/>
      <c r="Z456" s="59" t="n"/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  <c r="Z457" s="59" t="n"/>
    </row>
    <row r="458">
      <c r="A458" s="59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59" t="n"/>
      <c r="X458" s="59" t="n"/>
      <c r="Y458" s="59" t="n"/>
      <c r="Z458" s="59" t="n"/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</row>
    <row r="460">
      <c r="A460" s="59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59" t="n"/>
      <c r="X460" s="59" t="n"/>
      <c r="Y460" s="59" t="n"/>
      <c r="Z460" s="59" t="n"/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</row>
    <row r="462">
      <c r="A462" s="59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59" t="n"/>
      <c r="T462" s="59" t="n"/>
      <c r="U462" s="59" t="n"/>
      <c r="V462" s="59" t="n"/>
      <c r="W462" s="59" t="n"/>
      <c r="X462" s="59" t="n"/>
      <c r="Y462" s="59" t="n"/>
      <c r="Z462" s="59" t="n"/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  <c r="Z463" s="59" t="n"/>
    </row>
    <row r="464">
      <c r="A464" s="59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59" t="n"/>
      <c r="T464" s="59" t="n"/>
      <c r="U464" s="59" t="n"/>
      <c r="V464" s="59" t="n"/>
      <c r="W464" s="59" t="n"/>
      <c r="X464" s="59" t="n"/>
      <c r="Y464" s="59" t="n"/>
      <c r="Z464" s="59" t="n"/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  <c r="Z465" s="59" t="n"/>
    </row>
    <row r="466">
      <c r="A466" s="59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59" t="n"/>
      <c r="T466" s="59" t="n"/>
      <c r="U466" s="59" t="n"/>
      <c r="V466" s="59" t="n"/>
      <c r="W466" s="59" t="n"/>
      <c r="X466" s="59" t="n"/>
      <c r="Y466" s="59" t="n"/>
      <c r="Z466" s="59" t="n"/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  <c r="Z467" s="59" t="n"/>
    </row>
    <row r="468">
      <c r="A468" s="59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59" t="n"/>
      <c r="T468" s="59" t="n"/>
      <c r="U468" s="59" t="n"/>
      <c r="V468" s="59" t="n"/>
      <c r="W468" s="59" t="n"/>
      <c r="X468" s="59" t="n"/>
      <c r="Y468" s="59" t="n"/>
      <c r="Z468" s="59" t="n"/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</row>
    <row r="470">
      <c r="A470" s="59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59" t="n"/>
      <c r="X470" s="59" t="n"/>
      <c r="Y470" s="59" t="n"/>
      <c r="Z470" s="59" t="n"/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</row>
    <row r="472">
      <c r="A472" s="59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59" t="n"/>
      <c r="X472" s="59" t="n"/>
      <c r="Y472" s="59" t="n"/>
      <c r="Z472" s="59" t="n"/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  <c r="Z473" s="59" t="n"/>
    </row>
    <row r="474">
      <c r="A474" s="59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59" t="n"/>
      <c r="T474" s="59" t="n"/>
      <c r="U474" s="59" t="n"/>
      <c r="V474" s="59" t="n"/>
      <c r="W474" s="59" t="n"/>
      <c r="X474" s="59" t="n"/>
      <c r="Y474" s="59" t="n"/>
      <c r="Z474" s="59" t="n"/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  <c r="Z475" s="59" t="n"/>
    </row>
    <row r="476">
      <c r="A476" s="59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59" t="n"/>
      <c r="T476" s="59" t="n"/>
      <c r="U476" s="59" t="n"/>
      <c r="V476" s="59" t="n"/>
      <c r="W476" s="59" t="n"/>
      <c r="X476" s="59" t="n"/>
      <c r="Y476" s="59" t="n"/>
      <c r="Z476" s="59" t="n"/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  <c r="Z477" s="59" t="n"/>
    </row>
    <row r="478">
      <c r="A478" s="59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59" t="n"/>
      <c r="T478" s="59" t="n"/>
      <c r="U478" s="59" t="n"/>
      <c r="V478" s="59" t="n"/>
      <c r="W478" s="59" t="n"/>
      <c r="X478" s="59" t="n"/>
      <c r="Y478" s="59" t="n"/>
      <c r="Z478" s="59" t="n"/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  <c r="Z479" s="59" t="n"/>
    </row>
    <row r="480">
      <c r="A480" s="59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59" t="n"/>
      <c r="X480" s="59" t="n"/>
      <c r="Y480" s="59" t="n"/>
      <c r="Z480" s="59" t="n"/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</row>
    <row r="482">
      <c r="A482" s="59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59" t="n"/>
      <c r="X482" s="59" t="n"/>
      <c r="Y482" s="59" t="n"/>
      <c r="Z482" s="59" t="n"/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</row>
    <row r="484">
      <c r="A484" s="59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59" t="n"/>
      <c r="T484" s="59" t="n"/>
      <c r="U484" s="59" t="n"/>
      <c r="V484" s="59" t="n"/>
      <c r="W484" s="59" t="n"/>
      <c r="X484" s="59" t="n"/>
      <c r="Y484" s="59" t="n"/>
      <c r="Z484" s="59" t="n"/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  <c r="Z485" s="59" t="n"/>
    </row>
    <row r="486">
      <c r="A486" s="59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59" t="n"/>
      <c r="T486" s="59" t="n"/>
      <c r="U486" s="59" t="n"/>
      <c r="V486" s="59" t="n"/>
      <c r="W486" s="59" t="n"/>
      <c r="X486" s="59" t="n"/>
      <c r="Y486" s="59" t="n"/>
      <c r="Z486" s="59" t="n"/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  <c r="Z487" s="59" t="n"/>
    </row>
    <row r="488">
      <c r="A488" s="59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59" t="n"/>
      <c r="T488" s="59" t="n"/>
      <c r="U488" s="59" t="n"/>
      <c r="V488" s="59" t="n"/>
      <c r="W488" s="59" t="n"/>
      <c r="X488" s="59" t="n"/>
      <c r="Y488" s="59" t="n"/>
      <c r="Z488" s="59" t="n"/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  <c r="Z489" s="59" t="n"/>
    </row>
    <row r="490">
      <c r="A490" s="59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59" t="n"/>
      <c r="T490" s="59" t="n"/>
      <c r="U490" s="59" t="n"/>
      <c r="V490" s="59" t="n"/>
      <c r="W490" s="59" t="n"/>
      <c r="X490" s="59" t="n"/>
      <c r="Y490" s="59" t="n"/>
      <c r="Z490" s="59" t="n"/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</row>
    <row r="492">
      <c r="A492" s="59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59" t="n"/>
      <c r="X492" s="59" t="n"/>
      <c r="Y492" s="59" t="n"/>
      <c r="Z492" s="59" t="n"/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</row>
    <row r="494">
      <c r="A494" s="59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59" t="n"/>
      <c r="X494" s="59" t="n"/>
      <c r="Y494" s="59" t="n"/>
      <c r="Z494" s="59" t="n"/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  <c r="Z495" s="59" t="n"/>
    </row>
    <row r="496">
      <c r="A496" s="59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59" t="n"/>
      <c r="T496" s="59" t="n"/>
      <c r="U496" s="59" t="n"/>
      <c r="V496" s="59" t="n"/>
      <c r="W496" s="59" t="n"/>
      <c r="X496" s="59" t="n"/>
      <c r="Y496" s="59" t="n"/>
      <c r="Z496" s="59" t="n"/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  <c r="Z497" s="59" t="n"/>
    </row>
    <row r="498">
      <c r="A498" s="59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59" t="n"/>
      <c r="T498" s="59" t="n"/>
      <c r="U498" s="59" t="n"/>
      <c r="V498" s="59" t="n"/>
      <c r="W498" s="59" t="n"/>
      <c r="X498" s="59" t="n"/>
      <c r="Y498" s="59" t="n"/>
      <c r="Z498" s="59" t="n"/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  <c r="Z499" s="59" t="n"/>
    </row>
    <row r="500">
      <c r="A500" s="59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59" t="n"/>
      <c r="T500" s="59" t="n"/>
      <c r="U500" s="59" t="n"/>
      <c r="V500" s="59" t="n"/>
      <c r="W500" s="59" t="n"/>
      <c r="X500" s="59" t="n"/>
      <c r="Y500" s="59" t="n"/>
      <c r="Z500" s="59" t="n"/>
    </row>
    <row r="501">
      <c r="A501" s="59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59" t="n"/>
      <c r="T501" s="59" t="n"/>
      <c r="U501" s="59" t="n"/>
      <c r="V501" s="59" t="n"/>
      <c r="W501" s="59" t="n"/>
      <c r="X501" s="59" t="n"/>
      <c r="Y501" s="59" t="n"/>
      <c r="Z501" s="59" t="n"/>
    </row>
    <row r="502">
      <c r="A502" s="59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59" t="n"/>
      <c r="X502" s="59" t="n"/>
      <c r="Y502" s="59" t="n"/>
      <c r="Z502" s="59" t="n"/>
    </row>
    <row r="503">
      <c r="A503" s="59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59" t="n"/>
      <c r="X503" s="59" t="n"/>
      <c r="Y503" s="59" t="n"/>
      <c r="Z503" s="59" t="n"/>
    </row>
    <row r="504">
      <c r="A504" s="59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59" t="n"/>
      <c r="X504" s="59" t="n"/>
      <c r="Y504" s="59" t="n"/>
      <c r="Z504" s="59" t="n"/>
    </row>
    <row r="505">
      <c r="A505" s="59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59" t="n"/>
      <c r="X505" s="59" t="n"/>
      <c r="Y505" s="59" t="n"/>
      <c r="Z505" s="59" t="n"/>
    </row>
    <row r="506">
      <c r="A506" s="59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59" t="n"/>
      <c r="T506" s="59" t="n"/>
      <c r="U506" s="59" t="n"/>
      <c r="V506" s="59" t="n"/>
      <c r="W506" s="59" t="n"/>
      <c r="X506" s="59" t="n"/>
      <c r="Y506" s="59" t="n"/>
      <c r="Z506" s="59" t="n"/>
    </row>
    <row r="507">
      <c r="A507" s="59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59" t="n"/>
      <c r="T507" s="59" t="n"/>
      <c r="U507" s="59" t="n"/>
      <c r="V507" s="59" t="n"/>
      <c r="W507" s="59" t="n"/>
      <c r="X507" s="59" t="n"/>
      <c r="Y507" s="59" t="n"/>
      <c r="Z507" s="59" t="n"/>
    </row>
    <row r="508">
      <c r="A508" s="59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59" t="n"/>
      <c r="T508" s="59" t="n"/>
      <c r="U508" s="59" t="n"/>
      <c r="V508" s="59" t="n"/>
      <c r="W508" s="59" t="n"/>
      <c r="X508" s="59" t="n"/>
      <c r="Y508" s="59" t="n"/>
      <c r="Z508" s="59" t="n"/>
    </row>
    <row r="509">
      <c r="A509" s="59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59" t="n"/>
      <c r="T509" s="59" t="n"/>
      <c r="U509" s="59" t="n"/>
      <c r="V509" s="59" t="n"/>
      <c r="W509" s="59" t="n"/>
      <c r="X509" s="59" t="n"/>
      <c r="Y509" s="59" t="n"/>
      <c r="Z509" s="59" t="n"/>
    </row>
    <row r="510">
      <c r="A510" s="59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59" t="n"/>
      <c r="T510" s="59" t="n"/>
      <c r="U510" s="59" t="n"/>
      <c r="V510" s="59" t="n"/>
      <c r="W510" s="59" t="n"/>
      <c r="X510" s="59" t="n"/>
      <c r="Y510" s="59" t="n"/>
      <c r="Z510" s="59" t="n"/>
    </row>
    <row r="511">
      <c r="A511" s="59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59" t="n"/>
      <c r="T511" s="59" t="n"/>
      <c r="U511" s="59" t="n"/>
      <c r="V511" s="59" t="n"/>
      <c r="W511" s="59" t="n"/>
      <c r="X511" s="59" t="n"/>
      <c r="Y511" s="59" t="n"/>
      <c r="Z511" s="59" t="n"/>
    </row>
    <row r="512">
      <c r="A512" s="59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59" t="n"/>
      <c r="T512" s="59" t="n"/>
      <c r="U512" s="59" t="n"/>
      <c r="V512" s="59" t="n"/>
      <c r="W512" s="59" t="n"/>
      <c r="X512" s="59" t="n"/>
      <c r="Y512" s="59" t="n"/>
      <c r="Z512" s="59" t="n"/>
    </row>
    <row r="513">
      <c r="A513" s="59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59" t="n"/>
      <c r="X513" s="59" t="n"/>
      <c r="Y513" s="59" t="n"/>
      <c r="Z513" s="59" t="n"/>
    </row>
    <row r="514">
      <c r="A514" s="59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59" t="n"/>
      <c r="X514" s="59" t="n"/>
      <c r="Y514" s="59" t="n"/>
      <c r="Z514" s="59" t="n"/>
    </row>
    <row r="515">
      <c r="A515" s="59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59" t="n"/>
      <c r="X515" s="59" t="n"/>
      <c r="Y515" s="59" t="n"/>
      <c r="Z515" s="59" t="n"/>
    </row>
    <row r="516">
      <c r="A516" s="59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59" t="n"/>
      <c r="X516" s="59" t="n"/>
      <c r="Y516" s="59" t="n"/>
      <c r="Z516" s="59" t="n"/>
    </row>
    <row r="517">
      <c r="A517" s="59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59" t="n"/>
      <c r="T517" s="59" t="n"/>
      <c r="U517" s="59" t="n"/>
      <c r="V517" s="59" t="n"/>
      <c r="W517" s="59" t="n"/>
      <c r="X517" s="59" t="n"/>
      <c r="Y517" s="59" t="n"/>
      <c r="Z517" s="59" t="n"/>
    </row>
    <row r="518">
      <c r="A518" s="59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59" t="n"/>
      <c r="T518" s="59" t="n"/>
      <c r="U518" s="59" t="n"/>
      <c r="V518" s="59" t="n"/>
      <c r="W518" s="59" t="n"/>
      <c r="X518" s="59" t="n"/>
      <c r="Y518" s="59" t="n"/>
      <c r="Z518" s="59" t="n"/>
    </row>
    <row r="519">
      <c r="A519" s="59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59" t="n"/>
      <c r="T519" s="59" t="n"/>
      <c r="U519" s="59" t="n"/>
      <c r="V519" s="59" t="n"/>
      <c r="W519" s="59" t="n"/>
      <c r="X519" s="59" t="n"/>
      <c r="Y519" s="59" t="n"/>
      <c r="Z519" s="59" t="n"/>
    </row>
    <row r="520">
      <c r="A520" s="59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59" t="n"/>
      <c r="T520" s="59" t="n"/>
      <c r="U520" s="59" t="n"/>
      <c r="V520" s="59" t="n"/>
      <c r="W520" s="59" t="n"/>
      <c r="X520" s="59" t="n"/>
      <c r="Y520" s="59" t="n"/>
      <c r="Z520" s="59" t="n"/>
    </row>
    <row r="521">
      <c r="A521" s="59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59" t="n"/>
      <c r="T521" s="59" t="n"/>
      <c r="U521" s="59" t="n"/>
      <c r="V521" s="59" t="n"/>
      <c r="W521" s="59" t="n"/>
      <c r="X521" s="59" t="n"/>
      <c r="Y521" s="59" t="n"/>
      <c r="Z521" s="59" t="n"/>
    </row>
    <row r="522">
      <c r="A522" s="59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59" t="n"/>
      <c r="T522" s="59" t="n"/>
      <c r="U522" s="59" t="n"/>
      <c r="V522" s="59" t="n"/>
      <c r="W522" s="59" t="n"/>
      <c r="X522" s="59" t="n"/>
      <c r="Y522" s="59" t="n"/>
      <c r="Z522" s="59" t="n"/>
    </row>
    <row r="523">
      <c r="A523" s="59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59" t="n"/>
      <c r="T523" s="59" t="n"/>
      <c r="U523" s="59" t="n"/>
      <c r="V523" s="59" t="n"/>
      <c r="W523" s="59" t="n"/>
      <c r="X523" s="59" t="n"/>
      <c r="Y523" s="59" t="n"/>
      <c r="Z523" s="59" t="n"/>
    </row>
    <row r="524">
      <c r="A524" s="59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59" t="n"/>
      <c r="X524" s="59" t="n"/>
      <c r="Y524" s="59" t="n"/>
      <c r="Z524" s="59" t="n"/>
    </row>
    <row r="525">
      <c r="A525" s="59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59" t="n"/>
      <c r="X525" s="59" t="n"/>
      <c r="Y525" s="59" t="n"/>
      <c r="Z525" s="59" t="n"/>
    </row>
    <row r="526">
      <c r="A526" s="59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59" t="n"/>
      <c r="X526" s="59" t="n"/>
      <c r="Y526" s="59" t="n"/>
      <c r="Z526" s="59" t="n"/>
    </row>
    <row r="527">
      <c r="A527" s="59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59" t="n"/>
      <c r="X527" s="59" t="n"/>
      <c r="Y527" s="59" t="n"/>
      <c r="Z527" s="59" t="n"/>
    </row>
    <row r="528">
      <c r="A528" s="59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59" t="n"/>
      <c r="T528" s="59" t="n"/>
      <c r="U528" s="59" t="n"/>
      <c r="V528" s="59" t="n"/>
      <c r="W528" s="59" t="n"/>
      <c r="X528" s="59" t="n"/>
      <c r="Y528" s="59" t="n"/>
      <c r="Z528" s="59" t="n"/>
    </row>
    <row r="529">
      <c r="A529" s="59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59" t="n"/>
      <c r="T529" s="59" t="n"/>
      <c r="U529" s="59" t="n"/>
      <c r="V529" s="59" t="n"/>
      <c r="W529" s="59" t="n"/>
      <c r="X529" s="59" t="n"/>
      <c r="Y529" s="59" t="n"/>
      <c r="Z529" s="59" t="n"/>
    </row>
    <row r="530">
      <c r="A530" s="59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59" t="n"/>
      <c r="T530" s="59" t="n"/>
      <c r="U530" s="59" t="n"/>
      <c r="V530" s="59" t="n"/>
      <c r="W530" s="59" t="n"/>
      <c r="X530" s="59" t="n"/>
      <c r="Y530" s="59" t="n"/>
      <c r="Z530" s="59" t="n"/>
    </row>
    <row r="531">
      <c r="A531" s="59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59" t="n"/>
      <c r="T531" s="59" t="n"/>
      <c r="U531" s="59" t="n"/>
      <c r="V531" s="59" t="n"/>
      <c r="W531" s="59" t="n"/>
      <c r="X531" s="59" t="n"/>
      <c r="Y531" s="59" t="n"/>
      <c r="Z531" s="59" t="n"/>
    </row>
    <row r="532">
      <c r="A532" s="59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59" t="n"/>
      <c r="T532" s="59" t="n"/>
      <c r="U532" s="59" t="n"/>
      <c r="V532" s="59" t="n"/>
      <c r="W532" s="59" t="n"/>
      <c r="X532" s="59" t="n"/>
      <c r="Y532" s="59" t="n"/>
      <c r="Z532" s="59" t="n"/>
    </row>
    <row r="533">
      <c r="A533" s="59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59" t="n"/>
      <c r="T533" s="59" t="n"/>
      <c r="U533" s="59" t="n"/>
      <c r="V533" s="59" t="n"/>
      <c r="W533" s="59" t="n"/>
      <c r="X533" s="59" t="n"/>
      <c r="Y533" s="59" t="n"/>
      <c r="Z533" s="59" t="n"/>
    </row>
    <row r="534">
      <c r="A534" s="59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59" t="n"/>
      <c r="T534" s="59" t="n"/>
      <c r="U534" s="59" t="n"/>
      <c r="V534" s="59" t="n"/>
      <c r="W534" s="59" t="n"/>
      <c r="X534" s="59" t="n"/>
      <c r="Y534" s="59" t="n"/>
      <c r="Z534" s="59" t="n"/>
    </row>
    <row r="535">
      <c r="A535" s="59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59" t="n"/>
      <c r="X535" s="59" t="n"/>
      <c r="Y535" s="59" t="n"/>
      <c r="Z535" s="59" t="n"/>
    </row>
    <row r="536">
      <c r="A536" s="59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59" t="n"/>
      <c r="X536" s="59" t="n"/>
      <c r="Y536" s="59" t="n"/>
      <c r="Z536" s="59" t="n"/>
    </row>
    <row r="537">
      <c r="A537" s="59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59" t="n"/>
      <c r="X537" s="59" t="n"/>
      <c r="Y537" s="59" t="n"/>
      <c r="Z537" s="59" t="n"/>
    </row>
    <row r="538">
      <c r="A538" s="59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59" t="n"/>
      <c r="X538" s="59" t="n"/>
      <c r="Y538" s="59" t="n"/>
      <c r="Z538" s="59" t="n"/>
    </row>
    <row r="539">
      <c r="A539" s="59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59" t="n"/>
      <c r="T539" s="59" t="n"/>
      <c r="U539" s="59" t="n"/>
      <c r="V539" s="59" t="n"/>
      <c r="W539" s="59" t="n"/>
      <c r="X539" s="59" t="n"/>
      <c r="Y539" s="59" t="n"/>
      <c r="Z539" s="59" t="n"/>
    </row>
    <row r="540">
      <c r="A540" s="59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59" t="n"/>
      <c r="T540" s="59" t="n"/>
      <c r="U540" s="59" t="n"/>
      <c r="V540" s="59" t="n"/>
      <c r="W540" s="59" t="n"/>
      <c r="X540" s="59" t="n"/>
      <c r="Y540" s="59" t="n"/>
      <c r="Z540" s="59" t="n"/>
    </row>
    <row r="541">
      <c r="A541" s="59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59" t="n"/>
      <c r="T541" s="59" t="n"/>
      <c r="U541" s="59" t="n"/>
      <c r="V541" s="59" t="n"/>
      <c r="W541" s="59" t="n"/>
      <c r="X541" s="59" t="n"/>
      <c r="Y541" s="59" t="n"/>
      <c r="Z541" s="59" t="n"/>
    </row>
    <row r="542">
      <c r="A542" s="59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59" t="n"/>
      <c r="T542" s="59" t="n"/>
      <c r="U542" s="59" t="n"/>
      <c r="V542" s="59" t="n"/>
      <c r="W542" s="59" t="n"/>
      <c r="X542" s="59" t="n"/>
      <c r="Y542" s="59" t="n"/>
      <c r="Z542" s="59" t="n"/>
    </row>
    <row r="543">
      <c r="A543" s="59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59" t="n"/>
      <c r="T543" s="59" t="n"/>
      <c r="U543" s="59" t="n"/>
      <c r="V543" s="59" t="n"/>
      <c r="W543" s="59" t="n"/>
      <c r="X543" s="59" t="n"/>
      <c r="Y543" s="59" t="n"/>
      <c r="Z543" s="59" t="n"/>
    </row>
    <row r="544">
      <c r="A544" s="59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59" t="n"/>
      <c r="T544" s="59" t="n"/>
      <c r="U544" s="59" t="n"/>
      <c r="V544" s="59" t="n"/>
      <c r="W544" s="59" t="n"/>
      <c r="X544" s="59" t="n"/>
      <c r="Y544" s="59" t="n"/>
      <c r="Z544" s="59" t="n"/>
    </row>
    <row r="545">
      <c r="A545" s="59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59" t="n"/>
      <c r="T545" s="59" t="n"/>
      <c r="U545" s="59" t="n"/>
      <c r="V545" s="59" t="n"/>
      <c r="W545" s="59" t="n"/>
      <c r="X545" s="59" t="n"/>
      <c r="Y545" s="59" t="n"/>
      <c r="Z545" s="59" t="n"/>
    </row>
    <row r="546">
      <c r="A546" s="59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59" t="n"/>
      <c r="X546" s="59" t="n"/>
      <c r="Y546" s="59" t="n"/>
      <c r="Z546" s="59" t="n"/>
    </row>
    <row r="547">
      <c r="A547" s="59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59" t="n"/>
      <c r="X547" s="59" t="n"/>
      <c r="Y547" s="59" t="n"/>
      <c r="Z547" s="59" t="n"/>
    </row>
    <row r="548">
      <c r="A548" s="59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59" t="n"/>
      <c r="X548" s="59" t="n"/>
      <c r="Y548" s="59" t="n"/>
      <c r="Z548" s="59" t="n"/>
    </row>
    <row r="549">
      <c r="A549" s="59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59" t="n"/>
      <c r="X549" s="59" t="n"/>
      <c r="Y549" s="59" t="n"/>
      <c r="Z549" s="59" t="n"/>
    </row>
    <row r="550">
      <c r="A550" s="59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59" t="n"/>
      <c r="T550" s="59" t="n"/>
      <c r="U550" s="59" t="n"/>
      <c r="V550" s="59" t="n"/>
      <c r="W550" s="59" t="n"/>
      <c r="X550" s="59" t="n"/>
      <c r="Y550" s="59" t="n"/>
      <c r="Z550" s="59" t="n"/>
    </row>
    <row r="551">
      <c r="A551" s="59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59" t="n"/>
      <c r="T551" s="59" t="n"/>
      <c r="U551" s="59" t="n"/>
      <c r="V551" s="59" t="n"/>
      <c r="W551" s="59" t="n"/>
      <c r="X551" s="59" t="n"/>
      <c r="Y551" s="59" t="n"/>
      <c r="Z551" s="59" t="n"/>
    </row>
    <row r="552">
      <c r="A552" s="59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59" t="n"/>
      <c r="T552" s="59" t="n"/>
      <c r="U552" s="59" t="n"/>
      <c r="V552" s="59" t="n"/>
      <c r="W552" s="59" t="n"/>
      <c r="X552" s="59" t="n"/>
      <c r="Y552" s="59" t="n"/>
      <c r="Z552" s="59" t="n"/>
    </row>
    <row r="553">
      <c r="A553" s="59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59" t="n"/>
      <c r="X553" s="59" t="n"/>
      <c r="Y553" s="59" t="n"/>
      <c r="Z553" s="59" t="n"/>
    </row>
    <row r="554">
      <c r="A554" s="59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59" t="n"/>
      <c r="X554" s="59" t="n"/>
      <c r="Y554" s="59" t="n"/>
      <c r="Z554" s="59" t="n"/>
    </row>
    <row r="555">
      <c r="A555" s="59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59" t="n"/>
      <c r="T555" s="59" t="n"/>
      <c r="U555" s="59" t="n"/>
      <c r="V555" s="59" t="n"/>
      <c r="W555" s="59" t="n"/>
      <c r="X555" s="59" t="n"/>
      <c r="Y555" s="59" t="n"/>
      <c r="Z555" s="59" t="n"/>
    </row>
    <row r="556">
      <c r="A556" s="59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59" t="n"/>
      <c r="T556" s="59" t="n"/>
      <c r="U556" s="59" t="n"/>
      <c r="V556" s="59" t="n"/>
      <c r="W556" s="59" t="n"/>
      <c r="X556" s="59" t="n"/>
      <c r="Y556" s="59" t="n"/>
      <c r="Z556" s="59" t="n"/>
    </row>
    <row r="557">
      <c r="A557" s="59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59" t="n"/>
      <c r="X557" s="59" t="n"/>
      <c r="Y557" s="59" t="n"/>
      <c r="Z557" s="59" t="n"/>
    </row>
    <row r="558">
      <c r="A558" s="59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59" t="n"/>
      <c r="X558" s="59" t="n"/>
      <c r="Y558" s="59" t="n"/>
      <c r="Z558" s="59" t="n"/>
    </row>
    <row r="559">
      <c r="A559" s="59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59" t="n"/>
      <c r="X559" s="59" t="n"/>
      <c r="Y559" s="59" t="n"/>
      <c r="Z559" s="59" t="n"/>
    </row>
    <row r="560">
      <c r="A560" s="59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59" t="n"/>
      <c r="X560" s="59" t="n"/>
      <c r="Y560" s="59" t="n"/>
      <c r="Z560" s="59" t="n"/>
    </row>
    <row r="561">
      <c r="A561" s="59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59" t="n"/>
      <c r="T561" s="59" t="n"/>
      <c r="U561" s="59" t="n"/>
      <c r="V561" s="59" t="n"/>
      <c r="W561" s="59" t="n"/>
      <c r="X561" s="59" t="n"/>
      <c r="Y561" s="59" t="n"/>
      <c r="Z561" s="59" t="n"/>
    </row>
    <row r="562">
      <c r="A562" s="59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59" t="n"/>
      <c r="T562" s="59" t="n"/>
      <c r="U562" s="59" t="n"/>
      <c r="V562" s="59" t="n"/>
      <c r="W562" s="59" t="n"/>
      <c r="X562" s="59" t="n"/>
      <c r="Y562" s="59" t="n"/>
      <c r="Z562" s="59" t="n"/>
    </row>
    <row r="563">
      <c r="A563" s="59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59" t="n"/>
      <c r="T563" s="59" t="n"/>
      <c r="U563" s="59" t="n"/>
      <c r="V563" s="59" t="n"/>
      <c r="W563" s="59" t="n"/>
      <c r="X563" s="59" t="n"/>
      <c r="Y563" s="59" t="n"/>
      <c r="Z563" s="59" t="n"/>
    </row>
    <row r="564">
      <c r="A564" s="59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59" t="n"/>
      <c r="T564" s="59" t="n"/>
      <c r="U564" s="59" t="n"/>
      <c r="V564" s="59" t="n"/>
      <c r="W564" s="59" t="n"/>
      <c r="X564" s="59" t="n"/>
      <c r="Y564" s="59" t="n"/>
      <c r="Z564" s="59" t="n"/>
    </row>
    <row r="565">
      <c r="A565" s="59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59" t="n"/>
      <c r="T565" s="59" t="n"/>
      <c r="U565" s="59" t="n"/>
      <c r="V565" s="59" t="n"/>
      <c r="W565" s="59" t="n"/>
      <c r="X565" s="59" t="n"/>
      <c r="Y565" s="59" t="n"/>
      <c r="Z565" s="59" t="n"/>
    </row>
    <row r="566">
      <c r="A566" s="59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59" t="n"/>
      <c r="T566" s="59" t="n"/>
      <c r="U566" s="59" t="n"/>
      <c r="V566" s="59" t="n"/>
      <c r="W566" s="59" t="n"/>
      <c r="X566" s="59" t="n"/>
      <c r="Y566" s="59" t="n"/>
      <c r="Z566" s="59" t="n"/>
    </row>
    <row r="567">
      <c r="A567" s="59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59" t="n"/>
      <c r="T567" s="59" t="n"/>
      <c r="U567" s="59" t="n"/>
      <c r="V567" s="59" t="n"/>
      <c r="W567" s="59" t="n"/>
      <c r="X567" s="59" t="n"/>
      <c r="Y567" s="59" t="n"/>
      <c r="Z567" s="59" t="n"/>
    </row>
    <row r="568">
      <c r="A568" s="59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59" t="n"/>
      <c r="X568" s="59" t="n"/>
      <c r="Y568" s="59" t="n"/>
      <c r="Z568" s="59" t="n"/>
    </row>
    <row r="569">
      <c r="A569" s="59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59" t="n"/>
      <c r="X569" s="59" t="n"/>
      <c r="Y569" s="59" t="n"/>
      <c r="Z569" s="59" t="n"/>
    </row>
    <row r="570">
      <c r="A570" s="59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59" t="n"/>
      <c r="X570" s="59" t="n"/>
      <c r="Y570" s="59" t="n"/>
      <c r="Z570" s="59" t="n"/>
    </row>
    <row r="571">
      <c r="A571" s="59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59" t="n"/>
      <c r="X571" s="59" t="n"/>
      <c r="Y571" s="59" t="n"/>
      <c r="Z571" s="59" t="n"/>
    </row>
    <row r="572">
      <c r="A572" s="59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59" t="n"/>
      <c r="T572" s="59" t="n"/>
      <c r="U572" s="59" t="n"/>
      <c r="V572" s="59" t="n"/>
      <c r="W572" s="59" t="n"/>
      <c r="X572" s="59" t="n"/>
      <c r="Y572" s="59" t="n"/>
      <c r="Z572" s="59" t="n"/>
    </row>
    <row r="573">
      <c r="A573" s="59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59" t="n"/>
      <c r="T573" s="59" t="n"/>
      <c r="U573" s="59" t="n"/>
      <c r="V573" s="59" t="n"/>
      <c r="W573" s="59" t="n"/>
      <c r="X573" s="59" t="n"/>
      <c r="Y573" s="59" t="n"/>
      <c r="Z573" s="59" t="n"/>
    </row>
    <row r="574">
      <c r="A574" s="59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59" t="n"/>
      <c r="T574" s="59" t="n"/>
      <c r="U574" s="59" t="n"/>
      <c r="V574" s="59" t="n"/>
      <c r="W574" s="59" t="n"/>
      <c r="X574" s="59" t="n"/>
      <c r="Y574" s="59" t="n"/>
      <c r="Z574" s="59" t="n"/>
    </row>
    <row r="575">
      <c r="A575" s="59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59" t="n"/>
      <c r="T575" s="59" t="n"/>
      <c r="U575" s="59" t="n"/>
      <c r="V575" s="59" t="n"/>
      <c r="W575" s="59" t="n"/>
      <c r="X575" s="59" t="n"/>
      <c r="Y575" s="59" t="n"/>
      <c r="Z575" s="59" t="n"/>
    </row>
    <row r="576">
      <c r="A576" s="59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59" t="n"/>
      <c r="T576" s="59" t="n"/>
      <c r="U576" s="59" t="n"/>
      <c r="V576" s="59" t="n"/>
      <c r="W576" s="59" t="n"/>
      <c r="X576" s="59" t="n"/>
      <c r="Y576" s="59" t="n"/>
      <c r="Z576" s="59" t="n"/>
    </row>
    <row r="577">
      <c r="A577" s="59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59" t="n"/>
      <c r="T577" s="59" t="n"/>
      <c r="U577" s="59" t="n"/>
      <c r="V577" s="59" t="n"/>
      <c r="W577" s="59" t="n"/>
      <c r="X577" s="59" t="n"/>
      <c r="Y577" s="59" t="n"/>
      <c r="Z577" s="59" t="n"/>
    </row>
    <row r="578">
      <c r="A578" s="59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59" t="n"/>
      <c r="T578" s="59" t="n"/>
      <c r="U578" s="59" t="n"/>
      <c r="V578" s="59" t="n"/>
      <c r="W578" s="59" t="n"/>
      <c r="X578" s="59" t="n"/>
      <c r="Y578" s="59" t="n"/>
      <c r="Z578" s="59" t="n"/>
    </row>
    <row r="579">
      <c r="A579" s="59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  <c r="Z579" s="59" t="n"/>
    </row>
    <row r="580">
      <c r="A580" s="59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  <c r="Z580" s="59" t="n"/>
    </row>
    <row r="581">
      <c r="A581" s="59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  <c r="Z581" s="59" t="n"/>
    </row>
    <row r="582">
      <c r="A582" s="59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  <c r="Z582" s="59" t="n"/>
    </row>
    <row r="583">
      <c r="A583" s="59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  <c r="Z583" s="59" t="n"/>
    </row>
    <row r="584">
      <c r="A584" s="59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  <c r="Z584" s="59" t="n"/>
    </row>
    <row r="585">
      <c r="A585" s="59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  <c r="Z585" s="59" t="n"/>
    </row>
    <row r="586">
      <c r="A586" s="59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  <c r="Z586" s="59" t="n"/>
    </row>
    <row r="587">
      <c r="A587" s="59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  <c r="Z587" s="59" t="n"/>
    </row>
    <row r="588">
      <c r="A588" s="59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  <c r="Z588" s="59" t="n"/>
    </row>
    <row r="589">
      <c r="A589" s="59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  <c r="Z589" s="59" t="n"/>
    </row>
    <row r="590">
      <c r="A590" s="59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  <c r="Z590" s="59" t="n"/>
    </row>
    <row r="591">
      <c r="A591" s="59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  <c r="Z591" s="59" t="n"/>
    </row>
    <row r="592">
      <c r="A592" s="59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  <c r="Z592" s="59" t="n"/>
    </row>
    <row r="593">
      <c r="A593" s="59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  <c r="Z593" s="59" t="n"/>
    </row>
    <row r="594">
      <c r="A594" s="59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  <c r="Z594" s="59" t="n"/>
    </row>
    <row r="595">
      <c r="A595" s="59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  <c r="Z595" s="59" t="n"/>
    </row>
    <row r="596">
      <c r="A596" s="59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  <c r="Z596" s="59" t="n"/>
    </row>
    <row r="597">
      <c r="A597" s="59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  <c r="Z597" s="59" t="n"/>
    </row>
    <row r="598">
      <c r="A598" s="59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  <c r="Z598" s="59" t="n"/>
    </row>
    <row r="599">
      <c r="A599" s="59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  <c r="Z599" s="59" t="n"/>
    </row>
    <row r="600">
      <c r="A600" s="59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  <c r="Z600" s="59" t="n"/>
    </row>
    <row r="601">
      <c r="A601" s="59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  <c r="Z601" s="59" t="n"/>
    </row>
    <row r="602">
      <c r="A602" s="59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</row>
    <row r="603">
      <c r="A603" s="59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</row>
    <row r="604">
      <c r="A604" s="59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</row>
    <row r="605">
      <c r="A605" s="59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  <c r="Z605" s="59" t="n"/>
    </row>
    <row r="606">
      <c r="A606" s="59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  <c r="Z606" s="59" t="n"/>
    </row>
    <row r="607">
      <c r="A607" s="59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  <c r="Z607" s="59" t="n"/>
    </row>
    <row r="608">
      <c r="A608" s="59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  <c r="Z608" s="59" t="n"/>
    </row>
    <row r="609">
      <c r="A609" s="59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  <c r="Z609" s="59" t="n"/>
    </row>
    <row r="610">
      <c r="A610" s="59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  <c r="Z610" s="59" t="n"/>
    </row>
    <row r="611">
      <c r="A611" s="59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  <c r="Z611" s="59" t="n"/>
    </row>
    <row r="612">
      <c r="A612" s="59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</row>
    <row r="613">
      <c r="A613" s="59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</row>
    <row r="614">
      <c r="A614" s="59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</row>
    <row r="615">
      <c r="A615" s="59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</row>
    <row r="616">
      <c r="A616" s="59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  <c r="Z616" s="59" t="n"/>
    </row>
    <row r="617">
      <c r="A617" s="59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  <c r="Z617" s="59" t="n"/>
    </row>
    <row r="618">
      <c r="A618" s="59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  <c r="Z618" s="59" t="n"/>
    </row>
    <row r="619">
      <c r="A619" s="59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  <c r="Z619" s="59" t="n"/>
    </row>
    <row r="620">
      <c r="A620" s="59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  <c r="Z620" s="59" t="n"/>
    </row>
    <row r="621">
      <c r="A621" s="59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  <c r="Z621" s="59" t="n"/>
    </row>
    <row r="622">
      <c r="A622" s="59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  <c r="Z622" s="59" t="n"/>
    </row>
    <row r="623">
      <c r="A623" s="59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</row>
    <row r="624">
      <c r="A624" s="59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</row>
    <row r="625">
      <c r="A625" s="59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</row>
    <row r="626">
      <c r="A626" s="59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</row>
    <row r="627">
      <c r="A627" s="59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  <c r="Z627" s="59" t="n"/>
    </row>
    <row r="628">
      <c r="A628" s="59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  <c r="Z628" s="59" t="n"/>
    </row>
    <row r="629">
      <c r="A629" s="59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  <c r="Z629" s="59" t="n"/>
    </row>
    <row r="630">
      <c r="A630" s="59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  <c r="Z630" s="59" t="n"/>
    </row>
    <row r="631">
      <c r="A631" s="59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  <c r="Z631" s="59" t="n"/>
    </row>
    <row r="632">
      <c r="A632" s="59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  <c r="Z632" s="59" t="n"/>
    </row>
    <row r="633">
      <c r="A633" s="59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  <c r="Z633" s="59" t="n"/>
    </row>
    <row r="634">
      <c r="A634" s="59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</row>
    <row r="635">
      <c r="A635" s="59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</row>
    <row r="636">
      <c r="A636" s="59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</row>
    <row r="637">
      <c r="A637" s="59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</row>
    <row r="638">
      <c r="A638" s="59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  <c r="Z638" s="59" t="n"/>
    </row>
    <row r="639">
      <c r="A639" s="59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  <c r="Z639" s="59" t="n"/>
    </row>
    <row r="640">
      <c r="A640" s="59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  <c r="Z640" s="59" t="n"/>
    </row>
    <row r="641">
      <c r="A641" s="59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</row>
    <row r="642">
      <c r="A642" s="59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</row>
    <row r="643">
      <c r="A643" s="59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  <c r="Z643" s="59" t="n"/>
    </row>
    <row r="644">
      <c r="A644" s="59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  <c r="Z644" s="59" t="n"/>
    </row>
    <row r="645">
      <c r="A645" s="59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</row>
    <row r="646">
      <c r="A646" s="59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</row>
    <row r="647">
      <c r="A647" s="59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</row>
    <row r="648">
      <c r="A648" s="59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</row>
    <row r="649">
      <c r="A649" s="59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</row>
    <row r="650">
      <c r="A650" s="59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</row>
    <row r="651">
      <c r="A651" s="59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</row>
    <row r="652">
      <c r="A652" s="59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</row>
    <row r="653">
      <c r="A653" s="59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</row>
    <row r="654">
      <c r="A654" s="59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</row>
    <row r="655">
      <c r="A655" s="59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</row>
    <row r="656">
      <c r="A656" s="59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</row>
    <row r="657">
      <c r="A657" s="59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</row>
    <row r="658">
      <c r="A658" s="59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</row>
    <row r="659">
      <c r="A659" s="59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</row>
    <row r="660">
      <c r="A660" s="59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</row>
    <row r="661">
      <c r="A661" s="59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</row>
    <row r="662">
      <c r="A662" s="59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</row>
    <row r="663">
      <c r="A663" s="59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</row>
    <row r="664">
      <c r="A664" s="59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</row>
    <row r="665">
      <c r="A665" s="59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</row>
    <row r="666">
      <c r="A666" s="59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</row>
    <row r="667">
      <c r="A667" s="59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</row>
    <row r="668">
      <c r="A668" s="59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</row>
    <row r="669">
      <c r="A669" s="59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</row>
    <row r="670">
      <c r="A670" s="59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</row>
    <row r="671">
      <c r="A671" s="59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</row>
    <row r="672">
      <c r="A672" s="59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</row>
    <row r="673">
      <c r="A673" s="59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</row>
    <row r="674">
      <c r="A674" s="59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</row>
    <row r="675">
      <c r="A675" s="59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</row>
    <row r="676">
      <c r="A676" s="59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</row>
    <row r="677">
      <c r="A677" s="59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</row>
    <row r="678">
      <c r="A678" s="59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</row>
    <row r="679">
      <c r="A679" s="59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</row>
    <row r="680">
      <c r="A680" s="59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</row>
    <row r="681">
      <c r="A681" s="59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</row>
    <row r="682">
      <c r="A682" s="59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</row>
    <row r="683">
      <c r="A683" s="59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</row>
    <row r="684">
      <c r="A684" s="59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</row>
    <row r="685">
      <c r="A685" s="59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</row>
    <row r="686">
      <c r="A686" s="59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</row>
    <row r="687">
      <c r="A687" s="59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</row>
    <row r="688">
      <c r="A688" s="59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</row>
    <row r="689">
      <c r="A689" s="59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</row>
    <row r="690">
      <c r="A690" s="59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</row>
    <row r="691">
      <c r="A691" s="59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</row>
    <row r="692">
      <c r="A692" s="59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</row>
    <row r="693">
      <c r="A693" s="59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</row>
    <row r="694">
      <c r="A694" s="59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</row>
    <row r="695">
      <c r="A695" s="59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</row>
    <row r="696">
      <c r="A696" s="59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</row>
    <row r="697">
      <c r="A697" s="59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</row>
    <row r="698">
      <c r="A698" s="59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</row>
    <row r="699">
      <c r="A699" s="59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</row>
    <row r="700">
      <c r="A700" s="59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</row>
    <row r="701">
      <c r="A701" s="59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</row>
    <row r="702">
      <c r="A702" s="59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</row>
    <row r="703">
      <c r="A703" s="59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</row>
    <row r="704">
      <c r="A704" s="59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</row>
    <row r="705">
      <c r="A705" s="59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</row>
    <row r="706">
      <c r="A706" s="59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</row>
    <row r="707">
      <c r="A707" s="59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</row>
    <row r="708">
      <c r="A708" s="59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</row>
    <row r="709">
      <c r="A709" s="59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</row>
    <row r="710">
      <c r="A710" s="59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</row>
    <row r="711">
      <c r="A711" s="59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</row>
    <row r="712">
      <c r="A712" s="59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</row>
    <row r="713">
      <c r="A713" s="59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</row>
    <row r="714">
      <c r="A714" s="59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</row>
    <row r="715">
      <c r="A715" s="59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</row>
    <row r="716">
      <c r="A716" s="59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</row>
    <row r="717">
      <c r="A717" s="59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</row>
    <row r="718">
      <c r="A718" s="59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</row>
    <row r="719">
      <c r="A719" s="59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</row>
    <row r="720">
      <c r="A720" s="59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</row>
    <row r="721">
      <c r="A721" s="59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</row>
    <row r="722">
      <c r="A722" s="59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</row>
    <row r="723">
      <c r="A723" s="59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</row>
    <row r="724">
      <c r="A724" s="59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</row>
    <row r="725">
      <c r="A725" s="59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</row>
    <row r="726">
      <c r="A726" s="59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</row>
    <row r="727">
      <c r="A727" s="59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</row>
    <row r="728">
      <c r="A728" s="59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</row>
    <row r="729">
      <c r="A729" s="59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</row>
    <row r="730">
      <c r="A730" s="59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</row>
    <row r="731">
      <c r="A731" s="59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</row>
    <row r="732">
      <c r="A732" s="59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</row>
    <row r="733">
      <c r="A733" s="59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</row>
    <row r="734">
      <c r="A734" s="59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</row>
    <row r="735">
      <c r="A735" s="59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</row>
    <row r="736">
      <c r="A736" s="59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</row>
    <row r="737">
      <c r="A737" s="59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</row>
    <row r="738">
      <c r="A738" s="59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</row>
    <row r="739">
      <c r="A739" s="59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</row>
    <row r="740">
      <c r="A740" s="59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</row>
    <row r="741">
      <c r="A741" s="59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</row>
    <row r="742">
      <c r="A742" s="59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</row>
    <row r="743">
      <c r="A743" s="59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</row>
    <row r="744">
      <c r="A744" s="59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</row>
    <row r="745">
      <c r="A745" s="59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</row>
    <row r="746">
      <c r="A746" s="59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</row>
    <row r="747">
      <c r="A747" s="59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</row>
    <row r="748">
      <c r="A748" s="59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</row>
    <row r="749">
      <c r="A749" s="59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</row>
    <row r="750">
      <c r="A750" s="59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</row>
    <row r="751">
      <c r="A751" s="59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</row>
    <row r="752">
      <c r="A752" s="59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</row>
    <row r="753">
      <c r="A753" s="59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</row>
    <row r="754">
      <c r="A754" s="59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</row>
    <row r="755">
      <c r="A755" s="59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</row>
    <row r="756">
      <c r="A756" s="59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</row>
    <row r="757">
      <c r="A757" s="59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</row>
    <row r="758">
      <c r="A758" s="59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</row>
    <row r="759">
      <c r="A759" s="59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</row>
    <row r="760">
      <c r="A760" s="59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</row>
    <row r="761">
      <c r="A761" s="59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</row>
    <row r="762">
      <c r="A762" s="59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</row>
    <row r="763">
      <c r="A763" s="59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</row>
    <row r="764">
      <c r="A764" s="59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</row>
    <row r="765">
      <c r="A765" s="59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</row>
    <row r="766">
      <c r="A766" s="59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</row>
    <row r="767">
      <c r="A767" s="59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</row>
    <row r="768">
      <c r="A768" s="59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</row>
    <row r="769">
      <c r="A769" s="59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</row>
    <row r="770">
      <c r="A770" s="59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</row>
    <row r="771">
      <c r="A771" s="59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</row>
    <row r="772">
      <c r="A772" s="59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</row>
    <row r="773">
      <c r="A773" s="59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</row>
    <row r="774">
      <c r="A774" s="59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</row>
    <row r="775">
      <c r="A775" s="59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</row>
    <row r="776">
      <c r="A776" s="59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</row>
    <row r="777">
      <c r="A777" s="59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</row>
    <row r="778">
      <c r="A778" s="59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</row>
    <row r="779">
      <c r="A779" s="59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</row>
    <row r="780">
      <c r="A780" s="59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</row>
    <row r="781">
      <c r="A781" s="59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</row>
    <row r="782">
      <c r="A782" s="59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</row>
    <row r="783">
      <c r="A783" s="59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</row>
    <row r="784">
      <c r="A784" s="59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</row>
    <row r="785">
      <c r="A785" s="59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</row>
    <row r="786">
      <c r="A786" s="59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</row>
    <row r="787">
      <c r="A787" s="59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</row>
    <row r="788">
      <c r="A788" s="59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</row>
    <row r="789">
      <c r="A789" s="59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</row>
    <row r="790">
      <c r="A790" s="59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</row>
    <row r="791">
      <c r="A791" s="59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</row>
    <row r="792">
      <c r="A792" s="59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</row>
    <row r="793">
      <c r="A793" s="59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</row>
    <row r="794">
      <c r="A794" s="59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</row>
    <row r="795">
      <c r="A795" s="59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</row>
    <row r="796">
      <c r="A796" s="59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</row>
    <row r="797">
      <c r="A797" s="59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</row>
    <row r="798">
      <c r="A798" s="59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</row>
    <row r="799">
      <c r="A799" s="59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</row>
    <row r="800">
      <c r="A800" s="59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</row>
    <row r="801">
      <c r="A801" s="59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</row>
    <row r="802">
      <c r="A802" s="59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</row>
    <row r="803">
      <c r="A803" s="59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</row>
    <row r="804">
      <c r="A804" s="59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</row>
    <row r="805">
      <c r="A805" s="59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</row>
    <row r="806">
      <c r="A806" s="59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</row>
    <row r="807">
      <c r="A807" s="59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</row>
    <row r="808">
      <c r="A808" s="59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</row>
    <row r="809">
      <c r="A809" s="59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</row>
    <row r="810">
      <c r="A810" s="59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</row>
    <row r="811">
      <c r="A811" s="59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</row>
    <row r="812">
      <c r="A812" s="59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</row>
    <row r="813">
      <c r="A813" s="59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</row>
    <row r="814">
      <c r="A814" s="59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</row>
    <row r="815">
      <c r="A815" s="59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</row>
    <row r="816">
      <c r="A816" s="59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</row>
    <row r="817">
      <c r="A817" s="59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</row>
    <row r="818">
      <c r="A818" s="59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</row>
    <row r="819">
      <c r="A819" s="59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</row>
    <row r="820">
      <c r="A820" s="59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</row>
    <row r="821">
      <c r="A821" s="59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</row>
    <row r="822">
      <c r="A822" s="59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</row>
    <row r="823">
      <c r="A823" s="59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</row>
    <row r="824">
      <c r="A824" s="59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</row>
    <row r="825">
      <c r="A825" s="59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</row>
    <row r="826">
      <c r="A826" s="59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</row>
    <row r="827">
      <c r="A827" s="59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</row>
    <row r="828">
      <c r="A828" s="59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</row>
    <row r="829">
      <c r="A829" s="59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</row>
    <row r="830">
      <c r="A830" s="59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</row>
    <row r="831">
      <c r="A831" s="59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</row>
    <row r="832">
      <c r="A832" s="59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</row>
    <row r="833">
      <c r="A833" s="59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</row>
    <row r="834">
      <c r="A834" s="59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</row>
    <row r="835">
      <c r="A835" s="59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</row>
    <row r="836">
      <c r="A836" s="59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</row>
    <row r="837">
      <c r="A837" s="59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</row>
    <row r="838">
      <c r="A838" s="59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</row>
    <row r="839">
      <c r="A839" s="59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</row>
    <row r="840">
      <c r="A840" s="59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</row>
    <row r="841">
      <c r="A841" s="59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</row>
    <row r="842">
      <c r="A842" s="59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</row>
    <row r="843">
      <c r="A843" s="59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</row>
    <row r="844">
      <c r="A844" s="59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</row>
    <row r="845">
      <c r="A845" s="59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</row>
    <row r="846">
      <c r="A846" s="59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</row>
    <row r="847">
      <c r="A847" s="59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</row>
    <row r="848">
      <c r="A848" s="59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</row>
    <row r="849">
      <c r="A849" s="59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</row>
    <row r="850">
      <c r="A850" s="59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</row>
    <row r="851">
      <c r="A851" s="59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</row>
    <row r="852">
      <c r="A852" s="59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</row>
    <row r="853">
      <c r="A853" s="59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</row>
    <row r="854">
      <c r="A854" s="59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</row>
    <row r="855">
      <c r="A855" s="59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</row>
    <row r="856">
      <c r="A856" s="59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</row>
    <row r="857">
      <c r="A857" s="59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</row>
    <row r="858">
      <c r="A858" s="59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</row>
    <row r="859">
      <c r="A859" s="59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</row>
    <row r="860">
      <c r="A860" s="59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</row>
    <row r="861">
      <c r="A861" s="59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</row>
    <row r="862">
      <c r="A862" s="59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</row>
    <row r="863">
      <c r="A863" s="59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</row>
    <row r="864">
      <c r="A864" s="59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</row>
    <row r="865">
      <c r="A865" s="59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</row>
    <row r="866">
      <c r="A866" s="59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</row>
    <row r="867">
      <c r="A867" s="59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</row>
    <row r="868">
      <c r="A868" s="59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</row>
    <row r="869">
      <c r="A869" s="59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</row>
    <row r="870">
      <c r="A870" s="59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</row>
    <row r="871">
      <c r="A871" s="59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</row>
    <row r="872">
      <c r="A872" s="59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</row>
    <row r="873">
      <c r="A873" s="59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</row>
    <row r="874">
      <c r="A874" s="59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</row>
    <row r="875">
      <c r="A875" s="59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</row>
    <row r="876">
      <c r="A876" s="59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</row>
    <row r="877">
      <c r="A877" s="59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</row>
    <row r="878">
      <c r="A878" s="59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</row>
    <row r="879">
      <c r="A879" s="59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</row>
    <row r="880">
      <c r="A880" s="59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</row>
    <row r="881">
      <c r="A881" s="59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</row>
    <row r="882">
      <c r="A882" s="59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</row>
    <row r="883">
      <c r="A883" s="59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</row>
    <row r="884">
      <c r="A884" s="59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</row>
    <row r="885">
      <c r="A885" s="59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</row>
    <row r="886">
      <c r="A886" s="59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</row>
    <row r="887">
      <c r="A887" s="59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</row>
    <row r="888">
      <c r="A888" s="59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</row>
    <row r="889">
      <c r="A889" s="59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</row>
    <row r="890">
      <c r="A890" s="59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</row>
    <row r="891">
      <c r="A891" s="59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</row>
    <row r="892">
      <c r="A892" s="59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</row>
    <row r="893">
      <c r="A893" s="59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</row>
    <row r="894">
      <c r="A894" s="59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</row>
    <row r="895">
      <c r="A895" s="59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</row>
    <row r="896">
      <c r="A896" s="59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</row>
    <row r="897">
      <c r="A897" s="59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</row>
    <row r="898">
      <c r="A898" s="59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</row>
    <row r="899">
      <c r="A899" s="59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</row>
    <row r="900">
      <c r="A900" s="59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</row>
    <row r="901">
      <c r="A901" s="59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</row>
    <row r="902">
      <c r="A902" s="59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</row>
    <row r="903">
      <c r="A903" s="59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</row>
    <row r="904">
      <c r="A904" s="59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</row>
    <row r="905">
      <c r="A905" s="59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</row>
    <row r="906">
      <c r="A906" s="59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</row>
    <row r="907">
      <c r="A907" s="59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</row>
    <row r="908">
      <c r="A908" s="59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</row>
    <row r="909">
      <c r="A909" s="59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</row>
    <row r="910">
      <c r="A910" s="59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</row>
    <row r="911">
      <c r="A911" s="59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</row>
    <row r="912">
      <c r="A912" s="59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</row>
    <row r="913">
      <c r="A913" s="59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</row>
    <row r="914">
      <c r="A914" s="59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</row>
    <row r="915">
      <c r="A915" s="59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</row>
    <row r="916">
      <c r="A916" s="59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</row>
    <row r="917">
      <c r="A917" s="59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</row>
    <row r="918">
      <c r="A918" s="59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</row>
    <row r="919">
      <c r="A919" s="59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</row>
    <row r="920">
      <c r="A920" s="59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</row>
    <row r="921">
      <c r="A921" s="59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</row>
    <row r="922">
      <c r="A922" s="59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</row>
    <row r="923">
      <c r="A923" s="59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</row>
    <row r="924">
      <c r="A924" s="59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</row>
    <row r="925">
      <c r="A925" s="59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</row>
    <row r="926">
      <c r="A926" s="59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</row>
    <row r="927">
      <c r="A927" s="59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</row>
    <row r="928">
      <c r="A928" s="59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</row>
    <row r="929">
      <c r="A929" s="59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</row>
    <row r="930">
      <c r="A930" s="59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</row>
    <row r="931">
      <c r="A931" s="59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</row>
    <row r="932">
      <c r="A932" s="59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</row>
    <row r="933">
      <c r="A933" s="59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</row>
    <row r="934">
      <c r="A934" s="59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</row>
    <row r="935">
      <c r="A935" s="59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</row>
    <row r="936">
      <c r="A936" s="59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</row>
    <row r="937">
      <c r="A937" s="59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</row>
    <row r="938">
      <c r="A938" s="59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</row>
    <row r="939">
      <c r="A939" s="59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</row>
    <row r="940">
      <c r="A940" s="59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</row>
    <row r="941">
      <c r="A941" s="59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</row>
    <row r="942">
      <c r="A942" s="59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</row>
    <row r="943">
      <c r="A943" s="59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</row>
    <row r="944">
      <c r="A944" s="59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</row>
    <row r="945">
      <c r="A945" s="59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</row>
    <row r="946">
      <c r="A946" s="59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</row>
    <row r="947">
      <c r="A947" s="59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</row>
    <row r="948">
      <c r="A948" s="59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</row>
    <row r="949">
      <c r="A949" s="59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</row>
    <row r="950">
      <c r="A950" s="59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</row>
    <row r="951">
      <c r="A951" s="59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</row>
    <row r="952">
      <c r="A952" s="59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</row>
    <row r="953">
      <c r="A953" s="59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</row>
    <row r="954">
      <c r="A954" s="59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</row>
    <row r="955">
      <c r="A955" s="59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</row>
    <row r="956">
      <c r="A956" s="59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</row>
    <row r="957">
      <c r="A957" s="59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</row>
    <row r="958">
      <c r="A958" s="59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</row>
    <row r="959">
      <c r="A959" s="59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</row>
    <row r="960">
      <c r="A960" s="59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</row>
    <row r="961">
      <c r="A961" s="59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</row>
    <row r="962">
      <c r="A962" s="59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</row>
    <row r="963">
      <c r="A963" s="59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</row>
    <row r="964">
      <c r="A964" s="59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</row>
    <row r="965">
      <c r="A965" s="59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</row>
    <row r="966">
      <c r="A966" s="59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</row>
    <row r="967">
      <c r="A967" s="59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</row>
    <row r="968">
      <c r="A968" s="59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</row>
    <row r="969">
      <c r="A969" s="59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</row>
    <row r="970">
      <c r="A970" s="59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</row>
    <row r="971">
      <c r="A971" s="59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</row>
    <row r="972">
      <c r="A972" s="59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</row>
    <row r="973">
      <c r="A973" s="59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</row>
    <row r="974">
      <c r="A974" s="59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</row>
    <row r="975">
      <c r="A975" s="59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</row>
    <row r="976">
      <c r="A976" s="59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</row>
    <row r="977">
      <c r="A977" s="59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</row>
    <row r="978">
      <c r="A978" s="59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</row>
    <row r="979">
      <c r="A979" s="59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</row>
    <row r="980">
      <c r="A980" s="59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</row>
    <row r="981">
      <c r="A981" s="59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</row>
    <row r="982">
      <c r="A982" s="59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</row>
    <row r="983">
      <c r="A983" s="59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</row>
    <row r="984">
      <c r="A984" s="59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</row>
    <row r="985">
      <c r="A985" s="59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</row>
    <row r="986">
      <c r="A986" s="59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</row>
    <row r="987">
      <c r="A987" s="59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</row>
    <row r="988">
      <c r="A988" s="59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</row>
    <row r="989">
      <c r="A989" s="59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</row>
    <row r="990">
      <c r="A990" s="59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</row>
    <row r="991">
      <c r="A991" s="59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</row>
    <row r="992">
      <c r="A992" s="59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</row>
    <row r="993">
      <c r="A993" s="59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</row>
    <row r="994">
      <c r="A994" s="59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</row>
    <row r="995">
      <c r="A995" s="59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</row>
    <row r="996">
      <c r="A996" s="59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</row>
    <row r="997">
      <c r="A997" s="59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</row>
    <row r="998">
      <c r="A998" s="59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</row>
    <row r="999">
      <c r="A999" s="59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</row>
    <row r="1000">
      <c r="A1000" s="59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2026-09-15T05:36:45Z</dcterms:created>
  <dcterms:modified xmlns:dcterms="http://purl.org/dc/terms/" xmlns:xsi="http://www.w3.org/2001/XMLSchema-instance" xsi:type="dcterms:W3CDTF">2026-10-28T03:01:24Z</dcterms:modified>
</cp:coreProperties>
</file>