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095" yWindow="-150" windowWidth="14520" windowHeight="7830"/>
  </bookViews>
  <sheets>
    <sheet name="功能模块" sheetId="1" r:id="rId1"/>
    <sheet name="Sheet2" sheetId="2" r:id="rId2"/>
    <sheet name="Sheet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<sst xmlns="http://schemas.openxmlformats.org/spreadsheetml/2006/main" count="583" uniqueCount="250">
  <si>
    <t>系统</t>
  </si>
  <si>
    <t>子系统</t>
  </si>
  <si>
    <t>模块</t>
  </si>
  <si>
    <t>备注</t>
  </si>
  <si>
    <t>空白用户管理</t>
  </si>
  <si>
    <t>登门数据管理</t>
  </si>
  <si>
    <t>导入（分配的客服人员）</t>
  </si>
  <si>
    <t>订单管理</t>
  </si>
  <si>
    <t>接待管理</t>
  </si>
  <si>
    <t>首次查询-录入电话号码</t>
  </si>
  <si>
    <t>选择购买商品</t>
  </si>
  <si>
    <t>定金管理</t>
  </si>
  <si>
    <t>退货管理</t>
  </si>
  <si>
    <t>查询（电话号码、商品名称）</t>
  </si>
  <si>
    <t>积分管理</t>
  </si>
  <si>
    <t>查询（客户姓名，积分总数段）</t>
  </si>
  <si>
    <t>查询（客户姓名，可兑换积分）</t>
  </si>
  <si>
    <t>新增积分</t>
  </si>
  <si>
    <t>积分兑换</t>
  </si>
  <si>
    <t>对可兑换积分进行修改</t>
  </si>
  <si>
    <t>积分清零</t>
  </si>
  <si>
    <t>固定时间进行积分清零</t>
  </si>
  <si>
    <t>锁定客户的统计</t>
  </si>
  <si>
    <t>成单客户的统计</t>
  </si>
  <si>
    <t>转介绍客户的统计</t>
  </si>
  <si>
    <t>说明会客户的统计</t>
  </si>
  <si>
    <t>重登客户的统计</t>
  </si>
  <si>
    <t>每日成交业务统计</t>
  </si>
  <si>
    <t>客服业绩统计</t>
  </si>
  <si>
    <t>业务员业绩统计</t>
  </si>
  <si>
    <t>报表系统</t>
  </si>
  <si>
    <t>商品信息维护</t>
  </si>
  <si>
    <t>设置对应积分</t>
  </si>
  <si>
    <t>修改赠品</t>
  </si>
  <si>
    <t>删除赠品</t>
  </si>
  <si>
    <t>配售信息维护</t>
  </si>
  <si>
    <t>新增配售商品</t>
  </si>
  <si>
    <t>修改配售商品</t>
  </si>
  <si>
    <t>删除配售商品</t>
  </si>
  <si>
    <t>配送信息维护</t>
  </si>
  <si>
    <t>新增配送商品</t>
  </si>
  <si>
    <t>修改配送商品</t>
  </si>
  <si>
    <t>删除配送商品</t>
  </si>
  <si>
    <t>人员信息维护</t>
  </si>
  <si>
    <t>新增人员</t>
  </si>
  <si>
    <t>修改人员（修改密码）</t>
  </si>
  <si>
    <t>员工行为分析</t>
  </si>
  <si>
    <t>统计首次查询人员</t>
  </si>
  <si>
    <t>统计接待人员</t>
  </si>
  <si>
    <t>权限信息维护</t>
  </si>
  <si>
    <t>配置权限</t>
  </si>
  <si>
    <t>新增权限</t>
  </si>
  <si>
    <t>修改权限</t>
  </si>
  <si>
    <t>删除权限</t>
  </si>
  <si>
    <t>人员关系维护</t>
  </si>
  <si>
    <t>提交审批人员配置</t>
  </si>
  <si>
    <t>业务数据维护</t>
  </si>
  <si>
    <t>积分清零时间点</t>
  </si>
  <si>
    <t>业务人员登录时间</t>
  </si>
  <si>
    <t>客户信息修改</t>
  </si>
  <si>
    <t>可以修改客户的基本信息</t>
  </si>
  <si>
    <t>成单数据管理</t>
    <phoneticPr fontId="5" type="noConversion"/>
  </si>
  <si>
    <t>导出</t>
    <phoneticPr fontId="5" type="noConversion"/>
  </si>
  <si>
    <t>锁定数据管理</t>
    <phoneticPr fontId="5" type="noConversion"/>
  </si>
  <si>
    <t>接待结束</t>
    <phoneticPr fontId="5" type="noConversion"/>
  </si>
  <si>
    <t>查询定金订单</t>
    <phoneticPr fontId="5" type="noConversion"/>
  </si>
  <si>
    <t>电联客户管理</t>
    <phoneticPr fontId="5" type="noConversion"/>
  </si>
  <si>
    <t>积分管理</t>
    <phoneticPr fontId="5" type="noConversion"/>
  </si>
  <si>
    <t>统计系统</t>
    <phoneticPr fontId="5" type="noConversion"/>
  </si>
  <si>
    <t>后台管理</t>
    <phoneticPr fontId="5" type="noConversion"/>
  </si>
  <si>
    <t>仓库管理</t>
    <phoneticPr fontId="5" type="noConversion"/>
  </si>
  <si>
    <t>选择-VIP赠品</t>
    <phoneticPr fontId="5" type="noConversion"/>
  </si>
  <si>
    <t>查看业务员历史接待浏览记录</t>
    <phoneticPr fontId="5" type="noConversion"/>
  </si>
  <si>
    <t>查看当前业务员接待记录</t>
    <phoneticPr fontId="5" type="noConversion"/>
  </si>
  <si>
    <t>修改客户信息（提交修改审批、经理进行审批修改）</t>
    <phoneticPr fontId="5" type="noConversion"/>
  </si>
  <si>
    <t>修改客户-文交所信息（提交修改审批、经理进行审批修改）</t>
    <phoneticPr fontId="5" type="noConversion"/>
  </si>
  <si>
    <t>赠品管理</t>
    <phoneticPr fontId="5" type="noConversion"/>
  </si>
  <si>
    <t>兑换流程管理</t>
    <phoneticPr fontId="5" type="noConversion"/>
  </si>
  <si>
    <t>赠品区兑换商品，流程如下：
兑换流程：经理审批-》财务-》库房</t>
    <phoneticPr fontId="5" type="noConversion"/>
  </si>
  <si>
    <t>订单区兑换商品：流程同订单流程。</t>
    <phoneticPr fontId="5" type="noConversion"/>
  </si>
  <si>
    <t>选择-兑换商品（详情参见兑换流程）</t>
    <phoneticPr fontId="5" type="noConversion"/>
  </si>
  <si>
    <t>选择-配售（详情参见配售、配送流程）</t>
    <phoneticPr fontId="5" type="noConversion"/>
  </si>
  <si>
    <t>选择-配送（详情参见配售、配送流程）</t>
    <phoneticPr fontId="5" type="noConversion"/>
  </si>
  <si>
    <t>配售、配送流程管理</t>
    <phoneticPr fontId="5" type="noConversion"/>
  </si>
  <si>
    <t>购物车</t>
    <phoneticPr fontId="5" type="noConversion"/>
  </si>
  <si>
    <t>删除购物车商品</t>
    <phoneticPr fontId="5" type="noConversion"/>
  </si>
  <si>
    <t>修改购物车商品数量</t>
    <phoneticPr fontId="5" type="noConversion"/>
  </si>
  <si>
    <t>结算方式</t>
    <phoneticPr fontId="5" type="noConversion"/>
  </si>
  <si>
    <t>查询功能
1、客户以往购买信息、登门信息、订单、回购、撤单等信息
2、其他电联客户模块不能查询、导出锁定客户信息</t>
    <phoneticPr fontId="5" type="noConversion"/>
  </si>
  <si>
    <t>导出
根据查询条件进行导出</t>
    <phoneticPr fontId="5" type="noConversion"/>
  </si>
  <si>
    <t>导入
分配的客服人员</t>
    <phoneticPr fontId="5" type="noConversion"/>
  </si>
  <si>
    <t>查询
客户以往购买信息、登门信息、订单、回购、撤单等信息</t>
    <phoneticPr fontId="5" type="noConversion"/>
  </si>
  <si>
    <t>导出
根据查询条件进行导出</t>
    <phoneticPr fontId="5" type="noConversion"/>
  </si>
  <si>
    <t>导入
系统记录导入的更新时间</t>
    <phoneticPr fontId="5" type="noConversion"/>
  </si>
  <si>
    <t>查询
按照号码段、客户类型、数量、上次拨打时间</t>
    <phoneticPr fontId="5" type="noConversion"/>
  </si>
  <si>
    <t>查询
根据时间段、数量查询等条件查询</t>
    <phoneticPr fontId="5" type="noConversion"/>
  </si>
  <si>
    <t>导入
分配的客服人员信息</t>
    <phoneticPr fontId="5" type="noConversion"/>
  </si>
  <si>
    <t>A</t>
    <phoneticPr fontId="5" type="noConversion"/>
  </si>
  <si>
    <t>黑名单管理</t>
    <phoneticPr fontId="5" type="noConversion"/>
  </si>
  <si>
    <t>导入黑名单信息</t>
    <phoneticPr fontId="5" type="noConversion"/>
  </si>
  <si>
    <t>D</t>
    <phoneticPr fontId="5" type="noConversion"/>
  </si>
  <si>
    <t>C</t>
    <phoneticPr fontId="5" type="noConversion"/>
  </si>
  <si>
    <t>代接管理</t>
    <phoneticPr fontId="5" type="noConversion"/>
  </si>
  <si>
    <t>B</t>
    <phoneticPr fontId="5" type="noConversion"/>
  </si>
  <si>
    <t>客户人员可以代接业务员的锁定客户</t>
    <phoneticPr fontId="5" type="noConversion"/>
  </si>
  <si>
    <t>进入订单业务流程</t>
    <phoneticPr fontId="5" type="noConversion"/>
  </si>
  <si>
    <t>通过下拉框选择业务员、进行“开始代接”业务</t>
    <phoneticPr fontId="5" type="noConversion"/>
  </si>
  <si>
    <t>记录代接人员的接待时间。</t>
    <phoneticPr fontId="5" type="noConversion"/>
  </si>
  <si>
    <t>一般赠品：选择赠品（下拉框进行选择）</t>
    <phoneticPr fontId="5" type="noConversion"/>
  </si>
  <si>
    <t>尾款结算-打印出库单</t>
    <phoneticPr fontId="5" type="noConversion"/>
  </si>
  <si>
    <t>撤销定金-打印收款单据（数量-1）</t>
    <phoneticPr fontId="5" type="noConversion"/>
  </si>
  <si>
    <t>回购管理-常规</t>
    <phoneticPr fontId="5" type="noConversion"/>
  </si>
  <si>
    <t>常规回购：需要在后台商品管理中对回购商品进行标记、并标明回购时间段。</t>
    <phoneticPr fontId="5" type="noConversion"/>
  </si>
  <si>
    <t xml:space="preserve">业务员在回购模块对可回购商品进行查询。
</t>
    <phoneticPr fontId="5" type="noConversion"/>
  </si>
  <si>
    <t>联系有回购商品的客户，并在系统中标记。</t>
    <phoneticPr fontId="5" type="noConversion"/>
  </si>
  <si>
    <t>回购管理-特殊</t>
    <phoneticPr fontId="5" type="noConversion"/>
  </si>
  <si>
    <t>业务员提出申请回购</t>
    <phoneticPr fontId="5" type="noConversion"/>
  </si>
  <si>
    <t>主管进行回购审批</t>
    <phoneticPr fontId="5" type="noConversion"/>
  </si>
  <si>
    <t>经理进行回购审批</t>
    <phoneticPr fontId="5" type="noConversion"/>
  </si>
  <si>
    <t>财务进行回款确认</t>
    <phoneticPr fontId="5" type="noConversion"/>
  </si>
  <si>
    <t>库房进行货品确认</t>
    <phoneticPr fontId="5" type="noConversion"/>
  </si>
  <si>
    <t>业务员查看本期回购商品</t>
    <phoneticPr fontId="5" type="noConversion"/>
  </si>
  <si>
    <t>选择业务时间点（统计业务参照）</t>
    <phoneticPr fontId="5" type="noConversion"/>
  </si>
  <si>
    <t>A</t>
    <phoneticPr fontId="5" type="noConversion"/>
  </si>
  <si>
    <t>客户登门后进行"回购订单流程"。</t>
    <phoneticPr fontId="5" type="noConversion"/>
  </si>
  <si>
    <t>财务确认</t>
    <phoneticPr fontId="5" type="noConversion"/>
  </si>
  <si>
    <t>配售/配送流程：财务-》文交所-》库房</t>
    <phoneticPr fontId="5" type="noConversion"/>
  </si>
  <si>
    <t>订单采购时，可以选购配售/配送商品。如选择配售/配送商品，则需要进行配售/配送流程</t>
    <phoneticPr fontId="5" type="noConversion"/>
  </si>
  <si>
    <t>B</t>
    <phoneticPr fontId="5" type="noConversion"/>
  </si>
  <si>
    <t>打印退货单据（数量为负数，代表退货）</t>
    <phoneticPr fontId="5" type="noConversion"/>
  </si>
  <si>
    <t>打印换货单据（数量一正一负，代表换货）</t>
    <phoneticPr fontId="5" type="noConversion"/>
  </si>
  <si>
    <t>选择商品，申请退货</t>
    <phoneticPr fontId="5" type="noConversion"/>
  </si>
  <si>
    <t>选择商品，申请换货</t>
    <phoneticPr fontId="5" type="noConversion"/>
  </si>
  <si>
    <t>每日业绩审核</t>
    <phoneticPr fontId="5" type="noConversion"/>
  </si>
  <si>
    <t>财务对账确认</t>
    <phoneticPr fontId="5" type="noConversion"/>
  </si>
  <si>
    <t>经理核对业绩</t>
    <phoneticPr fontId="5" type="noConversion"/>
  </si>
  <si>
    <t>打印出库单（数量为负）</t>
    <phoneticPr fontId="5" type="noConversion"/>
  </si>
  <si>
    <t>库房进行货品确认（数量为负一的回购需要入库）</t>
    <phoneticPr fontId="5" type="noConversion"/>
  </si>
  <si>
    <t>财务审核对账</t>
    <phoneticPr fontId="5" type="noConversion"/>
  </si>
  <si>
    <t>查看每日的订单，与实际订单进行核对</t>
    <phoneticPr fontId="5" type="noConversion"/>
  </si>
  <si>
    <t>如发现不符订单，进行标记。并回执到业务员的工作池。</t>
    <phoneticPr fontId="5" type="noConversion"/>
  </si>
  <si>
    <t>实时查看商品订单（订单类型包括：商品、换货商品、定金单、兑换商品）</t>
    <phoneticPr fontId="5" type="noConversion"/>
  </si>
  <si>
    <t>审批通过后，待客户登门，录入回购订单</t>
    <phoneticPr fontId="5" type="noConversion"/>
  </si>
  <si>
    <t>财务订单审批</t>
    <phoneticPr fontId="5" type="noConversion"/>
  </si>
  <si>
    <t>财务回购、退货</t>
    <phoneticPr fontId="5" type="noConversion"/>
  </si>
  <si>
    <t>查看库房已审核的回购、退货商品</t>
    <phoneticPr fontId="5" type="noConversion"/>
  </si>
  <si>
    <t>对回购、退货商品的确认付款</t>
    <phoneticPr fontId="5" type="noConversion"/>
  </si>
  <si>
    <t>查看配送业务的商品，进行回款确认。</t>
    <phoneticPr fontId="5" type="noConversion"/>
  </si>
  <si>
    <t>业务员报表</t>
  </si>
  <si>
    <t>机构业绩</t>
  </si>
  <si>
    <t>个人业绩排名</t>
  </si>
  <si>
    <t>筛选客户类型表</t>
  </si>
  <si>
    <t>每日登门表（大连）</t>
    <phoneticPr fontId="5" type="noConversion"/>
  </si>
  <si>
    <t>每日登门表（沈阳）</t>
    <phoneticPr fontId="5" type="noConversion"/>
  </si>
  <si>
    <t>部门业绩报（沈阳）</t>
    <phoneticPr fontId="5" type="noConversion"/>
  </si>
  <si>
    <t>部门业绩报（大连）</t>
    <phoneticPr fontId="5" type="noConversion"/>
  </si>
  <si>
    <t>半年报表</t>
    <phoneticPr fontId="5" type="noConversion"/>
  </si>
  <si>
    <t>半年表</t>
  </si>
  <si>
    <t>消费次数表</t>
  </si>
  <si>
    <t>可以通过查询条件进行列表与图形界面的统计</t>
    <phoneticPr fontId="5" type="noConversion"/>
  </si>
  <si>
    <t>日报表
1、7点生成。
2、可以手工查询，进行导出。
3、根据业务时间进行统计。</t>
    <phoneticPr fontId="5" type="noConversion"/>
  </si>
  <si>
    <t>C</t>
    <phoneticPr fontId="5" type="noConversion"/>
  </si>
  <si>
    <t xml:space="preserve">A </t>
    <phoneticPr fontId="5" type="noConversion"/>
  </si>
  <si>
    <t>主管查看下属的当日业绩，确认无误后，可以提交财务审核。</t>
    <phoneticPr fontId="5" type="noConversion"/>
  </si>
  <si>
    <t>以上流程如遇问题，则标记为错误。回执到业务员任务池。</t>
    <phoneticPr fontId="5" type="noConversion"/>
  </si>
  <si>
    <t>上级有权限审核下级的业绩（也可以跨级）</t>
    <phoneticPr fontId="5" type="noConversion"/>
  </si>
  <si>
    <t>打印：收款收据
1、缴纳定金为正
2、撤销定金为负</t>
    <phoneticPr fontId="5" type="noConversion"/>
  </si>
  <si>
    <t>全额支付</t>
    <phoneticPr fontId="5" type="noConversion"/>
  </si>
  <si>
    <t>定金支付</t>
    <phoneticPr fontId="5" type="noConversion"/>
  </si>
  <si>
    <t>确认订单后，订单信息根据商品订单类型流转到财务或者库房</t>
    <phoneticPr fontId="5" type="noConversion"/>
  </si>
  <si>
    <t>确认收款（收款后，任务到库房管理员）</t>
    <phoneticPr fontId="5" type="noConversion"/>
  </si>
  <si>
    <t>打印：出库单
1、商品订单（缴纳尾款） 数量为正
2、退货单 数量为负
3、换货单 数量一正一负
出库单的付款方式可以选择，包括：
卡1、卡2、卡3、卡4、对公1、对公2、微信支付、现金</t>
    <phoneticPr fontId="5" type="noConversion"/>
  </si>
  <si>
    <t>打印：全款已付货未取</t>
    <phoneticPr fontId="5" type="noConversion"/>
  </si>
  <si>
    <t>A</t>
    <phoneticPr fontId="5" type="noConversion"/>
  </si>
  <si>
    <t>C</t>
    <phoneticPr fontId="5" type="noConversion"/>
  </si>
  <si>
    <t>D</t>
    <phoneticPr fontId="5" type="noConversion"/>
  </si>
  <si>
    <t>一周内过生日的，客户进行标记提醒</t>
    <phoneticPr fontId="5" type="noConversion"/>
  </si>
  <si>
    <t>生日提醒</t>
    <phoneticPr fontId="5" type="noConversion"/>
  </si>
  <si>
    <t>设置回购商品、回购时间段</t>
    <phoneticPr fontId="5" type="noConversion"/>
  </si>
  <si>
    <t>新增赠品
1、设置数量（超过数量，前台不能选择赠送）
2、选择商品类别</t>
    <phoneticPr fontId="5" type="noConversion"/>
  </si>
  <si>
    <t>删除人员
删除离职后，审批关系自动解除</t>
    <phoneticPr fontId="5" type="noConversion"/>
  </si>
  <si>
    <t>特殊赠品：赠品审批
1、输入审批的赠品名称、数量
2、提交审批
3、审批通过后，可以到库房领取赠品</t>
    <phoneticPr fontId="5" type="noConversion"/>
  </si>
  <si>
    <t>任务管理</t>
    <phoneticPr fontId="5" type="noConversion"/>
  </si>
  <si>
    <t>常规订单管理</t>
    <phoneticPr fontId="5" type="noConversion"/>
  </si>
  <si>
    <t>特殊订单管理</t>
    <phoneticPr fontId="5" type="noConversion"/>
  </si>
  <si>
    <t>查看赠品信息（VIP赠品、普通赠品），确认赠品领取状态</t>
    <phoneticPr fontId="5" type="noConversion"/>
  </si>
  <si>
    <t>对回购、退货商品的确认入库。入库后任务到财务。</t>
    <phoneticPr fontId="5" type="noConversion"/>
  </si>
  <si>
    <t>对财务进行收款的商品进行出库确认（普通商品、换货商品、定金单、兑换商品）。</t>
    <phoneticPr fontId="5" type="noConversion"/>
  </si>
  <si>
    <t>查看配送业务的商品，进行出库确认。</t>
    <phoneticPr fontId="5" type="noConversion"/>
  </si>
  <si>
    <t>查看“全款已付货未取”商品，
1、通过业务员、时间、客户姓名、商品名称进行查询
2、对未取货商品，进行出库确认。</t>
    <phoneticPr fontId="5" type="noConversion"/>
  </si>
  <si>
    <t>文交所管理</t>
    <phoneticPr fontId="5" type="noConversion"/>
  </si>
  <si>
    <t>审核配售/配送商品</t>
    <phoneticPr fontId="5" type="noConversion"/>
  </si>
  <si>
    <t>确认配售/配送商品</t>
    <phoneticPr fontId="5" type="noConversion"/>
  </si>
  <si>
    <t>查看需要配售/配送商品</t>
    <phoneticPr fontId="5" type="noConversion"/>
  </si>
  <si>
    <t>库房进行货品确认</t>
    <phoneticPr fontId="5" type="noConversion"/>
  </si>
  <si>
    <t>兑换业务审批
1、手工录入兑换信息
2、需要经理审批、才能进行兑换流程
3、经理分为（经理1、经理2）</t>
    <phoneticPr fontId="5" type="noConversion"/>
  </si>
  <si>
    <t>副经理核对业绩</t>
    <phoneticPr fontId="5" type="noConversion"/>
  </si>
  <si>
    <t>修改审核订单信息（专人负责修改）</t>
    <phoneticPr fontId="5" type="noConversion"/>
  </si>
  <si>
    <t>如有配售/配送信息，需要文交所确认</t>
    <phoneticPr fontId="5" type="noConversion"/>
  </si>
  <si>
    <t>客户信息管理</t>
    <phoneticPr fontId="5" type="noConversion"/>
  </si>
  <si>
    <t>审核修改客户基本信息</t>
    <phoneticPr fontId="5" type="noConversion"/>
  </si>
  <si>
    <t>审核修改客户文交所信息</t>
    <phoneticPr fontId="5" type="noConversion"/>
  </si>
  <si>
    <t>库房信息统一显示为一个页面</t>
    <phoneticPr fontId="5" type="noConversion"/>
  </si>
  <si>
    <t>商品配送（修改客户的详细地址信息）</t>
    <phoneticPr fontId="5" type="noConversion"/>
  </si>
  <si>
    <t>导出黑名单信息</t>
    <phoneticPr fontId="5" type="noConversion"/>
  </si>
  <si>
    <t>查询功能（黑名单人员，不参与业务流程）</t>
    <phoneticPr fontId="5" type="noConversion"/>
  </si>
  <si>
    <t>二次查询
1、客户基本信息（接待情况备注、特殊说明、备注一）
2、订单记录、回购记录、定金记录、等重要信息
3、代办信息（未缴纳订单、需回购商品等。）</t>
    <phoneticPr fontId="5" type="noConversion"/>
  </si>
  <si>
    <t>子系统</t>
    <phoneticPr fontId="5" type="noConversion"/>
  </si>
  <si>
    <t>模块</t>
    <phoneticPr fontId="5" type="noConversion"/>
  </si>
  <si>
    <t>功能点</t>
    <phoneticPr fontId="5" type="noConversion"/>
  </si>
  <si>
    <t>等级</t>
    <phoneticPr fontId="5" type="noConversion"/>
  </si>
  <si>
    <t>接待状态查询</t>
    <phoneticPr fontId="5" type="noConversion"/>
  </si>
  <si>
    <t>新增客户为黑名单客户</t>
    <phoneticPr fontId="5" type="noConversion"/>
  </si>
  <si>
    <t>B</t>
    <phoneticPr fontId="5" type="noConversion"/>
  </si>
  <si>
    <t>登门表</t>
    <phoneticPr fontId="5" type="noConversion"/>
  </si>
  <si>
    <t>出单表</t>
    <phoneticPr fontId="5" type="noConversion"/>
  </si>
  <si>
    <t>出库明细表（按照商品、礼品订单类别分别统计）</t>
    <phoneticPr fontId="5" type="noConversion"/>
  </si>
  <si>
    <t>A</t>
    <phoneticPr fontId="5" type="noConversion"/>
  </si>
  <si>
    <t>开发人员</t>
    <phoneticPr fontId="5" type="noConversion"/>
  </si>
  <si>
    <t>苗文强</t>
    <phoneticPr fontId="5" type="noConversion"/>
  </si>
  <si>
    <t>苗文强</t>
    <phoneticPr fontId="5" type="noConversion"/>
  </si>
  <si>
    <t>夏政委</t>
    <phoneticPr fontId="5" type="noConversion"/>
  </si>
  <si>
    <t>待定</t>
    <phoneticPr fontId="5" type="noConversion"/>
  </si>
  <si>
    <t>c</t>
  </si>
  <si>
    <t>订单修改管理</t>
  </si>
  <si>
    <t>展厅客户对接业绩详情表</t>
    <phoneticPr fontId="5" type="noConversion"/>
  </si>
  <si>
    <t>完成时间</t>
    <phoneticPr fontId="5" type="noConversion"/>
  </si>
  <si>
    <t>备注</t>
    <phoneticPr fontId="5" type="noConversion"/>
  </si>
  <si>
    <t>完成情况</t>
    <phoneticPr fontId="5" type="noConversion"/>
  </si>
  <si>
    <t>已完成</t>
  </si>
  <si>
    <t>进行中</t>
  </si>
  <si>
    <t>孟月</t>
    <phoneticPr fontId="5" type="noConversion"/>
  </si>
  <si>
    <t>回购记录
延迟</t>
    <phoneticPr fontId="5" type="noConversion"/>
  </si>
  <si>
    <t>复选状态选中有问题</t>
    <phoneticPr fontId="5" type="noConversion"/>
  </si>
  <si>
    <t>页面已经完成</t>
    <phoneticPr fontId="5" type="noConversion"/>
  </si>
  <si>
    <t>锁定业务员显示</t>
    <phoneticPr fontId="5" type="noConversion"/>
  </si>
  <si>
    <t>开始接待</t>
    <phoneticPr fontId="5" type="noConversion"/>
  </si>
  <si>
    <t>首次登门－录入基本信息（姓名，生日，电话，地区）
标明是否黑名单客户</t>
    <phoneticPr fontId="5" type="noConversion"/>
  </si>
  <si>
    <t>URL</t>
    <phoneticPr fontId="5" type="noConversion"/>
  </si>
  <si>
    <t>/portal/reception/init</t>
    <phoneticPr fontId="5" type="noConversion"/>
  </si>
  <si>
    <t>/portal/visit/query</t>
    <phoneticPr fontId="5" type="noConversion"/>
  </si>
  <si>
    <t>回车按钮有问题</t>
    <phoneticPr fontId="5" type="noConversion"/>
  </si>
  <si>
    <r>
      <t>portal/visit/first</t>
    </r>
    <r>
      <rPr>
        <sz val="10"/>
        <color indexed="8"/>
        <rFont val="宋体"/>
        <family val="3"/>
        <charset val="134"/>
      </rPr>
      <t xml:space="preserve">
新加用户：
</t>
    </r>
    <r>
      <rPr>
        <sz val="10"/>
        <color indexed="8"/>
        <rFont val="Verdana"/>
        <family val="2"/>
      </rPr>
      <t>portal/visit/add</t>
    </r>
    <phoneticPr fontId="5" type="noConversion"/>
  </si>
  <si>
    <t>页面略丑</t>
    <phoneticPr fontId="5" type="noConversion"/>
  </si>
  <si>
    <t>/visit/first</t>
    <phoneticPr fontId="5" type="noConversion"/>
  </si>
  <si>
    <r>
      <t xml:space="preserve">/visit/second
</t>
    </r>
    <r>
      <rPr>
        <sz val="10"/>
        <color indexed="8"/>
        <rFont val="宋体"/>
        <family val="3"/>
        <charset val="134"/>
      </rPr>
      <t>基本信息、接待信息已经完毕。
还差订单内容</t>
    </r>
    <r>
      <rPr>
        <sz val="10"/>
        <color indexed="8"/>
        <rFont val="Verdana"/>
        <family val="2"/>
      </rPr>
      <t xml:space="preserve"> </t>
    </r>
    <phoneticPr fontId="5" type="noConversion"/>
  </si>
  <si>
    <t>在menu里面添加alter框
但是获取不到客户信息</t>
    <phoneticPr fontId="5" type="noConversion"/>
  </si>
  <si>
    <t>"/visit/quit?id="+id</t>
    <phoneticPr fontId="5" type="noConversion"/>
  </si>
  <si>
    <t>显示页面已经写完毕
缺少保留按钮</t>
    <phoneticPr fontId="5" type="noConversion"/>
  </si>
  <si>
    <t>/customer/modify/basic?cid=1</t>
    <phoneticPr fontId="5" type="noConversion"/>
  </si>
</sst>
</file>

<file path=xl/styles.xml><?xml version="1.0" encoding="utf-8"?>
<styleSheet xmlns="http://schemas.openxmlformats.org/spreadsheetml/2006/main">
  <fonts count="10">
    <font>
      <sz val="12"/>
      <color indexed="8"/>
      <name val="Verdana"/>
    </font>
    <font>
      <sz val="11"/>
      <color indexed="8"/>
      <name val="宋体"/>
      <family val="3"/>
      <charset val="134"/>
    </font>
    <font>
      <sz val="10"/>
      <color indexed="8"/>
      <name val="Helvetica"/>
    </font>
    <font>
      <b/>
      <sz val="12"/>
      <color indexed="9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0"/>
      <color indexed="8"/>
      <name val="宋体"/>
      <family val="3"/>
      <charset val="134"/>
    </font>
    <font>
      <u/>
      <sz val="12"/>
      <color theme="10"/>
      <name val="Verdana"/>
      <family val="2"/>
    </font>
    <font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</cellStyleXfs>
  <cellXfs count="6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top" wrapText="1"/>
    </xf>
    <xf numFmtId="0" fontId="2" fillId="2" borderId="2" xfId="0" applyNumberFormat="1" applyFont="1" applyFill="1" applyBorder="1" applyAlignment="1">
      <alignment vertical="center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1" fontId="4" fillId="2" borderId="6" xfId="0" applyNumberFormat="1" applyFont="1" applyFill="1" applyBorder="1" applyAlignment="1">
      <alignment horizontal="left" vertical="center" wrapText="1"/>
    </xf>
    <xf numFmtId="1" fontId="4" fillId="2" borderId="7" xfId="0" applyNumberFormat="1" applyFont="1" applyFill="1" applyBorder="1" applyAlignment="1">
      <alignment horizontal="left" vertical="center" wrapText="1"/>
    </xf>
    <xf numFmtId="0" fontId="6" fillId="2" borderId="4" xfId="0" applyNumberFormat="1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left" vertical="center" wrapText="1"/>
    </xf>
    <xf numFmtId="0" fontId="4" fillId="2" borderId="9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1" fontId="4" fillId="2" borderId="11" xfId="0" applyNumberFormat="1" applyFont="1" applyFill="1" applyBorder="1" applyAlignment="1">
      <alignment horizontal="left" vertical="center" wrapText="1"/>
    </xf>
    <xf numFmtId="0" fontId="6" fillId="2" borderId="9" xfId="0" applyNumberFormat="1" applyFont="1" applyFill="1" applyBorder="1" applyAlignment="1">
      <alignment horizontal="left" vertical="center" wrapText="1"/>
    </xf>
    <xf numFmtId="1" fontId="4" fillId="2" borderId="12" xfId="0" applyNumberFormat="1" applyFont="1" applyFill="1" applyBorder="1" applyAlignment="1">
      <alignment horizontal="left" vertical="center" wrapText="1"/>
    </xf>
    <xf numFmtId="0" fontId="4" fillId="2" borderId="6" xfId="0" applyNumberFormat="1" applyFont="1" applyFill="1" applyBorder="1" applyAlignment="1">
      <alignment horizontal="left" vertical="center" wrapText="1"/>
    </xf>
    <xf numFmtId="0" fontId="4" fillId="2" borderId="7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vertical="top" wrapText="1"/>
    </xf>
    <xf numFmtId="1" fontId="4" fillId="2" borderId="10" xfId="0" applyNumberFormat="1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vertical="top" wrapText="1"/>
    </xf>
    <xf numFmtId="1" fontId="4" fillId="2" borderId="5" xfId="0" applyNumberFormat="1" applyFont="1" applyFill="1" applyBorder="1" applyAlignment="1">
      <alignment horizontal="left" vertical="center" wrapText="1"/>
    </xf>
    <xf numFmtId="1" fontId="4" fillId="2" borderId="13" xfId="0" applyNumberFormat="1" applyFont="1" applyFill="1" applyBorder="1" applyAlignment="1">
      <alignment horizontal="left" vertical="center" wrapText="1"/>
    </xf>
    <xf numFmtId="1" fontId="4" fillId="2" borderId="9" xfId="0" applyNumberFormat="1" applyFont="1" applyFill="1" applyBorder="1" applyAlignment="1">
      <alignment horizontal="left" vertical="center" wrapText="1"/>
    </xf>
    <xf numFmtId="1" fontId="4" fillId="2" borderId="14" xfId="0" applyNumberFormat="1" applyFont="1" applyFill="1" applyBorder="1" applyAlignment="1">
      <alignment horizontal="left" vertical="center" wrapText="1"/>
    </xf>
    <xf numFmtId="1" fontId="4" fillId="2" borderId="15" xfId="0" applyNumberFormat="1" applyFont="1" applyFill="1" applyBorder="1" applyAlignment="1">
      <alignment horizontal="left" vertical="center" wrapText="1"/>
    </xf>
    <xf numFmtId="1" fontId="4" fillId="2" borderId="16" xfId="0" applyNumberFormat="1" applyFont="1" applyFill="1" applyBorder="1" applyAlignment="1">
      <alignment horizontal="left" vertical="center" wrapText="1"/>
    </xf>
    <xf numFmtId="0" fontId="4" fillId="2" borderId="11" xfId="0" applyNumberFormat="1" applyFont="1" applyFill="1" applyBorder="1" applyAlignment="1">
      <alignment horizontal="left" vertical="center" wrapText="1"/>
    </xf>
    <xf numFmtId="0" fontId="4" fillId="2" borderId="12" xfId="0" applyNumberFormat="1" applyFont="1" applyFill="1" applyBorder="1" applyAlignment="1">
      <alignment horizontal="left" vertical="center" wrapText="1"/>
    </xf>
    <xf numFmtId="0" fontId="4" fillId="2" borderId="14" xfId="0" applyNumberFormat="1" applyFont="1" applyFill="1" applyBorder="1" applyAlignment="1">
      <alignment horizontal="left" vertical="center" wrapText="1"/>
    </xf>
    <xf numFmtId="0" fontId="4" fillId="2" borderId="15" xfId="0" applyNumberFormat="1" applyFont="1" applyFill="1" applyBorder="1" applyAlignment="1">
      <alignment horizontal="left" vertical="center"/>
    </xf>
    <xf numFmtId="1" fontId="4" fillId="2" borderId="15" xfId="0" applyNumberFormat="1" applyFont="1" applyFill="1" applyBorder="1" applyAlignment="1">
      <alignment horizontal="left" vertical="center"/>
    </xf>
    <xf numFmtId="0" fontId="4" fillId="2" borderId="18" xfId="0" applyNumberFormat="1" applyFont="1" applyFill="1" applyBorder="1" applyAlignment="1">
      <alignment horizontal="left" vertical="center" wrapText="1"/>
    </xf>
    <xf numFmtId="1" fontId="4" fillId="2" borderId="19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3" borderId="17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/>
    </xf>
    <xf numFmtId="1" fontId="4" fillId="2" borderId="15" xfId="0" applyNumberFormat="1" applyFont="1" applyFill="1" applyBorder="1" applyAlignment="1">
      <alignment horizontal="left" vertical="top" wrapText="1"/>
    </xf>
    <xf numFmtId="0" fontId="4" fillId="2" borderId="20" xfId="0" applyNumberFormat="1" applyFont="1" applyFill="1" applyBorder="1" applyAlignment="1">
      <alignment horizontal="center" vertical="center" wrapText="1"/>
    </xf>
    <xf numFmtId="0" fontId="7" fillId="2" borderId="17" xfId="0" applyNumberFormat="1" applyFont="1" applyFill="1" applyBorder="1" applyAlignment="1">
      <alignment vertical="center" wrapText="1"/>
    </xf>
    <xf numFmtId="0" fontId="4" fillId="2" borderId="21" xfId="0" applyNumberFormat="1" applyFont="1" applyFill="1" applyBorder="1" applyAlignment="1">
      <alignment horizontal="center" vertical="center" wrapText="1"/>
    </xf>
    <xf numFmtId="1" fontId="4" fillId="2" borderId="22" xfId="0" applyNumberFormat="1" applyFont="1" applyFill="1" applyBorder="1" applyAlignment="1">
      <alignment horizontal="left" vertical="center" wrapText="1"/>
    </xf>
    <xf numFmtId="1" fontId="4" fillId="2" borderId="23" xfId="0" applyNumberFormat="1" applyFont="1" applyFill="1" applyBorder="1" applyAlignment="1">
      <alignment horizontal="left" vertical="center" wrapText="1"/>
    </xf>
    <xf numFmtId="58" fontId="7" fillId="2" borderId="17" xfId="0" applyNumberFormat="1" applyFont="1" applyFill="1" applyBorder="1" applyAlignment="1">
      <alignment vertical="center" wrapText="1"/>
    </xf>
    <xf numFmtId="0" fontId="9" fillId="2" borderId="0" xfId="0" applyFont="1" applyFill="1" applyAlignment="1">
      <alignment vertical="top" wrapText="1"/>
    </xf>
    <xf numFmtId="0" fontId="8" fillId="2" borderId="17" xfId="1" applyNumberFormat="1" applyFill="1" applyBorder="1" applyAlignment="1">
      <alignment vertical="center" wrapText="1"/>
    </xf>
    <xf numFmtId="0" fontId="9" fillId="2" borderId="24" xfId="0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0" fontId="4" fillId="2" borderId="6" xfId="0" applyNumberFormat="1" applyFont="1" applyFill="1" applyBorder="1" applyAlignment="1">
      <alignment horizontal="left" vertical="top" wrapText="1"/>
    </xf>
    <xf numFmtId="1" fontId="4" fillId="2" borderId="10" xfId="0" applyNumberFormat="1" applyFont="1" applyFill="1" applyBorder="1" applyAlignment="1">
      <alignment horizontal="left" vertical="top" wrapText="1"/>
    </xf>
    <xf numFmtId="1" fontId="4" fillId="2" borderId="11" xfId="0" applyNumberFormat="1" applyFont="1" applyFill="1" applyBorder="1" applyAlignment="1">
      <alignment horizontal="left" vertical="top" wrapText="1"/>
    </xf>
    <xf numFmtId="0" fontId="7" fillId="2" borderId="24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891B0"/>
      <rgbColor rgb="FFFF2C21"/>
      <rgbColor rgb="FFFABF8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J155"/>
  <sheetViews>
    <sheetView showGridLines="0" tabSelected="1" topLeftCell="B1" workbookViewId="0">
      <pane ySplit="2" topLeftCell="A11" activePane="bottomLeft" state="frozen"/>
      <selection pane="bottomLeft" activeCell="G3" sqref="G3:G14"/>
    </sheetView>
  </sheetViews>
  <sheetFormatPr defaultColWidth="7.59765625" defaultRowHeight="17.25" customHeight="1"/>
  <cols>
    <col min="1" max="1" width="1" style="6" customWidth="1"/>
    <col min="2" max="2" width="10.296875" style="6" customWidth="1"/>
    <col min="3" max="3" width="13.796875" style="6" customWidth="1"/>
    <col min="4" max="4" width="40.8984375" style="6" customWidth="1"/>
    <col min="5" max="5" width="8.59765625" style="44" customWidth="1"/>
    <col min="6" max="6" width="7.69921875" style="6" bestFit="1" customWidth="1"/>
    <col min="7" max="8" width="7.59765625" style="7" customWidth="1"/>
    <col min="9" max="9" width="12.796875" style="7" customWidth="1"/>
    <col min="10" max="10" width="16.796875" style="52" customWidth="1"/>
    <col min="11" max="255" width="7.59765625" style="7" customWidth="1"/>
    <col min="256" max="16384" width="7.59765625" style="7"/>
  </cols>
  <sheetData>
    <row r="1" spans="1:10" ht="11.25" customHeight="1">
      <c r="A1" s="4"/>
      <c r="B1" s="38" t="s">
        <v>0</v>
      </c>
      <c r="C1" s="38" t="s">
        <v>1</v>
      </c>
      <c r="D1" s="38" t="s">
        <v>2</v>
      </c>
      <c r="E1" s="38" t="s">
        <v>3</v>
      </c>
      <c r="F1" s="5"/>
      <c r="J1" s="47"/>
    </row>
    <row r="2" spans="1:10" ht="18" customHeight="1">
      <c r="A2" s="4"/>
      <c r="B2" s="39" t="s">
        <v>207</v>
      </c>
      <c r="C2" s="39" t="s">
        <v>208</v>
      </c>
      <c r="D2" s="39" t="s">
        <v>209</v>
      </c>
      <c r="E2" s="39" t="s">
        <v>210</v>
      </c>
      <c r="F2" s="39" t="s">
        <v>218</v>
      </c>
      <c r="G2" s="39" t="s">
        <v>228</v>
      </c>
      <c r="H2" s="39" t="s">
        <v>226</v>
      </c>
      <c r="I2" s="39" t="s">
        <v>227</v>
      </c>
      <c r="J2" s="39" t="s">
        <v>238</v>
      </c>
    </row>
    <row r="3" spans="1:10" ht="59.25" customHeight="1">
      <c r="A3" s="8"/>
      <c r="B3" s="20" t="s">
        <v>66</v>
      </c>
      <c r="C3" s="20" t="s">
        <v>4</v>
      </c>
      <c r="D3" s="21" t="s">
        <v>94</v>
      </c>
      <c r="E3" s="46" t="s">
        <v>97</v>
      </c>
      <c r="F3" s="47" t="s">
        <v>219</v>
      </c>
      <c r="G3" s="59" t="s">
        <v>229</v>
      </c>
      <c r="H3" s="47"/>
      <c r="I3" s="47"/>
      <c r="J3" s="54"/>
    </row>
    <row r="4" spans="1:10" ht="36.75" customHeight="1">
      <c r="A4" s="8"/>
      <c r="B4" s="11"/>
      <c r="C4" s="11"/>
      <c r="D4" s="10" t="s">
        <v>89</v>
      </c>
      <c r="E4" s="40" t="s">
        <v>97</v>
      </c>
      <c r="F4" s="47" t="s">
        <v>219</v>
      </c>
      <c r="G4" s="59" t="s">
        <v>229</v>
      </c>
      <c r="H4" s="47"/>
      <c r="I4" s="47"/>
      <c r="J4" s="54"/>
    </row>
    <row r="5" spans="1:10" ht="36.75" customHeight="1">
      <c r="A5" s="8"/>
      <c r="B5" s="11"/>
      <c r="C5" s="12"/>
      <c r="D5" s="10" t="s">
        <v>93</v>
      </c>
      <c r="E5" s="40" t="s">
        <v>97</v>
      </c>
      <c r="F5" s="47" t="s">
        <v>219</v>
      </c>
      <c r="G5" s="59" t="s">
        <v>229</v>
      </c>
      <c r="H5" s="47"/>
      <c r="I5" s="47"/>
      <c r="J5" s="54"/>
    </row>
    <row r="6" spans="1:10" ht="38.25" customHeight="1">
      <c r="A6" s="8"/>
      <c r="B6" s="11"/>
      <c r="C6" s="9" t="s">
        <v>5</v>
      </c>
      <c r="D6" s="10" t="s">
        <v>95</v>
      </c>
      <c r="E6" s="40" t="s">
        <v>97</v>
      </c>
      <c r="F6" s="47" t="s">
        <v>219</v>
      </c>
      <c r="G6" s="59" t="s">
        <v>229</v>
      </c>
      <c r="H6" s="47"/>
      <c r="I6" s="47"/>
      <c r="J6" s="54"/>
    </row>
    <row r="7" spans="1:10" ht="37.5" customHeight="1">
      <c r="A7" s="8"/>
      <c r="B7" s="11"/>
      <c r="C7" s="11"/>
      <c r="D7" s="13" t="s">
        <v>92</v>
      </c>
      <c r="E7" s="40" t="s">
        <v>97</v>
      </c>
      <c r="F7" s="47" t="s">
        <v>219</v>
      </c>
      <c r="G7" s="59" t="s">
        <v>229</v>
      </c>
      <c r="H7" s="47"/>
      <c r="I7" s="47"/>
      <c r="J7" s="54"/>
    </row>
    <row r="8" spans="1:10" ht="42.75" customHeight="1">
      <c r="A8" s="8"/>
      <c r="B8" s="11"/>
      <c r="C8" s="12"/>
      <c r="D8" s="10" t="s">
        <v>96</v>
      </c>
      <c r="E8" s="40" t="s">
        <v>97</v>
      </c>
      <c r="F8" s="47" t="s">
        <v>219</v>
      </c>
      <c r="G8" s="59" t="s">
        <v>229</v>
      </c>
      <c r="H8" s="47"/>
      <c r="I8" s="47"/>
      <c r="J8" s="54"/>
    </row>
    <row r="9" spans="1:10" ht="54.75" customHeight="1">
      <c r="A9" s="8"/>
      <c r="B9" s="11"/>
      <c r="C9" s="9" t="s">
        <v>61</v>
      </c>
      <c r="D9" s="10" t="s">
        <v>91</v>
      </c>
      <c r="E9" s="40" t="s">
        <v>97</v>
      </c>
      <c r="F9" s="47" t="s">
        <v>219</v>
      </c>
      <c r="G9" s="59" t="s">
        <v>229</v>
      </c>
      <c r="H9" s="47"/>
      <c r="I9" s="47"/>
      <c r="J9" s="54"/>
    </row>
    <row r="10" spans="1:10" ht="18.95" customHeight="1">
      <c r="A10" s="8"/>
      <c r="B10" s="11"/>
      <c r="C10" s="11"/>
      <c r="D10" s="13" t="s">
        <v>62</v>
      </c>
      <c r="E10" s="40" t="s">
        <v>97</v>
      </c>
      <c r="F10" s="47" t="s">
        <v>219</v>
      </c>
      <c r="G10" s="59" t="s">
        <v>229</v>
      </c>
      <c r="H10" s="47"/>
      <c r="I10" s="47"/>
      <c r="J10" s="54"/>
    </row>
    <row r="11" spans="1:10" ht="38.25" customHeight="1">
      <c r="A11" s="8"/>
      <c r="B11" s="11"/>
      <c r="C11" s="12"/>
      <c r="D11" s="10" t="s">
        <v>90</v>
      </c>
      <c r="E11" s="40" t="s">
        <v>97</v>
      </c>
      <c r="F11" s="47" t="s">
        <v>219</v>
      </c>
      <c r="G11" s="59" t="s">
        <v>229</v>
      </c>
      <c r="H11" s="47"/>
      <c r="I11" s="47"/>
      <c r="J11" s="54"/>
    </row>
    <row r="12" spans="1:10" ht="90.75" customHeight="1">
      <c r="A12" s="8"/>
      <c r="B12" s="11"/>
      <c r="C12" s="11" t="s">
        <v>63</v>
      </c>
      <c r="D12" s="10" t="s">
        <v>88</v>
      </c>
      <c r="E12" s="40" t="s">
        <v>97</v>
      </c>
      <c r="F12" s="47" t="s">
        <v>219</v>
      </c>
      <c r="G12" s="59" t="s">
        <v>229</v>
      </c>
      <c r="H12" s="47"/>
      <c r="I12" s="47"/>
      <c r="J12" s="54"/>
    </row>
    <row r="13" spans="1:10" ht="18.95" customHeight="1">
      <c r="A13" s="8"/>
      <c r="B13" s="11"/>
      <c r="C13" s="11"/>
      <c r="D13" s="13" t="s">
        <v>62</v>
      </c>
      <c r="E13" s="40" t="s">
        <v>97</v>
      </c>
      <c r="F13" s="47" t="s">
        <v>219</v>
      </c>
      <c r="G13" s="59" t="s">
        <v>229</v>
      </c>
      <c r="H13" s="47"/>
      <c r="I13" s="47"/>
      <c r="J13" s="54"/>
    </row>
    <row r="14" spans="1:10" ht="18.95" customHeight="1">
      <c r="A14" s="8"/>
      <c r="B14" s="11"/>
      <c r="C14" s="11"/>
      <c r="D14" s="10" t="s">
        <v>6</v>
      </c>
      <c r="E14" s="40" t="s">
        <v>97</v>
      </c>
      <c r="F14" s="47" t="s">
        <v>219</v>
      </c>
      <c r="G14" s="59" t="s">
        <v>229</v>
      </c>
      <c r="H14" s="47"/>
      <c r="I14" s="47"/>
      <c r="J14" s="54"/>
    </row>
    <row r="15" spans="1:10" ht="18.95" customHeight="1">
      <c r="A15" s="8"/>
      <c r="B15" s="11"/>
      <c r="C15" s="23" t="s">
        <v>98</v>
      </c>
      <c r="D15" s="15" t="s">
        <v>205</v>
      </c>
      <c r="E15" s="40" t="s">
        <v>100</v>
      </c>
      <c r="F15" s="47" t="s">
        <v>219</v>
      </c>
      <c r="G15" s="47"/>
      <c r="H15" s="47"/>
      <c r="I15" s="47"/>
      <c r="J15" s="54"/>
    </row>
    <row r="16" spans="1:10" ht="18.95" customHeight="1">
      <c r="A16" s="8"/>
      <c r="B16" s="11"/>
      <c r="C16" s="17"/>
      <c r="D16" s="15" t="s">
        <v>204</v>
      </c>
      <c r="E16" s="40" t="s">
        <v>100</v>
      </c>
      <c r="F16" s="47" t="s">
        <v>219</v>
      </c>
      <c r="G16" s="47"/>
      <c r="H16" s="47"/>
      <c r="I16" s="47"/>
      <c r="J16" s="54"/>
    </row>
    <row r="17" spans="1:10" ht="18.95" customHeight="1">
      <c r="A17" s="8"/>
      <c r="B17" s="11"/>
      <c r="C17" s="19"/>
      <c r="D17" s="15" t="s">
        <v>99</v>
      </c>
      <c r="E17" s="40" t="s">
        <v>100</v>
      </c>
      <c r="F17" s="47" t="s">
        <v>219</v>
      </c>
      <c r="G17" s="47"/>
      <c r="H17" s="47"/>
      <c r="I17" s="47"/>
      <c r="J17" s="54"/>
    </row>
    <row r="18" spans="1:10" ht="18.95" customHeight="1">
      <c r="A18" s="8"/>
      <c r="B18" s="9" t="s">
        <v>183</v>
      </c>
      <c r="C18" s="14" t="s">
        <v>8</v>
      </c>
      <c r="D18" s="15" t="s">
        <v>9</v>
      </c>
      <c r="E18" s="48" t="s">
        <v>97</v>
      </c>
      <c r="F18" s="47" t="s">
        <v>231</v>
      </c>
      <c r="G18" s="47" t="s">
        <v>229</v>
      </c>
      <c r="H18" s="47"/>
      <c r="I18" s="47" t="s">
        <v>241</v>
      </c>
      <c r="J18" s="54" t="s">
        <v>240</v>
      </c>
    </row>
    <row r="19" spans="1:10" ht="39" customHeight="1">
      <c r="A19" s="16"/>
      <c r="B19" s="11"/>
      <c r="C19" s="17"/>
      <c r="D19" s="18" t="s">
        <v>237</v>
      </c>
      <c r="E19" s="41" t="s">
        <v>97</v>
      </c>
      <c r="F19" s="47" t="s">
        <v>231</v>
      </c>
      <c r="G19" s="47" t="s">
        <v>229</v>
      </c>
      <c r="H19" s="47"/>
      <c r="I19" s="47" t="s">
        <v>234</v>
      </c>
      <c r="J19" s="54" t="s">
        <v>242</v>
      </c>
    </row>
    <row r="20" spans="1:10" ht="18.95" customHeight="1">
      <c r="A20" s="8"/>
      <c r="B20" s="11"/>
      <c r="C20" s="17"/>
      <c r="D20" s="15" t="s">
        <v>235</v>
      </c>
      <c r="E20" s="40" t="s">
        <v>97</v>
      </c>
      <c r="F20" s="47" t="s">
        <v>231</v>
      </c>
      <c r="G20" s="47" t="s">
        <v>229</v>
      </c>
      <c r="H20" s="47"/>
      <c r="I20" s="47" t="s">
        <v>243</v>
      </c>
      <c r="J20" s="54" t="s">
        <v>244</v>
      </c>
    </row>
    <row r="21" spans="1:10" ht="18.95" customHeight="1">
      <c r="A21" s="8"/>
      <c r="B21" s="11"/>
      <c r="C21" s="17"/>
      <c r="D21" s="15" t="s">
        <v>236</v>
      </c>
      <c r="E21" s="42" t="s">
        <v>97</v>
      </c>
      <c r="F21" s="47" t="s">
        <v>231</v>
      </c>
      <c r="G21" s="47" t="s">
        <v>229</v>
      </c>
      <c r="H21" s="47"/>
      <c r="I21" s="47"/>
      <c r="J21" s="54"/>
    </row>
    <row r="22" spans="1:10" ht="83.25" customHeight="1">
      <c r="A22" s="16"/>
      <c r="B22" s="11"/>
      <c r="C22" s="17"/>
      <c r="D22" s="18" t="s">
        <v>206</v>
      </c>
      <c r="E22" s="43" t="s">
        <v>97</v>
      </c>
      <c r="F22" s="47" t="s">
        <v>231</v>
      </c>
      <c r="G22" s="47" t="s">
        <v>229</v>
      </c>
      <c r="H22" s="47"/>
      <c r="I22" s="47" t="s">
        <v>232</v>
      </c>
      <c r="J22" s="54" t="s">
        <v>245</v>
      </c>
    </row>
    <row r="23" spans="1:10" ht="45.75" customHeight="1">
      <c r="A23" s="8"/>
      <c r="B23" s="11"/>
      <c r="C23" s="17"/>
      <c r="D23" s="15" t="s">
        <v>64</v>
      </c>
      <c r="E23" s="40" t="s">
        <v>97</v>
      </c>
      <c r="F23" s="47" t="s">
        <v>231</v>
      </c>
      <c r="G23" s="47" t="s">
        <v>229</v>
      </c>
      <c r="H23" s="47"/>
      <c r="I23" s="47" t="s">
        <v>246</v>
      </c>
      <c r="J23" s="54" t="s">
        <v>247</v>
      </c>
    </row>
    <row r="24" spans="1:10" ht="24" customHeight="1">
      <c r="A24" s="8"/>
      <c r="B24" s="11"/>
      <c r="C24" s="17"/>
      <c r="D24" s="15" t="s">
        <v>74</v>
      </c>
      <c r="E24" s="40" t="s">
        <v>103</v>
      </c>
      <c r="F24" s="47" t="s">
        <v>231</v>
      </c>
      <c r="G24" s="47" t="s">
        <v>230</v>
      </c>
      <c r="H24" s="47"/>
      <c r="I24" s="47" t="s">
        <v>248</v>
      </c>
      <c r="J24" s="54" t="s">
        <v>249</v>
      </c>
    </row>
    <row r="25" spans="1:10" ht="21.75" customHeight="1">
      <c r="A25" s="8"/>
      <c r="B25" s="11"/>
      <c r="C25" s="17"/>
      <c r="D25" s="15" t="s">
        <v>212</v>
      </c>
      <c r="E25" s="40" t="s">
        <v>213</v>
      </c>
      <c r="F25" s="47" t="s">
        <v>231</v>
      </c>
      <c r="G25" s="47" t="s">
        <v>230</v>
      </c>
      <c r="H25" s="47"/>
      <c r="I25" s="47"/>
      <c r="J25" s="54"/>
    </row>
    <row r="26" spans="1:10" ht="34.5" customHeight="1">
      <c r="A26" s="8"/>
      <c r="B26" s="11"/>
      <c r="C26" s="17"/>
      <c r="D26" s="15" t="s">
        <v>75</v>
      </c>
      <c r="E26" s="40" t="s">
        <v>103</v>
      </c>
      <c r="F26" s="47" t="s">
        <v>231</v>
      </c>
      <c r="G26" s="47" t="s">
        <v>230</v>
      </c>
      <c r="H26" s="47"/>
      <c r="I26" s="47"/>
      <c r="J26" s="54"/>
    </row>
    <row r="27" spans="1:10" ht="22.5" customHeight="1">
      <c r="A27" s="8"/>
      <c r="B27" s="11"/>
      <c r="C27" s="23" t="s">
        <v>102</v>
      </c>
      <c r="D27" s="15" t="s">
        <v>104</v>
      </c>
      <c r="E27" s="40" t="s">
        <v>101</v>
      </c>
      <c r="F27" s="47" t="s">
        <v>231</v>
      </c>
      <c r="G27" s="47"/>
      <c r="H27" s="47"/>
      <c r="I27" s="47"/>
      <c r="J27" s="54"/>
    </row>
    <row r="28" spans="1:10" ht="22.5" customHeight="1">
      <c r="A28" s="8"/>
      <c r="B28" s="11"/>
      <c r="C28" s="17"/>
      <c r="D28" s="15" t="s">
        <v>105</v>
      </c>
      <c r="E28" s="40" t="s">
        <v>101</v>
      </c>
      <c r="F28" s="47" t="s">
        <v>231</v>
      </c>
      <c r="G28" s="47"/>
      <c r="H28" s="47"/>
      <c r="I28" s="47"/>
      <c r="J28" s="54"/>
    </row>
    <row r="29" spans="1:10" ht="37.5" customHeight="1">
      <c r="A29" s="8"/>
      <c r="B29" s="11"/>
      <c r="C29" s="17"/>
      <c r="D29" s="15" t="s">
        <v>106</v>
      </c>
      <c r="E29" s="40" t="s">
        <v>101</v>
      </c>
      <c r="F29" s="47" t="s">
        <v>231</v>
      </c>
      <c r="G29" s="47"/>
      <c r="H29" s="47"/>
      <c r="I29" s="47"/>
      <c r="J29" s="54"/>
    </row>
    <row r="30" spans="1:10" ht="22.5" customHeight="1">
      <c r="A30" s="8"/>
      <c r="B30" s="11"/>
      <c r="C30" s="19"/>
      <c r="D30" s="15" t="s">
        <v>107</v>
      </c>
      <c r="E30" s="40" t="s">
        <v>101</v>
      </c>
      <c r="F30" s="47" t="s">
        <v>231</v>
      </c>
      <c r="G30" s="47"/>
      <c r="H30" s="47"/>
      <c r="I30" s="47"/>
      <c r="J30" s="54"/>
    </row>
    <row r="31" spans="1:10" ht="18.95" customHeight="1">
      <c r="A31" s="8"/>
      <c r="B31" s="11"/>
      <c r="C31" s="20" t="s">
        <v>211</v>
      </c>
      <c r="D31" s="10" t="s">
        <v>73</v>
      </c>
      <c r="E31" s="40" t="s">
        <v>103</v>
      </c>
      <c r="F31" s="47" t="s">
        <v>231</v>
      </c>
      <c r="G31" s="47" t="s">
        <v>229</v>
      </c>
      <c r="H31" s="47"/>
      <c r="I31" s="53"/>
      <c r="J31" s="54" t="s">
        <v>239</v>
      </c>
    </row>
    <row r="32" spans="1:10" ht="22.5" customHeight="1">
      <c r="A32" s="8"/>
      <c r="B32" s="11"/>
      <c r="C32" s="11"/>
      <c r="D32" s="10" t="s">
        <v>72</v>
      </c>
      <c r="E32" s="43" t="s">
        <v>103</v>
      </c>
      <c r="F32" s="47" t="s">
        <v>231</v>
      </c>
      <c r="G32" s="47" t="s">
        <v>229</v>
      </c>
      <c r="H32" s="47"/>
      <c r="I32" s="47" t="s">
        <v>233</v>
      </c>
      <c r="J32" s="54"/>
    </row>
    <row r="33" spans="1:10" ht="18.95" customHeight="1">
      <c r="A33" s="8"/>
      <c r="B33" s="11"/>
      <c r="C33" s="23" t="s">
        <v>76</v>
      </c>
      <c r="D33" s="15" t="s">
        <v>108</v>
      </c>
      <c r="E33" s="40" t="s">
        <v>103</v>
      </c>
      <c r="F33" s="47" t="s">
        <v>231</v>
      </c>
      <c r="G33" s="47"/>
      <c r="H33" s="47"/>
      <c r="I33" s="47"/>
      <c r="J33" s="54"/>
    </row>
    <row r="34" spans="1:10" ht="70.5" customHeight="1">
      <c r="A34" s="8"/>
      <c r="B34" s="11"/>
      <c r="C34" s="17"/>
      <c r="D34" s="15" t="s">
        <v>181</v>
      </c>
      <c r="E34" s="40" t="s">
        <v>103</v>
      </c>
      <c r="F34" s="47" t="s">
        <v>231</v>
      </c>
      <c r="G34" s="47"/>
      <c r="H34" s="47"/>
      <c r="I34" s="47"/>
      <c r="J34" s="54"/>
    </row>
    <row r="35" spans="1:10" ht="73.5" customHeight="1">
      <c r="A35" s="8"/>
      <c r="B35" s="11"/>
      <c r="C35" s="19"/>
      <c r="D35" s="15" t="s">
        <v>195</v>
      </c>
      <c r="E35" s="40" t="s">
        <v>103</v>
      </c>
      <c r="F35" s="47" t="s">
        <v>231</v>
      </c>
      <c r="G35" s="47"/>
      <c r="H35" s="47"/>
      <c r="I35" s="47"/>
      <c r="J35" s="54"/>
    </row>
    <row r="36" spans="1:10" ht="18.95" customHeight="1">
      <c r="A36" s="8"/>
      <c r="B36" s="11"/>
      <c r="C36" s="14" t="s">
        <v>7</v>
      </c>
      <c r="D36" s="15" t="s">
        <v>10</v>
      </c>
      <c r="E36" s="42" t="s">
        <v>97</v>
      </c>
      <c r="F36" s="47" t="s">
        <v>231</v>
      </c>
      <c r="G36" s="47"/>
      <c r="H36" s="47"/>
      <c r="I36" s="47"/>
      <c r="J36" s="54"/>
    </row>
    <row r="37" spans="1:10" ht="18.95" customHeight="1">
      <c r="A37" s="8"/>
      <c r="B37" s="11"/>
      <c r="C37" s="17"/>
      <c r="D37" s="18" t="s">
        <v>81</v>
      </c>
      <c r="E37" s="42" t="s">
        <v>97</v>
      </c>
      <c r="F37" s="47" t="s">
        <v>231</v>
      </c>
      <c r="G37" s="47"/>
      <c r="H37" s="47"/>
      <c r="I37" s="47"/>
      <c r="J37" s="54"/>
    </row>
    <row r="38" spans="1:10" ht="18.95" customHeight="1">
      <c r="A38" s="8"/>
      <c r="B38" s="11"/>
      <c r="C38" s="17"/>
      <c r="D38" s="18" t="s">
        <v>82</v>
      </c>
      <c r="E38" s="42" t="s">
        <v>97</v>
      </c>
      <c r="F38" s="47" t="s">
        <v>231</v>
      </c>
      <c r="G38" s="47"/>
      <c r="H38" s="47"/>
      <c r="I38" s="47"/>
      <c r="J38" s="54"/>
    </row>
    <row r="39" spans="1:10" ht="18.95" customHeight="1">
      <c r="A39" s="8"/>
      <c r="B39" s="11"/>
      <c r="C39" s="17"/>
      <c r="D39" s="18" t="s">
        <v>71</v>
      </c>
      <c r="E39" s="42" t="s">
        <v>97</v>
      </c>
      <c r="F39" s="47" t="s">
        <v>231</v>
      </c>
      <c r="G39" s="47"/>
      <c r="H39" s="47"/>
      <c r="I39" s="47"/>
      <c r="J39" s="54"/>
    </row>
    <row r="40" spans="1:10" ht="18.95" customHeight="1">
      <c r="A40" s="8"/>
      <c r="B40" s="11"/>
      <c r="C40" s="17"/>
      <c r="D40" s="18" t="s">
        <v>80</v>
      </c>
      <c r="E40" s="42" t="s">
        <v>97</v>
      </c>
      <c r="F40" s="47" t="s">
        <v>231</v>
      </c>
      <c r="G40" s="47"/>
      <c r="H40" s="47"/>
      <c r="I40" s="47"/>
      <c r="J40" s="54"/>
    </row>
    <row r="41" spans="1:10" ht="18.95" customHeight="1">
      <c r="A41" s="8"/>
      <c r="B41" s="11"/>
      <c r="C41" s="23" t="s">
        <v>84</v>
      </c>
      <c r="D41" s="15" t="s">
        <v>85</v>
      </c>
      <c r="E41" s="42" t="s">
        <v>97</v>
      </c>
      <c r="F41" s="47" t="s">
        <v>231</v>
      </c>
      <c r="G41" s="47"/>
      <c r="H41" s="47"/>
      <c r="I41" s="47"/>
      <c r="J41" s="54"/>
    </row>
    <row r="42" spans="1:10" ht="18.95" customHeight="1">
      <c r="A42" s="8"/>
      <c r="B42" s="11"/>
      <c r="C42" s="17"/>
      <c r="D42" s="15" t="s">
        <v>86</v>
      </c>
      <c r="E42" s="42" t="s">
        <v>97</v>
      </c>
      <c r="F42" s="47" t="s">
        <v>231</v>
      </c>
      <c r="G42" s="47"/>
      <c r="H42" s="47"/>
      <c r="I42" s="47"/>
      <c r="J42" s="54"/>
    </row>
    <row r="43" spans="1:10" ht="18.95" customHeight="1">
      <c r="A43" s="8"/>
      <c r="B43" s="25"/>
      <c r="C43" s="23" t="s">
        <v>87</v>
      </c>
      <c r="D43" s="15" t="s">
        <v>122</v>
      </c>
      <c r="E43" s="42" t="s">
        <v>123</v>
      </c>
      <c r="F43" s="47" t="s">
        <v>231</v>
      </c>
      <c r="G43" s="47"/>
      <c r="H43" s="47"/>
      <c r="I43" s="47"/>
      <c r="J43" s="54"/>
    </row>
    <row r="44" spans="1:10" ht="21.75" customHeight="1">
      <c r="A44" s="8"/>
      <c r="B44" s="25"/>
      <c r="C44" s="24"/>
      <c r="D44" s="15" t="s">
        <v>167</v>
      </c>
      <c r="E44" s="42" t="s">
        <v>97</v>
      </c>
      <c r="F44" s="47" t="s">
        <v>231</v>
      </c>
      <c r="G44" s="47"/>
      <c r="H44" s="47"/>
      <c r="I44" s="47"/>
      <c r="J44" s="54"/>
    </row>
    <row r="45" spans="1:10" ht="21.75" customHeight="1">
      <c r="A45" s="8"/>
      <c r="B45" s="25"/>
      <c r="C45" s="17"/>
      <c r="D45" s="15" t="s">
        <v>168</v>
      </c>
      <c r="E45" s="42" t="s">
        <v>97</v>
      </c>
      <c r="F45" s="47" t="s">
        <v>231</v>
      </c>
      <c r="G45" s="47"/>
      <c r="H45" s="47"/>
      <c r="I45" s="47"/>
      <c r="J45" s="54"/>
    </row>
    <row r="46" spans="1:10" ht="21.75" customHeight="1">
      <c r="A46" s="8"/>
      <c r="B46" s="25"/>
      <c r="C46" s="17"/>
      <c r="D46" s="15" t="s">
        <v>203</v>
      </c>
      <c r="E46" s="42" t="s">
        <v>97</v>
      </c>
      <c r="F46" s="47" t="s">
        <v>231</v>
      </c>
      <c r="G46" s="47"/>
      <c r="H46" s="47"/>
      <c r="I46" s="47"/>
      <c r="J46" s="54"/>
    </row>
    <row r="47" spans="1:10" ht="42" customHeight="1">
      <c r="A47" s="8"/>
      <c r="B47" s="25"/>
      <c r="C47" s="19"/>
      <c r="D47" s="15" t="s">
        <v>169</v>
      </c>
      <c r="E47" s="42"/>
      <c r="F47" s="47" t="s">
        <v>231</v>
      </c>
      <c r="G47" s="47"/>
      <c r="H47" s="47"/>
      <c r="I47" s="47"/>
      <c r="J47" s="54"/>
    </row>
    <row r="48" spans="1:10" ht="38.25" customHeight="1">
      <c r="A48" s="8"/>
      <c r="B48" s="26" t="s">
        <v>184</v>
      </c>
      <c r="C48" s="17" t="s">
        <v>77</v>
      </c>
      <c r="D48" s="15" t="s">
        <v>78</v>
      </c>
      <c r="E48" s="40" t="s">
        <v>103</v>
      </c>
      <c r="F48" s="47" t="s">
        <v>231</v>
      </c>
      <c r="G48" s="47"/>
      <c r="H48" s="47"/>
      <c r="I48" s="47"/>
      <c r="J48" s="54"/>
    </row>
    <row r="49" spans="1:10" ht="18.75" customHeight="1">
      <c r="A49" s="8"/>
      <c r="B49" s="11"/>
      <c r="C49" s="19"/>
      <c r="D49" s="15" t="s">
        <v>79</v>
      </c>
      <c r="E49" s="40" t="s">
        <v>103</v>
      </c>
      <c r="F49" s="47" t="s">
        <v>231</v>
      </c>
      <c r="G49" s="47"/>
      <c r="H49" s="47"/>
      <c r="I49" s="47"/>
      <c r="J49" s="54"/>
    </row>
    <row r="50" spans="1:10" ht="54.75" customHeight="1">
      <c r="A50" s="8"/>
      <c r="B50" s="11"/>
      <c r="C50" s="23" t="s">
        <v>83</v>
      </c>
      <c r="D50" s="15" t="s">
        <v>127</v>
      </c>
      <c r="E50" s="40" t="s">
        <v>103</v>
      </c>
      <c r="F50" s="47" t="s">
        <v>231</v>
      </c>
      <c r="G50" s="47"/>
      <c r="H50" s="47"/>
      <c r="I50" s="47"/>
      <c r="J50" s="54"/>
    </row>
    <row r="51" spans="1:10" ht="18.75" customHeight="1">
      <c r="A51" s="8"/>
      <c r="B51" s="11"/>
      <c r="C51" s="19"/>
      <c r="D51" s="15" t="s">
        <v>126</v>
      </c>
      <c r="E51" s="40" t="s">
        <v>103</v>
      </c>
      <c r="F51" s="47" t="s">
        <v>231</v>
      </c>
      <c r="G51" s="47"/>
      <c r="H51" s="47"/>
      <c r="I51" s="47"/>
      <c r="J51" s="54"/>
    </row>
    <row r="52" spans="1:10" ht="18.95" customHeight="1">
      <c r="A52" s="8"/>
      <c r="B52" s="11"/>
      <c r="C52" s="20" t="s">
        <v>11</v>
      </c>
      <c r="D52" s="10" t="s">
        <v>65</v>
      </c>
      <c r="E52" s="42" t="s">
        <v>97</v>
      </c>
      <c r="F52" s="47" t="s">
        <v>231</v>
      </c>
      <c r="G52" s="47"/>
      <c r="H52" s="47"/>
      <c r="I52" s="47"/>
      <c r="J52" s="54"/>
    </row>
    <row r="53" spans="1:10" ht="18.95" customHeight="1">
      <c r="A53" s="8"/>
      <c r="B53" s="11"/>
      <c r="C53" s="11"/>
      <c r="D53" s="10" t="s">
        <v>109</v>
      </c>
      <c r="E53" s="42" t="s">
        <v>97</v>
      </c>
      <c r="F53" s="47" t="s">
        <v>231</v>
      </c>
      <c r="G53" s="47"/>
      <c r="H53" s="47"/>
      <c r="I53" s="47"/>
      <c r="J53" s="54"/>
    </row>
    <row r="54" spans="1:10" ht="18.95" customHeight="1">
      <c r="A54" s="8"/>
      <c r="B54" s="11"/>
      <c r="C54" s="11"/>
      <c r="D54" s="10" t="s">
        <v>110</v>
      </c>
      <c r="E54" s="42" t="s">
        <v>97</v>
      </c>
      <c r="F54" s="47" t="s">
        <v>231</v>
      </c>
      <c r="G54" s="47"/>
      <c r="H54" s="47"/>
      <c r="I54" s="47"/>
      <c r="J54" s="54"/>
    </row>
    <row r="55" spans="1:10" ht="18.95" customHeight="1">
      <c r="A55" s="8"/>
      <c r="B55" s="25"/>
      <c r="C55" s="14" t="s">
        <v>12</v>
      </c>
      <c r="D55" s="15" t="s">
        <v>13</v>
      </c>
      <c r="E55" s="42" t="s">
        <v>123</v>
      </c>
      <c r="F55" s="47" t="s">
        <v>231</v>
      </c>
      <c r="G55" s="47"/>
      <c r="H55" s="47"/>
      <c r="I55" s="47"/>
      <c r="J55" s="54"/>
    </row>
    <row r="56" spans="1:10" ht="18.95" customHeight="1">
      <c r="A56" s="8"/>
      <c r="B56" s="25"/>
      <c r="C56" s="17"/>
      <c r="D56" s="15" t="s">
        <v>131</v>
      </c>
      <c r="E56" s="40" t="s">
        <v>123</v>
      </c>
      <c r="F56" s="47" t="s">
        <v>231</v>
      </c>
      <c r="G56" s="47"/>
      <c r="H56" s="47"/>
      <c r="I56" s="47"/>
      <c r="J56" s="54"/>
    </row>
    <row r="57" spans="1:10" ht="18.95" customHeight="1">
      <c r="A57" s="8"/>
      <c r="B57" s="25"/>
      <c r="C57" s="17"/>
      <c r="D57" s="15" t="s">
        <v>132</v>
      </c>
      <c r="E57" s="40" t="s">
        <v>123</v>
      </c>
      <c r="F57" s="47" t="s">
        <v>231</v>
      </c>
      <c r="G57" s="47"/>
      <c r="H57" s="47"/>
      <c r="I57" s="47"/>
      <c r="J57" s="54"/>
    </row>
    <row r="58" spans="1:10" ht="18.95" customHeight="1">
      <c r="A58" s="8"/>
      <c r="B58" s="25"/>
      <c r="C58" s="17"/>
      <c r="D58" s="15" t="s">
        <v>198</v>
      </c>
      <c r="E58" s="40" t="s">
        <v>173</v>
      </c>
      <c r="F58" s="47" t="s">
        <v>231</v>
      </c>
      <c r="G58" s="47"/>
      <c r="H58" s="47"/>
      <c r="I58" s="47"/>
      <c r="J58" s="54"/>
    </row>
    <row r="59" spans="1:10" ht="18.95" customHeight="1">
      <c r="A59" s="8"/>
      <c r="B59" s="25"/>
      <c r="C59" s="17"/>
      <c r="D59" s="15" t="s">
        <v>125</v>
      </c>
      <c r="E59" s="42" t="s">
        <v>123</v>
      </c>
      <c r="F59" s="47" t="s">
        <v>231</v>
      </c>
      <c r="G59" s="47"/>
      <c r="H59" s="47"/>
      <c r="I59" s="47"/>
      <c r="J59" s="54"/>
    </row>
    <row r="60" spans="1:10" ht="18.95" customHeight="1">
      <c r="A60" s="8"/>
      <c r="B60" s="25"/>
      <c r="C60" s="17"/>
      <c r="D60" s="15" t="s">
        <v>129</v>
      </c>
      <c r="E60" s="42" t="s">
        <v>123</v>
      </c>
      <c r="F60" s="47" t="s">
        <v>231</v>
      </c>
      <c r="G60" s="47"/>
      <c r="H60" s="47"/>
      <c r="I60" s="47"/>
      <c r="J60" s="54"/>
    </row>
    <row r="61" spans="1:10" ht="18.95" customHeight="1">
      <c r="A61" s="8"/>
      <c r="B61" s="25"/>
      <c r="C61" s="17"/>
      <c r="D61" s="15" t="s">
        <v>130</v>
      </c>
      <c r="E61" s="42" t="s">
        <v>123</v>
      </c>
      <c r="F61" s="47" t="s">
        <v>231</v>
      </c>
      <c r="G61" s="47"/>
      <c r="H61" s="47"/>
      <c r="I61" s="47"/>
      <c r="J61" s="54"/>
    </row>
    <row r="62" spans="1:10" ht="37.5" customHeight="1">
      <c r="A62" s="8"/>
      <c r="B62" s="25"/>
      <c r="C62" s="19"/>
      <c r="D62" s="15" t="s">
        <v>137</v>
      </c>
      <c r="E62" s="42" t="s">
        <v>123</v>
      </c>
      <c r="F62" s="47" t="s">
        <v>231</v>
      </c>
      <c r="G62" s="47"/>
      <c r="H62" s="47"/>
      <c r="I62" s="47"/>
      <c r="J62" s="54"/>
    </row>
    <row r="63" spans="1:10" ht="37.5" customHeight="1">
      <c r="A63" s="8"/>
      <c r="B63" s="11"/>
      <c r="C63" s="9" t="s">
        <v>111</v>
      </c>
      <c r="D63" s="10" t="s">
        <v>112</v>
      </c>
      <c r="E63" s="42" t="s">
        <v>101</v>
      </c>
      <c r="F63" s="47" t="s">
        <v>231</v>
      </c>
      <c r="G63" s="47"/>
      <c r="H63" s="47"/>
      <c r="I63" s="47"/>
      <c r="J63" s="54"/>
    </row>
    <row r="64" spans="1:10" ht="21.75" customHeight="1">
      <c r="A64" s="8"/>
      <c r="B64" s="11"/>
      <c r="C64" s="20"/>
      <c r="D64" s="10" t="s">
        <v>121</v>
      </c>
      <c r="E64" s="42" t="s">
        <v>101</v>
      </c>
      <c r="F64" s="47" t="s">
        <v>231</v>
      </c>
      <c r="G64" s="47"/>
      <c r="H64" s="47"/>
      <c r="I64" s="47"/>
      <c r="J64" s="54"/>
    </row>
    <row r="65" spans="1:10" ht="18.95" customHeight="1">
      <c r="A65" s="8"/>
      <c r="B65" s="11"/>
      <c r="C65" s="20"/>
      <c r="D65" s="10" t="s">
        <v>113</v>
      </c>
      <c r="E65" s="42" t="s">
        <v>101</v>
      </c>
      <c r="F65" s="47" t="s">
        <v>231</v>
      </c>
      <c r="G65" s="47"/>
      <c r="H65" s="47"/>
      <c r="I65" s="47"/>
      <c r="J65" s="54"/>
    </row>
    <row r="66" spans="1:10" ht="18.95" customHeight="1">
      <c r="A66" s="8"/>
      <c r="B66" s="11"/>
      <c r="C66" s="20"/>
      <c r="D66" s="10" t="s">
        <v>114</v>
      </c>
      <c r="E66" s="42" t="s">
        <v>101</v>
      </c>
      <c r="F66" s="47" t="s">
        <v>231</v>
      </c>
      <c r="G66" s="47"/>
      <c r="H66" s="47"/>
      <c r="I66" s="47"/>
      <c r="J66" s="54"/>
    </row>
    <row r="67" spans="1:10" ht="18.95" customHeight="1">
      <c r="A67" s="8"/>
      <c r="B67" s="11"/>
      <c r="C67" s="20"/>
      <c r="D67" s="10" t="s">
        <v>124</v>
      </c>
      <c r="E67" s="42" t="s">
        <v>101</v>
      </c>
      <c r="F67" s="47" t="s">
        <v>231</v>
      </c>
      <c r="G67" s="47"/>
      <c r="H67" s="47"/>
      <c r="I67" s="47"/>
      <c r="J67" s="54"/>
    </row>
    <row r="68" spans="1:10" ht="18.95" customHeight="1">
      <c r="A68" s="8"/>
      <c r="B68" s="11"/>
      <c r="C68" s="20"/>
      <c r="D68" s="10" t="s">
        <v>194</v>
      </c>
      <c r="E68" s="42" t="s">
        <v>101</v>
      </c>
      <c r="F68" s="47" t="s">
        <v>231</v>
      </c>
      <c r="G68" s="47"/>
      <c r="H68" s="47"/>
      <c r="I68" s="47"/>
      <c r="J68" s="54"/>
    </row>
    <row r="69" spans="1:10" ht="18.95" customHeight="1">
      <c r="A69" s="8"/>
      <c r="B69" s="11"/>
      <c r="C69" s="20"/>
      <c r="D69" s="10" t="s">
        <v>119</v>
      </c>
      <c r="E69" s="42" t="s">
        <v>101</v>
      </c>
      <c r="F69" s="47" t="s">
        <v>231</v>
      </c>
      <c r="G69" s="47"/>
      <c r="H69" s="47"/>
      <c r="I69" s="47"/>
      <c r="J69" s="54"/>
    </row>
    <row r="70" spans="1:10" ht="18.95" customHeight="1">
      <c r="A70" s="8"/>
      <c r="B70" s="11"/>
      <c r="C70" s="9" t="s">
        <v>115</v>
      </c>
      <c r="D70" s="10" t="s">
        <v>116</v>
      </c>
      <c r="E70" s="42" t="s">
        <v>101</v>
      </c>
      <c r="F70" s="47" t="s">
        <v>231</v>
      </c>
      <c r="G70" s="47"/>
      <c r="H70" s="47"/>
      <c r="I70" s="47"/>
      <c r="J70" s="54"/>
    </row>
    <row r="71" spans="1:10" ht="18.95" customHeight="1">
      <c r="A71" s="8"/>
      <c r="B71" s="11"/>
      <c r="C71" s="11"/>
      <c r="D71" s="10" t="s">
        <v>117</v>
      </c>
      <c r="E71" s="42" t="s">
        <v>101</v>
      </c>
      <c r="F71" s="47" t="s">
        <v>231</v>
      </c>
      <c r="G71" s="47"/>
      <c r="H71" s="47"/>
      <c r="I71" s="47"/>
      <c r="J71" s="54"/>
    </row>
    <row r="72" spans="1:10" ht="18.95" customHeight="1">
      <c r="A72" s="8"/>
      <c r="B72" s="11"/>
      <c r="C72" s="11"/>
      <c r="D72" s="10" t="s">
        <v>118</v>
      </c>
      <c r="E72" s="42" t="s">
        <v>101</v>
      </c>
      <c r="F72" s="47" t="s">
        <v>231</v>
      </c>
      <c r="G72" s="47"/>
      <c r="H72" s="47"/>
      <c r="I72" s="47"/>
      <c r="J72" s="54"/>
    </row>
    <row r="73" spans="1:10" ht="20.25" customHeight="1">
      <c r="A73" s="8"/>
      <c r="B73" s="11"/>
      <c r="C73" s="11"/>
      <c r="D73" s="10" t="s">
        <v>142</v>
      </c>
      <c r="E73" s="42" t="s">
        <v>101</v>
      </c>
      <c r="F73" s="47" t="s">
        <v>231</v>
      </c>
      <c r="G73" s="47"/>
      <c r="H73" s="47"/>
      <c r="I73" s="47"/>
      <c r="J73" s="54"/>
    </row>
    <row r="74" spans="1:10" ht="18.95" customHeight="1">
      <c r="A74" s="8"/>
      <c r="B74" s="11"/>
      <c r="C74" s="11"/>
      <c r="D74" s="10" t="s">
        <v>120</v>
      </c>
      <c r="E74" s="42" t="s">
        <v>101</v>
      </c>
      <c r="F74" s="47" t="s">
        <v>231</v>
      </c>
      <c r="G74" s="47"/>
      <c r="H74" s="47"/>
      <c r="I74" s="47"/>
      <c r="J74" s="54"/>
    </row>
    <row r="75" spans="1:10" ht="18.75" customHeight="1">
      <c r="A75" s="8"/>
      <c r="B75" s="11"/>
      <c r="C75" s="11"/>
      <c r="D75" s="10" t="s">
        <v>119</v>
      </c>
      <c r="E75" s="42" t="s">
        <v>101</v>
      </c>
      <c r="F75" s="47" t="s">
        <v>231</v>
      </c>
      <c r="G75" s="47"/>
      <c r="H75" s="47"/>
      <c r="I75" s="47"/>
      <c r="J75" s="54"/>
    </row>
    <row r="76" spans="1:10" ht="18.95" customHeight="1">
      <c r="A76" s="8"/>
      <c r="B76" s="11"/>
      <c r="C76" s="11"/>
      <c r="D76" s="10" t="s">
        <v>136</v>
      </c>
      <c r="E76" s="42" t="s">
        <v>101</v>
      </c>
      <c r="F76" s="47" t="s">
        <v>231</v>
      </c>
      <c r="G76" s="47"/>
      <c r="H76" s="47"/>
      <c r="I76" s="47"/>
      <c r="J76" s="54"/>
    </row>
    <row r="77" spans="1:10" ht="36" customHeight="1">
      <c r="A77" s="4"/>
      <c r="B77" s="23" t="s">
        <v>182</v>
      </c>
      <c r="C77" s="33" t="s">
        <v>133</v>
      </c>
      <c r="D77" s="15" t="s">
        <v>163</v>
      </c>
      <c r="E77" s="48" t="s">
        <v>123</v>
      </c>
      <c r="F77" s="47" t="s">
        <v>220</v>
      </c>
      <c r="G77" s="59" t="s">
        <v>229</v>
      </c>
      <c r="H77" s="47"/>
      <c r="I77" s="47"/>
      <c r="J77" s="54"/>
    </row>
    <row r="78" spans="1:10" ht="18.95" customHeight="1">
      <c r="A78" s="4"/>
      <c r="B78" s="17"/>
      <c r="C78" s="29"/>
      <c r="D78" s="15" t="s">
        <v>134</v>
      </c>
      <c r="E78" s="42" t="s">
        <v>123</v>
      </c>
      <c r="F78" s="47" t="s">
        <v>220</v>
      </c>
      <c r="G78" s="59" t="s">
        <v>229</v>
      </c>
      <c r="H78" s="47"/>
      <c r="I78" s="47"/>
      <c r="J78" s="54"/>
    </row>
    <row r="79" spans="1:10" ht="18.95" customHeight="1">
      <c r="A79" s="4"/>
      <c r="B79" s="17"/>
      <c r="C79" s="29"/>
      <c r="D79" s="15" t="s">
        <v>135</v>
      </c>
      <c r="E79" s="42" t="s">
        <v>123</v>
      </c>
      <c r="F79" s="47" t="s">
        <v>220</v>
      </c>
      <c r="G79" s="59" t="s">
        <v>229</v>
      </c>
      <c r="H79" s="47"/>
      <c r="I79" s="47"/>
      <c r="J79" s="54"/>
    </row>
    <row r="80" spans="1:10" ht="18.95" customHeight="1">
      <c r="A80" s="4"/>
      <c r="B80" s="17"/>
      <c r="C80" s="29"/>
      <c r="D80" s="15" t="s">
        <v>196</v>
      </c>
      <c r="E80" s="42" t="s">
        <v>123</v>
      </c>
      <c r="F80" s="47" t="s">
        <v>220</v>
      </c>
      <c r="G80" s="59" t="s">
        <v>229</v>
      </c>
      <c r="H80" s="47"/>
      <c r="I80" s="47"/>
      <c r="J80" s="54"/>
    </row>
    <row r="81" spans="1:10" ht="36" customHeight="1">
      <c r="A81" s="4"/>
      <c r="B81" s="17"/>
      <c r="C81" s="29"/>
      <c r="D81" s="15" t="s">
        <v>164</v>
      </c>
      <c r="E81" s="42" t="s">
        <v>123</v>
      </c>
      <c r="F81" s="47" t="s">
        <v>220</v>
      </c>
      <c r="G81" s="59" t="s">
        <v>230</v>
      </c>
      <c r="H81" s="47"/>
      <c r="I81" s="47"/>
      <c r="J81" s="54"/>
    </row>
    <row r="82" spans="1:10" ht="21" customHeight="1" thickBot="1">
      <c r="A82" s="4"/>
      <c r="B82" s="17"/>
      <c r="C82" s="29"/>
      <c r="D82" s="15" t="s">
        <v>165</v>
      </c>
      <c r="E82" s="42" t="s">
        <v>123</v>
      </c>
      <c r="F82" s="47" t="s">
        <v>220</v>
      </c>
      <c r="G82" s="59" t="s">
        <v>230</v>
      </c>
      <c r="H82" s="47"/>
      <c r="I82" s="47"/>
      <c r="J82" s="54"/>
    </row>
    <row r="83" spans="1:10" ht="18.95" customHeight="1" thickBot="1">
      <c r="A83" s="4"/>
      <c r="B83" s="50"/>
      <c r="C83" s="49" t="s">
        <v>224</v>
      </c>
      <c r="D83" s="15" t="s">
        <v>197</v>
      </c>
      <c r="E83" s="42" t="s">
        <v>123</v>
      </c>
      <c r="F83" s="47" t="s">
        <v>220</v>
      </c>
      <c r="G83" s="59" t="s">
        <v>230</v>
      </c>
      <c r="H83" s="47"/>
      <c r="I83" s="47"/>
      <c r="J83" s="54"/>
    </row>
    <row r="84" spans="1:10" ht="36.75" customHeight="1">
      <c r="A84" s="4"/>
      <c r="B84" s="17"/>
      <c r="C84" s="29" t="s">
        <v>143</v>
      </c>
      <c r="D84" s="15" t="s">
        <v>141</v>
      </c>
      <c r="E84" s="42" t="s">
        <v>162</v>
      </c>
      <c r="F84" s="47" t="s">
        <v>220</v>
      </c>
      <c r="G84" s="47"/>
      <c r="H84" s="47"/>
      <c r="I84" s="47"/>
      <c r="J84" s="54"/>
    </row>
    <row r="85" spans="1:10" ht="26.25" customHeight="1">
      <c r="A85" s="4"/>
      <c r="B85" s="17"/>
      <c r="C85" s="29"/>
      <c r="D85" s="15" t="s">
        <v>170</v>
      </c>
      <c r="E85" s="42" t="s">
        <v>123</v>
      </c>
      <c r="F85" s="47" t="s">
        <v>220</v>
      </c>
      <c r="G85" s="47"/>
      <c r="H85" s="47"/>
      <c r="I85" s="47"/>
      <c r="J85" s="54"/>
    </row>
    <row r="86" spans="1:10" ht="26.25" customHeight="1">
      <c r="A86" s="4"/>
      <c r="B86" s="17"/>
      <c r="C86" s="29"/>
      <c r="D86" s="15" t="s">
        <v>147</v>
      </c>
      <c r="E86" s="42" t="s">
        <v>223</v>
      </c>
      <c r="F86" s="47" t="s">
        <v>220</v>
      </c>
      <c r="G86" s="47"/>
      <c r="H86" s="47"/>
      <c r="I86" s="47"/>
      <c r="J86" s="54"/>
    </row>
    <row r="87" spans="1:10" ht="128.25" customHeight="1">
      <c r="A87" s="4"/>
      <c r="B87" s="17"/>
      <c r="C87" s="29"/>
      <c r="D87" s="15" t="s">
        <v>171</v>
      </c>
      <c r="E87" s="42" t="s">
        <v>123</v>
      </c>
      <c r="F87" s="47" t="s">
        <v>220</v>
      </c>
      <c r="G87" s="47"/>
      <c r="H87" s="47"/>
      <c r="I87" s="47"/>
      <c r="J87" s="54"/>
    </row>
    <row r="88" spans="1:10" ht="24" customHeight="1">
      <c r="A88" s="4"/>
      <c r="B88" s="17"/>
      <c r="C88" s="29"/>
      <c r="D88" s="15" t="s">
        <v>172</v>
      </c>
      <c r="E88" s="42" t="s">
        <v>173</v>
      </c>
      <c r="F88" s="47" t="s">
        <v>220</v>
      </c>
      <c r="G88" s="47"/>
      <c r="H88" s="47"/>
      <c r="I88" s="47"/>
      <c r="J88" s="54"/>
    </row>
    <row r="89" spans="1:10" ht="56.25" customHeight="1">
      <c r="A89" s="4"/>
      <c r="B89" s="17"/>
      <c r="C89" s="29"/>
      <c r="D89" s="15" t="s">
        <v>166</v>
      </c>
      <c r="E89" s="42" t="s">
        <v>123</v>
      </c>
      <c r="F89" s="47" t="s">
        <v>220</v>
      </c>
      <c r="G89" s="47"/>
      <c r="H89" s="47"/>
      <c r="I89" s="47"/>
      <c r="J89" s="54"/>
    </row>
    <row r="90" spans="1:10" ht="19.5" customHeight="1">
      <c r="A90" s="4"/>
      <c r="B90" s="17"/>
      <c r="C90" s="28" t="s">
        <v>144</v>
      </c>
      <c r="D90" s="15" t="s">
        <v>145</v>
      </c>
      <c r="E90" s="42" t="s">
        <v>123</v>
      </c>
      <c r="F90" s="47" t="s">
        <v>220</v>
      </c>
      <c r="G90" s="47"/>
      <c r="H90" s="47"/>
      <c r="I90" s="47"/>
      <c r="J90" s="54"/>
    </row>
    <row r="91" spans="1:10" ht="19.5" customHeight="1">
      <c r="A91" s="4"/>
      <c r="B91" s="17"/>
      <c r="C91" s="30"/>
      <c r="D91" s="15" t="s">
        <v>146</v>
      </c>
      <c r="E91" s="42" t="s">
        <v>123</v>
      </c>
      <c r="F91" s="47" t="s">
        <v>220</v>
      </c>
      <c r="G91" s="47"/>
      <c r="H91" s="47"/>
      <c r="I91" s="47"/>
      <c r="J91" s="54"/>
    </row>
    <row r="92" spans="1:10" ht="18.95" customHeight="1">
      <c r="A92" s="4"/>
      <c r="B92" s="17"/>
      <c r="C92" s="28" t="s">
        <v>138</v>
      </c>
      <c r="D92" s="15" t="s">
        <v>139</v>
      </c>
      <c r="E92" s="42" t="s">
        <v>123</v>
      </c>
      <c r="F92" s="47" t="s">
        <v>220</v>
      </c>
      <c r="G92" s="47"/>
      <c r="H92" s="47"/>
      <c r="I92" s="47"/>
      <c r="J92" s="54"/>
    </row>
    <row r="93" spans="1:10" ht="41.25" customHeight="1">
      <c r="A93" s="4"/>
      <c r="B93" s="17"/>
      <c r="C93" s="29"/>
      <c r="D93" s="15" t="s">
        <v>140</v>
      </c>
      <c r="E93" s="42" t="s">
        <v>123</v>
      </c>
      <c r="F93" s="47" t="s">
        <v>220</v>
      </c>
      <c r="G93" s="47"/>
      <c r="H93" s="47"/>
      <c r="I93" s="47"/>
      <c r="J93" s="54"/>
    </row>
    <row r="94" spans="1:10" ht="39" customHeight="1">
      <c r="A94" s="4"/>
      <c r="B94" s="17"/>
      <c r="C94" s="28" t="s">
        <v>70</v>
      </c>
      <c r="D94" s="15" t="s">
        <v>185</v>
      </c>
      <c r="E94" s="42" t="s">
        <v>123</v>
      </c>
      <c r="F94" s="47" t="s">
        <v>220</v>
      </c>
      <c r="G94" s="47"/>
      <c r="H94" s="47"/>
      <c r="I94" s="47"/>
      <c r="J94" s="54"/>
    </row>
    <row r="95" spans="1:10" ht="37.5" customHeight="1">
      <c r="A95" s="4"/>
      <c r="B95" s="17"/>
      <c r="C95" s="29" t="s">
        <v>202</v>
      </c>
      <c r="D95" s="15" t="s">
        <v>186</v>
      </c>
      <c r="E95" s="42" t="s">
        <v>173</v>
      </c>
      <c r="F95" s="47" t="s">
        <v>220</v>
      </c>
      <c r="G95" s="47"/>
      <c r="H95" s="47"/>
      <c r="I95" s="47"/>
      <c r="J95" s="54"/>
    </row>
    <row r="96" spans="1:10" ht="38.25" customHeight="1">
      <c r="A96" s="4"/>
      <c r="B96" s="17"/>
      <c r="C96" s="29"/>
      <c r="D96" s="15" t="s">
        <v>187</v>
      </c>
      <c r="E96" s="42" t="s">
        <v>123</v>
      </c>
      <c r="F96" s="47" t="s">
        <v>220</v>
      </c>
      <c r="G96" s="47"/>
      <c r="H96" s="47"/>
      <c r="I96" s="47"/>
      <c r="J96" s="54"/>
    </row>
    <row r="97" spans="1:10" ht="69.75" customHeight="1">
      <c r="A97" s="4"/>
      <c r="B97" s="17"/>
      <c r="C97" s="29"/>
      <c r="D97" s="15" t="s">
        <v>189</v>
      </c>
      <c r="E97" s="42" t="s">
        <v>123</v>
      </c>
      <c r="F97" s="47" t="s">
        <v>220</v>
      </c>
      <c r="G97" s="47"/>
      <c r="H97" s="47"/>
      <c r="I97" s="47"/>
      <c r="J97" s="54"/>
    </row>
    <row r="98" spans="1:10" ht="19.5" customHeight="1">
      <c r="A98" s="4"/>
      <c r="B98" s="17"/>
      <c r="C98" s="30"/>
      <c r="D98" s="15" t="s">
        <v>188</v>
      </c>
      <c r="E98" s="42" t="s">
        <v>128</v>
      </c>
      <c r="F98" s="47" t="s">
        <v>220</v>
      </c>
      <c r="G98" s="47"/>
      <c r="H98" s="47"/>
      <c r="I98" s="47"/>
      <c r="J98" s="54"/>
    </row>
    <row r="99" spans="1:10" ht="19.5" customHeight="1">
      <c r="A99" s="4"/>
      <c r="B99" s="17"/>
      <c r="C99" s="28" t="s">
        <v>190</v>
      </c>
      <c r="D99" s="15" t="s">
        <v>193</v>
      </c>
      <c r="E99" s="42" t="s">
        <v>128</v>
      </c>
      <c r="F99" s="47" t="s">
        <v>220</v>
      </c>
      <c r="G99" s="47"/>
      <c r="H99" s="47"/>
      <c r="I99" s="47"/>
      <c r="J99" s="54"/>
    </row>
    <row r="100" spans="1:10" ht="19.5" customHeight="1">
      <c r="A100" s="4"/>
      <c r="B100" s="17"/>
      <c r="C100" s="29"/>
      <c r="D100" s="15" t="s">
        <v>191</v>
      </c>
      <c r="E100" s="42" t="s">
        <v>128</v>
      </c>
      <c r="F100" s="47" t="s">
        <v>220</v>
      </c>
      <c r="G100" s="47"/>
      <c r="H100" s="47"/>
      <c r="I100" s="47"/>
      <c r="J100" s="54"/>
    </row>
    <row r="101" spans="1:10" ht="19.5" customHeight="1">
      <c r="A101" s="4"/>
      <c r="B101" s="17"/>
      <c r="C101" s="30"/>
      <c r="D101" s="15" t="s">
        <v>192</v>
      </c>
      <c r="E101" s="42" t="s">
        <v>128</v>
      </c>
      <c r="F101" s="47" t="s">
        <v>220</v>
      </c>
      <c r="G101" s="47"/>
      <c r="H101" s="47"/>
      <c r="I101" s="47"/>
      <c r="J101" s="54"/>
    </row>
    <row r="102" spans="1:10" ht="19.5" customHeight="1">
      <c r="A102" s="4"/>
      <c r="B102" s="17"/>
      <c r="C102" s="28" t="s">
        <v>199</v>
      </c>
      <c r="D102" s="15" t="s">
        <v>200</v>
      </c>
      <c r="E102" s="42" t="s">
        <v>173</v>
      </c>
      <c r="F102" s="47" t="s">
        <v>220</v>
      </c>
      <c r="G102" s="47"/>
      <c r="H102" s="47"/>
      <c r="I102" s="47"/>
      <c r="J102" s="54"/>
    </row>
    <row r="103" spans="1:10" ht="19.5" customHeight="1">
      <c r="A103" s="4"/>
      <c r="B103" s="17"/>
      <c r="C103" s="30"/>
      <c r="D103" s="15" t="s">
        <v>201</v>
      </c>
      <c r="E103" s="42" t="s">
        <v>173</v>
      </c>
      <c r="F103" s="47" t="s">
        <v>220</v>
      </c>
      <c r="G103" s="47"/>
      <c r="H103" s="47"/>
      <c r="I103" s="47"/>
      <c r="J103" s="54"/>
    </row>
    <row r="104" spans="1:10" ht="34.5" customHeight="1">
      <c r="A104" s="4"/>
      <c r="B104" s="14" t="s">
        <v>67</v>
      </c>
      <c r="C104" s="34" t="s">
        <v>14</v>
      </c>
      <c r="D104" s="15" t="s">
        <v>15</v>
      </c>
      <c r="E104" s="48" t="s">
        <v>174</v>
      </c>
      <c r="F104" s="47" t="s">
        <v>222</v>
      </c>
      <c r="G104" s="47"/>
      <c r="H104" s="47"/>
      <c r="I104" s="47"/>
      <c r="J104" s="54"/>
    </row>
    <row r="105" spans="1:10" ht="18.95" customHeight="1">
      <c r="A105" s="4"/>
      <c r="B105" s="17"/>
      <c r="C105" s="35"/>
      <c r="D105" s="15" t="s">
        <v>16</v>
      </c>
      <c r="E105" s="42" t="s">
        <v>174</v>
      </c>
      <c r="F105" s="47" t="s">
        <v>222</v>
      </c>
      <c r="G105" s="47"/>
      <c r="H105" s="47"/>
      <c r="I105" s="47"/>
      <c r="J105" s="54"/>
    </row>
    <row r="106" spans="1:10" ht="18.95" customHeight="1">
      <c r="A106" s="4"/>
      <c r="B106" s="17"/>
      <c r="C106" s="30"/>
      <c r="D106" s="15" t="s">
        <v>17</v>
      </c>
      <c r="E106" s="42" t="s">
        <v>174</v>
      </c>
      <c r="F106" s="47" t="s">
        <v>222</v>
      </c>
      <c r="G106" s="47"/>
      <c r="H106" s="47"/>
      <c r="I106" s="47"/>
      <c r="J106" s="54"/>
    </row>
    <row r="107" spans="1:10" ht="18.95" customHeight="1">
      <c r="A107" s="4"/>
      <c r="B107" s="17"/>
      <c r="C107" s="36" t="s">
        <v>18</v>
      </c>
      <c r="D107" s="10" t="s">
        <v>19</v>
      </c>
      <c r="E107" s="42" t="s">
        <v>175</v>
      </c>
      <c r="F107" s="47" t="s">
        <v>222</v>
      </c>
      <c r="G107" s="47"/>
      <c r="H107" s="47"/>
      <c r="I107" s="47"/>
      <c r="J107" s="54"/>
    </row>
    <row r="108" spans="1:10" ht="18.95" customHeight="1">
      <c r="A108" s="4"/>
      <c r="B108" s="17"/>
      <c r="C108" s="15" t="s">
        <v>20</v>
      </c>
      <c r="D108" s="10" t="s">
        <v>21</v>
      </c>
      <c r="E108" s="42" t="s">
        <v>175</v>
      </c>
      <c r="F108" s="47" t="s">
        <v>222</v>
      </c>
      <c r="G108" s="47"/>
      <c r="H108" s="47"/>
      <c r="I108" s="47"/>
      <c r="J108" s="54"/>
    </row>
    <row r="109" spans="1:10" ht="18.95" customHeight="1">
      <c r="A109" s="4"/>
      <c r="B109" s="32"/>
      <c r="C109" s="15" t="s">
        <v>177</v>
      </c>
      <c r="D109" s="10" t="s">
        <v>176</v>
      </c>
      <c r="E109" s="42" t="s">
        <v>174</v>
      </c>
      <c r="F109" s="47" t="s">
        <v>222</v>
      </c>
      <c r="G109" s="47"/>
      <c r="H109" s="47"/>
      <c r="I109" s="47"/>
      <c r="J109" s="54"/>
    </row>
    <row r="110" spans="1:10" ht="21.95" customHeight="1">
      <c r="A110" s="8"/>
      <c r="B110" s="20" t="s">
        <v>68</v>
      </c>
      <c r="C110" s="55" t="s">
        <v>159</v>
      </c>
      <c r="D110" s="22" t="s">
        <v>22</v>
      </c>
      <c r="E110" s="48" t="s">
        <v>128</v>
      </c>
      <c r="F110" s="47" t="s">
        <v>221</v>
      </c>
      <c r="G110" s="47" t="s">
        <v>229</v>
      </c>
      <c r="H110" s="51">
        <v>42672</v>
      </c>
      <c r="I110" s="47"/>
      <c r="J110" s="54"/>
    </row>
    <row r="111" spans="1:10" ht="21.95" customHeight="1">
      <c r="A111" s="8"/>
      <c r="B111" s="11"/>
      <c r="C111" s="56"/>
      <c r="D111" s="22" t="s">
        <v>23</v>
      </c>
      <c r="E111" s="42" t="s">
        <v>128</v>
      </c>
      <c r="F111" s="47" t="s">
        <v>221</v>
      </c>
      <c r="G111" s="47" t="s">
        <v>229</v>
      </c>
      <c r="H111" s="51">
        <v>42672</v>
      </c>
      <c r="I111" s="47"/>
      <c r="J111" s="54"/>
    </row>
    <row r="112" spans="1:10" ht="21.95" customHeight="1">
      <c r="A112" s="8"/>
      <c r="B112" s="11"/>
      <c r="C112" s="56"/>
      <c r="D112" s="22" t="s">
        <v>24</v>
      </c>
      <c r="E112" s="42" t="s">
        <v>128</v>
      </c>
      <c r="F112" s="47" t="s">
        <v>221</v>
      </c>
      <c r="G112" s="47" t="s">
        <v>229</v>
      </c>
      <c r="H112" s="51">
        <v>42672</v>
      </c>
      <c r="I112" s="47"/>
      <c r="J112" s="54"/>
    </row>
    <row r="113" spans="1:10" ht="21.95" customHeight="1">
      <c r="A113" s="8"/>
      <c r="B113" s="11"/>
      <c r="D113" s="22" t="s">
        <v>25</v>
      </c>
      <c r="E113" s="42" t="s">
        <v>128</v>
      </c>
      <c r="F113" s="47" t="s">
        <v>221</v>
      </c>
      <c r="G113" s="47" t="s">
        <v>229</v>
      </c>
      <c r="H113" s="51">
        <v>42672</v>
      </c>
      <c r="I113" s="47"/>
      <c r="J113" s="54"/>
    </row>
    <row r="114" spans="1:10" ht="21.95" customHeight="1">
      <c r="A114" s="8"/>
      <c r="B114" s="11"/>
      <c r="D114" s="22" t="s">
        <v>26</v>
      </c>
      <c r="E114" s="42" t="s">
        <v>128</v>
      </c>
      <c r="F114" s="47" t="s">
        <v>221</v>
      </c>
      <c r="G114" s="47" t="s">
        <v>229</v>
      </c>
      <c r="H114" s="51">
        <v>42672</v>
      </c>
      <c r="I114" s="47"/>
      <c r="J114" s="54"/>
    </row>
    <row r="115" spans="1:10" ht="21.95" customHeight="1">
      <c r="A115" s="8"/>
      <c r="B115" s="11"/>
      <c r="D115" s="10" t="s">
        <v>27</v>
      </c>
      <c r="E115" s="42" t="s">
        <v>128</v>
      </c>
      <c r="F115" s="47" t="s">
        <v>221</v>
      </c>
      <c r="G115" s="47"/>
      <c r="H115" s="47"/>
      <c r="I115" s="47"/>
      <c r="J115" s="54"/>
    </row>
    <row r="116" spans="1:10" ht="21.95" customHeight="1">
      <c r="A116" s="8"/>
      <c r="B116" s="11"/>
      <c r="D116" s="10" t="s">
        <v>28</v>
      </c>
      <c r="E116" s="42" t="s">
        <v>128</v>
      </c>
      <c r="F116" s="47" t="s">
        <v>221</v>
      </c>
      <c r="G116" s="47"/>
      <c r="H116" s="47"/>
      <c r="I116" s="47"/>
      <c r="J116" s="54"/>
    </row>
    <row r="117" spans="1:10" ht="21.95" customHeight="1">
      <c r="A117" s="8"/>
      <c r="B117" s="11"/>
      <c r="D117" s="9" t="s">
        <v>29</v>
      </c>
      <c r="E117" s="42" t="s">
        <v>128</v>
      </c>
      <c r="F117" s="47" t="s">
        <v>221</v>
      </c>
      <c r="G117" s="47"/>
      <c r="H117" s="47"/>
      <c r="I117" s="47"/>
      <c r="J117" s="54"/>
    </row>
    <row r="118" spans="1:10" ht="24" customHeight="1">
      <c r="A118" s="4"/>
      <c r="B118" s="14" t="s">
        <v>30</v>
      </c>
      <c r="C118" s="57" t="s">
        <v>160</v>
      </c>
      <c r="D118" s="27" t="s">
        <v>153</v>
      </c>
      <c r="E118" s="40" t="s">
        <v>123</v>
      </c>
      <c r="F118" s="47" t="s">
        <v>221</v>
      </c>
      <c r="G118" s="47" t="s">
        <v>229</v>
      </c>
      <c r="H118" s="51">
        <v>42651</v>
      </c>
      <c r="I118" s="47"/>
      <c r="J118" s="54"/>
    </row>
    <row r="119" spans="1:10" ht="25.5" customHeight="1">
      <c r="A119" s="4"/>
      <c r="B119" s="31"/>
      <c r="C119" s="58"/>
      <c r="D119" s="27" t="s">
        <v>152</v>
      </c>
      <c r="E119" s="40" t="s">
        <v>123</v>
      </c>
      <c r="F119" s="47" t="s">
        <v>221</v>
      </c>
      <c r="G119" s="47" t="s">
        <v>229</v>
      </c>
      <c r="H119" s="51">
        <v>42651</v>
      </c>
      <c r="I119" s="47"/>
      <c r="J119" s="54"/>
    </row>
    <row r="120" spans="1:10" ht="18" customHeight="1">
      <c r="A120" s="4"/>
      <c r="B120" s="31"/>
      <c r="C120" s="58"/>
      <c r="D120" s="27" t="s">
        <v>148</v>
      </c>
      <c r="E120" s="40" t="s">
        <v>123</v>
      </c>
      <c r="F120" s="47" t="s">
        <v>221</v>
      </c>
      <c r="G120" s="47" t="s">
        <v>229</v>
      </c>
      <c r="H120" s="51">
        <v>42670</v>
      </c>
      <c r="I120" s="47"/>
      <c r="J120" s="54"/>
    </row>
    <row r="121" spans="1:10" ht="18" customHeight="1">
      <c r="A121" s="4"/>
      <c r="B121" s="31"/>
      <c r="C121" s="58"/>
      <c r="D121" s="27" t="s">
        <v>154</v>
      </c>
      <c r="E121" s="40" t="s">
        <v>123</v>
      </c>
      <c r="F121" s="47" t="s">
        <v>221</v>
      </c>
      <c r="G121" s="47" t="s">
        <v>229</v>
      </c>
      <c r="H121" s="51">
        <v>42655</v>
      </c>
      <c r="I121" s="47"/>
      <c r="J121" s="54"/>
    </row>
    <row r="122" spans="1:10" ht="18" customHeight="1">
      <c r="A122" s="4"/>
      <c r="B122" s="31"/>
      <c r="C122" s="58"/>
      <c r="D122" s="27" t="s">
        <v>155</v>
      </c>
      <c r="E122" s="40" t="s">
        <v>123</v>
      </c>
      <c r="F122" s="47" t="s">
        <v>221</v>
      </c>
      <c r="G122" s="47" t="s">
        <v>229</v>
      </c>
      <c r="H122" s="51">
        <v>42655</v>
      </c>
      <c r="I122" s="47"/>
      <c r="J122" s="54"/>
    </row>
    <row r="123" spans="1:10" ht="18" customHeight="1">
      <c r="A123" s="4"/>
      <c r="B123" s="31"/>
      <c r="C123" s="58"/>
      <c r="D123" s="27" t="s">
        <v>149</v>
      </c>
      <c r="E123" s="40" t="s">
        <v>123</v>
      </c>
      <c r="F123" s="47" t="s">
        <v>221</v>
      </c>
      <c r="G123" s="47" t="s">
        <v>229</v>
      </c>
      <c r="H123" s="51">
        <v>42655</v>
      </c>
      <c r="I123" s="47"/>
      <c r="J123" s="54"/>
    </row>
    <row r="124" spans="1:10" ht="18" customHeight="1">
      <c r="A124" s="4"/>
      <c r="B124" s="31"/>
      <c r="C124" s="58"/>
      <c r="D124" s="27" t="s">
        <v>150</v>
      </c>
      <c r="E124" s="40" t="s">
        <v>123</v>
      </c>
      <c r="F124" s="47" t="s">
        <v>221</v>
      </c>
      <c r="G124" s="47" t="s">
        <v>229</v>
      </c>
      <c r="H124" s="51">
        <v>42656</v>
      </c>
      <c r="I124" s="47"/>
      <c r="J124" s="54"/>
    </row>
    <row r="125" spans="1:10" ht="18" customHeight="1">
      <c r="A125" s="4"/>
      <c r="B125" s="31"/>
      <c r="C125" s="58"/>
      <c r="D125" s="27" t="s">
        <v>151</v>
      </c>
      <c r="E125" s="40" t="s">
        <v>123</v>
      </c>
      <c r="F125" s="47" t="s">
        <v>221</v>
      </c>
      <c r="G125" s="47" t="s">
        <v>229</v>
      </c>
      <c r="H125" s="51">
        <v>42657</v>
      </c>
      <c r="I125" s="47"/>
      <c r="J125" s="54"/>
    </row>
    <row r="126" spans="1:10" ht="18" customHeight="1">
      <c r="A126" s="4"/>
      <c r="B126" s="31"/>
      <c r="C126" s="58"/>
      <c r="D126" s="27" t="s">
        <v>214</v>
      </c>
      <c r="E126" s="40" t="s">
        <v>123</v>
      </c>
      <c r="F126" s="47" t="s">
        <v>221</v>
      </c>
      <c r="G126" s="47" t="s">
        <v>229</v>
      </c>
      <c r="H126" s="51">
        <v>42661</v>
      </c>
      <c r="I126" s="47"/>
      <c r="J126" s="54"/>
    </row>
    <row r="127" spans="1:10" ht="18" customHeight="1">
      <c r="A127" s="4"/>
      <c r="B127" s="31"/>
      <c r="C127" s="58"/>
      <c r="D127" s="27" t="s">
        <v>215</v>
      </c>
      <c r="E127" s="40" t="s">
        <v>123</v>
      </c>
      <c r="F127" s="47" t="s">
        <v>221</v>
      </c>
      <c r="G127" s="47" t="s">
        <v>229</v>
      </c>
      <c r="H127" s="51">
        <v>42661</v>
      </c>
      <c r="I127" s="47"/>
      <c r="J127" s="54"/>
    </row>
    <row r="128" spans="1:10" ht="18" customHeight="1">
      <c r="A128" s="4"/>
      <c r="B128" s="31"/>
      <c r="C128" s="45"/>
      <c r="D128" s="27" t="s">
        <v>216</v>
      </c>
      <c r="E128" s="40" t="s">
        <v>217</v>
      </c>
      <c r="F128" s="47" t="s">
        <v>221</v>
      </c>
      <c r="G128" s="47" t="s">
        <v>229</v>
      </c>
      <c r="H128" s="51">
        <v>42664</v>
      </c>
      <c r="I128" s="47"/>
      <c r="J128" s="54"/>
    </row>
    <row r="129" spans="1:10" ht="18.95" customHeight="1">
      <c r="A129" s="4"/>
      <c r="B129" s="31"/>
      <c r="C129" s="29"/>
      <c r="D129" s="27" t="s">
        <v>225</v>
      </c>
      <c r="E129" s="40" t="s">
        <v>123</v>
      </c>
      <c r="F129" s="47" t="s">
        <v>221</v>
      </c>
      <c r="G129" s="47" t="s">
        <v>229</v>
      </c>
      <c r="H129" s="51">
        <v>42667</v>
      </c>
      <c r="I129" s="47"/>
      <c r="J129" s="54"/>
    </row>
    <row r="130" spans="1:10" ht="18.95" customHeight="1">
      <c r="A130" s="4"/>
      <c r="B130" s="31"/>
      <c r="C130" s="28" t="s">
        <v>156</v>
      </c>
      <c r="D130" s="27" t="s">
        <v>157</v>
      </c>
      <c r="E130" s="40" t="s">
        <v>161</v>
      </c>
      <c r="F130" s="47" t="s">
        <v>221</v>
      </c>
      <c r="G130" s="47"/>
      <c r="H130" s="47"/>
      <c r="I130" s="47"/>
      <c r="J130" s="54"/>
    </row>
    <row r="131" spans="1:10" ht="18.95" customHeight="1">
      <c r="A131" s="4"/>
      <c r="B131" s="32"/>
      <c r="C131" s="30"/>
      <c r="D131" s="27" t="s">
        <v>158</v>
      </c>
      <c r="E131" s="40" t="s">
        <v>161</v>
      </c>
      <c r="F131" s="47" t="s">
        <v>221</v>
      </c>
      <c r="G131" s="47"/>
      <c r="H131" s="47"/>
      <c r="I131" s="47"/>
      <c r="J131" s="54"/>
    </row>
    <row r="132" spans="1:10" ht="18.95" customHeight="1">
      <c r="A132" s="8"/>
      <c r="B132" s="20" t="s">
        <v>69</v>
      </c>
      <c r="C132" s="20" t="s">
        <v>31</v>
      </c>
      <c r="D132" s="10" t="s">
        <v>32</v>
      </c>
      <c r="E132" s="42" t="s">
        <v>174</v>
      </c>
      <c r="F132" s="47" t="s">
        <v>221</v>
      </c>
      <c r="G132" s="47"/>
      <c r="H132" s="47"/>
      <c r="I132" s="47"/>
      <c r="J132" s="54"/>
    </row>
    <row r="133" spans="1:10" ht="18.95" customHeight="1">
      <c r="A133" s="8"/>
      <c r="B133" s="20"/>
      <c r="C133" s="20"/>
      <c r="D133" s="10" t="s">
        <v>178</v>
      </c>
      <c r="E133" s="42" t="s">
        <v>174</v>
      </c>
      <c r="F133" s="47" t="s">
        <v>221</v>
      </c>
      <c r="G133" s="47"/>
      <c r="H133" s="47"/>
      <c r="I133" s="47"/>
      <c r="J133" s="54"/>
    </row>
    <row r="134" spans="1:10" ht="71.25" customHeight="1">
      <c r="A134" s="8"/>
      <c r="B134" s="11"/>
      <c r="C134" s="11"/>
      <c r="D134" s="10" t="s">
        <v>179</v>
      </c>
      <c r="E134" s="42" t="s">
        <v>174</v>
      </c>
      <c r="F134" s="47" t="s">
        <v>221</v>
      </c>
      <c r="G134" s="47"/>
      <c r="H134" s="47"/>
      <c r="I134" s="47"/>
      <c r="J134" s="54"/>
    </row>
    <row r="135" spans="1:10" ht="18.95" customHeight="1">
      <c r="A135" s="8"/>
      <c r="B135" s="11"/>
      <c r="C135" s="11"/>
      <c r="D135" s="10" t="s">
        <v>33</v>
      </c>
      <c r="E135" s="42" t="s">
        <v>174</v>
      </c>
      <c r="F135" s="47" t="s">
        <v>221</v>
      </c>
      <c r="G135" s="47"/>
      <c r="H135" s="47"/>
      <c r="I135" s="47"/>
      <c r="J135" s="54"/>
    </row>
    <row r="136" spans="1:10" ht="18.95" customHeight="1">
      <c r="A136" s="8"/>
      <c r="B136" s="11"/>
      <c r="C136" s="12"/>
      <c r="D136" s="10" t="s">
        <v>34</v>
      </c>
      <c r="E136" s="42" t="s">
        <v>174</v>
      </c>
      <c r="F136" s="47" t="s">
        <v>221</v>
      </c>
      <c r="G136" s="47"/>
      <c r="H136" s="47"/>
      <c r="I136" s="47"/>
      <c r="J136" s="54"/>
    </row>
    <row r="137" spans="1:10" ht="18.95" customHeight="1">
      <c r="A137" s="8"/>
      <c r="B137" s="11"/>
      <c r="C137" s="9" t="s">
        <v>35</v>
      </c>
      <c r="D137" s="10" t="s">
        <v>36</v>
      </c>
      <c r="E137" s="42" t="s">
        <v>174</v>
      </c>
      <c r="F137" s="47" t="s">
        <v>221</v>
      </c>
      <c r="G137" s="47"/>
      <c r="H137" s="47"/>
      <c r="I137" s="47"/>
      <c r="J137" s="54"/>
    </row>
    <row r="138" spans="1:10" ht="18.95" customHeight="1">
      <c r="A138" s="8"/>
      <c r="B138" s="11"/>
      <c r="C138" s="11"/>
      <c r="D138" s="10" t="s">
        <v>37</v>
      </c>
      <c r="E138" s="42" t="s">
        <v>174</v>
      </c>
      <c r="F138" s="47" t="s">
        <v>221</v>
      </c>
      <c r="G138" s="47"/>
      <c r="H138" s="47"/>
      <c r="I138" s="47"/>
      <c r="J138" s="54"/>
    </row>
    <row r="139" spans="1:10" ht="18.95" customHeight="1">
      <c r="A139" s="8"/>
      <c r="B139" s="11"/>
      <c r="C139" s="12"/>
      <c r="D139" s="10" t="s">
        <v>38</v>
      </c>
      <c r="E139" s="42" t="s">
        <v>174</v>
      </c>
      <c r="F139" s="47" t="s">
        <v>221</v>
      </c>
      <c r="G139" s="47"/>
      <c r="H139" s="47"/>
      <c r="I139" s="47"/>
      <c r="J139" s="54"/>
    </row>
    <row r="140" spans="1:10" ht="18.95" customHeight="1">
      <c r="A140" s="8"/>
      <c r="B140" s="11"/>
      <c r="C140" s="9" t="s">
        <v>39</v>
      </c>
      <c r="D140" s="10" t="s">
        <v>40</v>
      </c>
      <c r="E140" s="42" t="s">
        <v>174</v>
      </c>
      <c r="F140" s="47" t="s">
        <v>221</v>
      </c>
      <c r="G140" s="47"/>
      <c r="H140" s="47"/>
      <c r="I140" s="47"/>
      <c r="J140" s="54"/>
    </row>
    <row r="141" spans="1:10" ht="18.95" customHeight="1">
      <c r="A141" s="8"/>
      <c r="B141" s="11"/>
      <c r="C141" s="11"/>
      <c r="D141" s="10" t="s">
        <v>41</v>
      </c>
      <c r="E141" s="42" t="s">
        <v>174</v>
      </c>
      <c r="F141" s="47" t="s">
        <v>221</v>
      </c>
      <c r="G141" s="47"/>
      <c r="H141" s="47"/>
      <c r="I141" s="47"/>
      <c r="J141" s="54"/>
    </row>
    <row r="142" spans="1:10" ht="18.95" customHeight="1">
      <c r="A142" s="8"/>
      <c r="B142" s="11"/>
      <c r="C142" s="12"/>
      <c r="D142" s="10" t="s">
        <v>42</v>
      </c>
      <c r="E142" s="42" t="s">
        <v>174</v>
      </c>
      <c r="F142" s="47" t="s">
        <v>221</v>
      </c>
      <c r="G142" s="47"/>
      <c r="H142" s="47"/>
      <c r="I142" s="47"/>
      <c r="J142" s="54"/>
    </row>
    <row r="143" spans="1:10" ht="18.95" customHeight="1">
      <c r="A143" s="8"/>
      <c r="B143" s="11"/>
      <c r="C143" s="9" t="s">
        <v>43</v>
      </c>
      <c r="D143" s="10" t="s">
        <v>44</v>
      </c>
      <c r="E143" s="42" t="s">
        <v>174</v>
      </c>
      <c r="F143" s="47" t="s">
        <v>221</v>
      </c>
      <c r="G143" s="47"/>
      <c r="H143" s="47"/>
      <c r="I143" s="47"/>
      <c r="J143" s="54"/>
    </row>
    <row r="144" spans="1:10" ht="38.25" customHeight="1">
      <c r="A144" s="8"/>
      <c r="B144" s="11"/>
      <c r="C144" s="11"/>
      <c r="D144" s="10" t="s">
        <v>180</v>
      </c>
      <c r="E144" s="42" t="s">
        <v>174</v>
      </c>
      <c r="F144" s="47" t="s">
        <v>221</v>
      </c>
      <c r="G144" s="47"/>
      <c r="H144" s="47"/>
      <c r="I144" s="47"/>
      <c r="J144" s="54"/>
    </row>
    <row r="145" spans="1:10" ht="18.95" customHeight="1">
      <c r="A145" s="8"/>
      <c r="B145" s="11"/>
      <c r="C145" s="12"/>
      <c r="D145" s="10" t="s">
        <v>45</v>
      </c>
      <c r="E145" s="42" t="s">
        <v>174</v>
      </c>
      <c r="F145" s="47" t="s">
        <v>221</v>
      </c>
      <c r="G145" s="47"/>
      <c r="H145" s="47"/>
      <c r="I145" s="47"/>
      <c r="J145" s="54"/>
    </row>
    <row r="146" spans="1:10" ht="18.95" customHeight="1">
      <c r="A146" s="8"/>
      <c r="B146" s="11"/>
      <c r="C146" s="9" t="s">
        <v>46</v>
      </c>
      <c r="D146" s="10" t="s">
        <v>47</v>
      </c>
      <c r="E146" s="42" t="s">
        <v>174</v>
      </c>
      <c r="F146" s="47" t="s">
        <v>221</v>
      </c>
      <c r="G146" s="47"/>
      <c r="H146" s="47"/>
      <c r="I146" s="47"/>
      <c r="J146" s="54"/>
    </row>
    <row r="147" spans="1:10" ht="18.95" customHeight="1">
      <c r="A147" s="8"/>
      <c r="B147" s="11"/>
      <c r="C147" s="12"/>
      <c r="D147" s="10" t="s">
        <v>48</v>
      </c>
      <c r="E147" s="42" t="s">
        <v>174</v>
      </c>
      <c r="F147" s="47" t="s">
        <v>221</v>
      </c>
      <c r="G147" s="47"/>
      <c r="H147" s="47"/>
      <c r="I147" s="47"/>
      <c r="J147" s="54"/>
    </row>
    <row r="148" spans="1:10" ht="18.95" customHeight="1">
      <c r="A148" s="8"/>
      <c r="B148" s="11"/>
      <c r="C148" s="9" t="s">
        <v>49</v>
      </c>
      <c r="D148" s="10" t="s">
        <v>50</v>
      </c>
      <c r="E148" s="42" t="s">
        <v>174</v>
      </c>
      <c r="F148" s="47" t="s">
        <v>221</v>
      </c>
      <c r="G148" s="47"/>
      <c r="H148" s="47"/>
      <c r="I148" s="47"/>
      <c r="J148" s="54"/>
    </row>
    <row r="149" spans="1:10" ht="18.95" customHeight="1">
      <c r="A149" s="8"/>
      <c r="B149" s="11"/>
      <c r="C149" s="11"/>
      <c r="D149" s="10" t="s">
        <v>51</v>
      </c>
      <c r="E149" s="42" t="s">
        <v>174</v>
      </c>
      <c r="F149" s="47" t="s">
        <v>221</v>
      </c>
      <c r="G149" s="47"/>
      <c r="H149" s="47"/>
      <c r="I149" s="47"/>
      <c r="J149" s="54"/>
    </row>
    <row r="150" spans="1:10" ht="18.95" customHeight="1">
      <c r="A150" s="8"/>
      <c r="B150" s="11"/>
      <c r="C150" s="11"/>
      <c r="D150" s="10" t="s">
        <v>52</v>
      </c>
      <c r="E150" s="42" t="s">
        <v>174</v>
      </c>
      <c r="F150" s="47" t="s">
        <v>221</v>
      </c>
      <c r="G150" s="47"/>
      <c r="H150" s="47"/>
      <c r="I150" s="47"/>
      <c r="J150" s="54"/>
    </row>
    <row r="151" spans="1:10" ht="18.95" customHeight="1">
      <c r="A151" s="8"/>
      <c r="B151" s="11"/>
      <c r="C151" s="12"/>
      <c r="D151" s="10" t="s">
        <v>53</v>
      </c>
      <c r="E151" s="42" t="s">
        <v>174</v>
      </c>
      <c r="F151" s="47" t="s">
        <v>221</v>
      </c>
      <c r="G151" s="47"/>
      <c r="H151" s="47"/>
      <c r="I151" s="47"/>
      <c r="J151" s="54"/>
    </row>
    <row r="152" spans="1:10" ht="18.95" customHeight="1">
      <c r="A152" s="8"/>
      <c r="B152" s="11"/>
      <c r="C152" s="10" t="s">
        <v>54</v>
      </c>
      <c r="D152" s="10" t="s">
        <v>55</v>
      </c>
      <c r="E152" s="42" t="s">
        <v>174</v>
      </c>
      <c r="F152" s="47" t="s">
        <v>221</v>
      </c>
      <c r="G152" s="47"/>
      <c r="H152" s="47"/>
      <c r="I152" s="47"/>
      <c r="J152" s="54"/>
    </row>
    <row r="153" spans="1:10" ht="18.95" customHeight="1">
      <c r="A153" s="8"/>
      <c r="B153" s="11"/>
      <c r="C153" s="9" t="s">
        <v>56</v>
      </c>
      <c r="D153" s="10" t="s">
        <v>57</v>
      </c>
      <c r="E153" s="42" t="s">
        <v>174</v>
      </c>
      <c r="F153" s="47" t="s">
        <v>221</v>
      </c>
      <c r="G153" s="47"/>
      <c r="H153" s="47"/>
      <c r="I153" s="47"/>
      <c r="J153" s="54"/>
    </row>
    <row r="154" spans="1:10" ht="18.95" customHeight="1">
      <c r="A154" s="8"/>
      <c r="B154" s="11"/>
      <c r="C154" s="12"/>
      <c r="D154" s="10" t="s">
        <v>58</v>
      </c>
      <c r="E154" s="42" t="s">
        <v>174</v>
      </c>
      <c r="F154" s="47" t="s">
        <v>221</v>
      </c>
      <c r="G154" s="47"/>
      <c r="H154" s="47"/>
      <c r="I154" s="47"/>
      <c r="J154" s="54"/>
    </row>
    <row r="155" spans="1:10" ht="18.95" customHeight="1">
      <c r="A155" s="8"/>
      <c r="B155" s="37"/>
      <c r="C155" s="10" t="s">
        <v>59</v>
      </c>
      <c r="D155" s="10" t="s">
        <v>60</v>
      </c>
      <c r="E155" s="42" t="s">
        <v>174</v>
      </c>
      <c r="F155" s="47" t="s">
        <v>221</v>
      </c>
      <c r="G155" s="47"/>
      <c r="H155" s="47"/>
      <c r="I155" s="47"/>
      <c r="J155" s="54"/>
    </row>
  </sheetData>
  <mergeCells count="2">
    <mergeCell ref="C110:C112"/>
    <mergeCell ref="C118:C127"/>
  </mergeCells>
  <phoneticPr fontId="5" type="noConversion"/>
  <dataValidations count="1">
    <dataValidation type="list" allowBlank="1" showInputMessage="1" showErrorMessage="1" sqref="G3:G155">
      <formula1>"未完成,进行中,已完成"</formula1>
    </dataValidation>
  </dataValidations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E10"/>
  <sheetViews>
    <sheetView showGridLines="0" workbookViewId="0"/>
  </sheetViews>
  <sheetFormatPr defaultColWidth="7.59765625" defaultRowHeight="13.5" customHeight="1"/>
  <cols>
    <col min="1" max="5" width="7.59765625" style="1" customWidth="1"/>
    <col min="6" max="256" width="7.59765625" customWidth="1"/>
  </cols>
  <sheetData>
    <row r="1" spans="1:5" ht="18" customHeight="1">
      <c r="A1" s="2"/>
      <c r="B1" s="2"/>
      <c r="C1" s="2"/>
      <c r="D1" s="2"/>
      <c r="E1" s="2"/>
    </row>
    <row r="2" spans="1:5" ht="18" customHeight="1">
      <c r="A2" s="2"/>
      <c r="B2" s="2"/>
      <c r="C2" s="2"/>
      <c r="D2" s="2"/>
      <c r="E2" s="2"/>
    </row>
    <row r="3" spans="1:5" ht="18" customHeight="1">
      <c r="A3" s="2"/>
      <c r="B3" s="2"/>
      <c r="C3" s="2"/>
      <c r="D3" s="2"/>
      <c r="E3" s="2"/>
    </row>
    <row r="4" spans="1:5" ht="18" customHeight="1">
      <c r="A4" s="2"/>
      <c r="B4" s="2"/>
      <c r="C4" s="2"/>
      <c r="D4" s="2"/>
      <c r="E4" s="2"/>
    </row>
    <row r="5" spans="1:5" ht="18" customHeight="1">
      <c r="A5" s="2"/>
      <c r="B5" s="2"/>
      <c r="C5" s="2"/>
      <c r="D5" s="2"/>
      <c r="E5" s="2"/>
    </row>
    <row r="6" spans="1:5" ht="18" customHeight="1">
      <c r="A6" s="2"/>
      <c r="B6" s="2"/>
      <c r="C6" s="2"/>
      <c r="D6" s="2"/>
      <c r="E6" s="2"/>
    </row>
    <row r="7" spans="1:5" ht="18" customHeight="1">
      <c r="A7" s="2"/>
      <c r="B7" s="2"/>
      <c r="C7" s="2"/>
      <c r="D7" s="2"/>
      <c r="E7" s="2"/>
    </row>
    <row r="8" spans="1:5" ht="18" customHeight="1">
      <c r="A8" s="2"/>
      <c r="B8" s="2"/>
      <c r="C8" s="2"/>
      <c r="D8" s="2"/>
      <c r="E8" s="2"/>
    </row>
    <row r="9" spans="1:5" ht="18" customHeight="1">
      <c r="A9" s="2"/>
      <c r="B9" s="2"/>
      <c r="C9" s="2"/>
      <c r="D9" s="2"/>
      <c r="E9" s="2"/>
    </row>
    <row r="10" spans="1:5" ht="18" customHeight="1">
      <c r="A10" s="2"/>
      <c r="B10" s="2"/>
      <c r="C10" s="2"/>
      <c r="D10" s="2"/>
      <c r="E10" s="2"/>
    </row>
  </sheetData>
  <phoneticPr fontId="5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E10"/>
  <sheetViews>
    <sheetView showGridLines="0" workbookViewId="0"/>
  </sheetViews>
  <sheetFormatPr defaultColWidth="7.59765625" defaultRowHeight="13.5" customHeight="1"/>
  <cols>
    <col min="1" max="5" width="7.59765625" style="3" customWidth="1"/>
    <col min="6" max="256" width="7.59765625" customWidth="1"/>
  </cols>
  <sheetData>
    <row r="1" spans="1:5" ht="18" customHeight="1">
      <c r="A1" s="2"/>
      <c r="B1" s="2"/>
      <c r="C1" s="2"/>
      <c r="D1" s="2"/>
      <c r="E1" s="2"/>
    </row>
    <row r="2" spans="1:5" ht="18" customHeight="1">
      <c r="A2" s="2"/>
      <c r="B2" s="2"/>
      <c r="C2" s="2"/>
      <c r="D2" s="2"/>
      <c r="E2" s="2"/>
    </row>
    <row r="3" spans="1:5" ht="18" customHeight="1">
      <c r="A3" s="2"/>
      <c r="B3" s="2"/>
      <c r="C3" s="2"/>
      <c r="D3" s="2"/>
      <c r="E3" s="2"/>
    </row>
    <row r="4" spans="1:5" ht="18" customHeight="1">
      <c r="A4" s="2"/>
      <c r="B4" s="2"/>
      <c r="C4" s="2"/>
      <c r="D4" s="2"/>
      <c r="E4" s="2"/>
    </row>
    <row r="5" spans="1:5" ht="18" customHeight="1">
      <c r="A5" s="2"/>
      <c r="B5" s="2"/>
      <c r="C5" s="2"/>
      <c r="D5" s="2"/>
      <c r="E5" s="2"/>
    </row>
    <row r="6" spans="1:5" ht="18" customHeight="1">
      <c r="A6" s="2"/>
      <c r="B6" s="2"/>
      <c r="C6" s="2"/>
      <c r="D6" s="2"/>
      <c r="E6" s="2"/>
    </row>
    <row r="7" spans="1:5" ht="18" customHeight="1">
      <c r="A7" s="2"/>
      <c r="B7" s="2"/>
      <c r="C7" s="2"/>
      <c r="D7" s="2"/>
      <c r="E7" s="2"/>
    </row>
    <row r="8" spans="1:5" ht="18" customHeight="1">
      <c r="A8" s="2"/>
      <c r="B8" s="2"/>
      <c r="C8" s="2"/>
      <c r="D8" s="2"/>
      <c r="E8" s="2"/>
    </row>
    <row r="9" spans="1:5" ht="18" customHeight="1">
      <c r="A9" s="2"/>
      <c r="B9" s="2"/>
      <c r="C9" s="2"/>
      <c r="D9" s="2"/>
      <c r="E9" s="2"/>
    </row>
    <row r="10" spans="1:5" ht="18" customHeight="1">
      <c r="A10" s="2"/>
      <c r="B10" s="2"/>
      <c r="C10" s="2"/>
      <c r="D10" s="2"/>
      <c r="E10" s="2"/>
    </row>
  </sheetData>
  <phoneticPr fontId="5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功能模块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2016-08-03T13:34:07Z</dcterms:created>
  <dcterms:modified xsi:type="dcterms:W3CDTF">2016-10-30T14:28:02Z</dcterms:modified>
</cp:coreProperties>
</file>