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<sst xmlns="http://schemas.openxmlformats.org/spreadsheetml/2006/main" count="892" uniqueCount="397">
  <si>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</si>
  <si>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</si>
  <si>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</si>
  <si>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</si>
  <si>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</si>
  <si>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</si>
  <si>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</si>
  <si>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</si>
  <si>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</si>
  <si>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</si>
  <si>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</si>
  <si>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</si>
  <si>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</si>
  <si>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</si>
  <si>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</si>
  <si>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</si>
  <si>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</si>
  <si>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</si>
  <si>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</si>
  <si>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</si>
  <si>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</si>
  <si>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</si>
  <si>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</si>
  <si>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</si>
  <si>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</si>
  <si>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</si>
  <si>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</si>
  <si>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</si>
  <si>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</si>
  <si>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</si>
  <si>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</si>
  <si>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</si>
  <si>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</si>
  <si>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</si>
  <si>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</si>
  <si>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</si>
  <si>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</si>
  <si>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</si>
  <si>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</si>
  <si>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</si>
  <si>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</si>
  <si>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</si>
  <si>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</si>
  <si>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</si>
  <si>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</si>
  <si>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</si>
  <si>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</si>
  <si>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</si>
  <si>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</si>
  <si>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</si>
  <si>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</si>
  <si>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</si>
  <si>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</si>
  <si>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</si>
  <si>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</si>
  <si>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</si>
  <si>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</si>
  <si>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</si>
  <si>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</si>
  <si>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</si>
  <si>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</si>
  <si>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</si>
  <si>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</si>
  <si>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</si>
  <si>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</si>
  <si>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</si>
  <si>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</si>
  <si>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</si>
  <si>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</si>
  <si>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</si>
  <si>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</si>
  <si>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</si>
  <si>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</si>
  <si>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</si>
  <si>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</si>
  <si>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</si>
  <si>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</si>
  <si>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</si>
  <si>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</si>
  <si>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</si>
  <si>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</si>
  <si>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</si>
  <si>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</si>
  <si>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</si>
  <si>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</si>
  <si>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</si>
  <si>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</si>
  <si>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</si>
  <si>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</si>
  <si>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</si>
  <si>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</si>
  <si>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</si>
  <si>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</si>
  <si>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</si>
  <si>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</si>
  <si>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</si>
  <si>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</si>
  <si>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</si>
  <si>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</si>
  <si>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</si>
  <si>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</si>
  <si>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</si>
  <si>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</si>
  <si>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</si>
  <si>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</si>
  <si>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</si>
  <si>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</si>
  <si>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</si>
  <si>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</si>
  <si>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</si>
  <si>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</si>
  <si>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</si>
  <si>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</si>
  <si>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</si>
  <si>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</si>
  <si>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</si>
  <si>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</si>
  <si>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</si>
  <si>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</si>
  <si>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</si>
  <si>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</si>
  <si>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</si>
  <si>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</si>
  <si>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</si>
  <si>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</si>
  <si>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</si>
  <si>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</si>
  <si>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</si>
  <si>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</si>
  <si>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</si>
  <si>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</si>
  <si>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</si>
  <si>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</si>
  <si>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</si>
  <si>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</si>
  <si>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</si>
  <si>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</si>
  <si>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</si>
  <si>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</si>
  <si>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</si>
  <si>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</si>
  <si>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</si>
  <si>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</si>
  <si>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</si>
  <si>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</si>
  <si>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</si>
  <si>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</si>
  <si>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</si>
  <si>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</si>
  <si>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</si>
  <si>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</si>
  <si>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</si>
  <si>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</si>
  <si>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</si>
  <si>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</si>
  <si>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</si>
  <si>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</si>
  <si>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</si>
  <si>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</si>
  <si>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</si>
  <si>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</si>
  <si>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</si>
  <si>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</si>
  <si>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</si>
  <si>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</si>
  <si>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</si>
  <si>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</si>
  <si>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</si>
  <si>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</si>
  <si>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</si>
  <si>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</si>
  <si>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</si>
  <si>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</si>
  <si>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</si>
  <si>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</si>
  <si>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</si>
  <si>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</si>
  <si>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</si>
  <si>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</si>
  <si>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</si>
  <si>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</si>
  <si>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</si>
  <si>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</si>
  <si>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</si>
  <si>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</si>
  <si>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</si>
  <si>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</si>
  <si>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</si>
  <si>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</si>
  <si>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</si>
  <si>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</si>
  <si>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</si>
  <si>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</si>
  <si>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</si>
  <si>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</si>
  <si>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</si>
  <si>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</si>
  <si>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</si>
  <si>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</si>
  <si>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</si>
  <si>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</si>
  <si>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</si>
  <si>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</si>
  <si>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</si>
  <si>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</si>
  <si>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</si>
  <si>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</si>
  <si>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</si>
  <si>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</si>
  <si>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</si>
  <si>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</si>
  <si>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</si>
  <si>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</si>
  <si>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</si>
  <si>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</si>
  <si>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</si>
  <si>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</si>
  <si>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</si>
  <si>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</si>
  <si>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</si>
  <si>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</si>
  <si>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</si>
  <si>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</si>
  <si>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</si>
  <si>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</si>
  <si>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</si>
  <si>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</si>
  <si>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</si>
  <si>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</si>
  <si>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</si>
  <si>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</si>
  <si>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</si>
  <si>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</si>
  <si>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</si>
  <si>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</si>
  <si>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</si>
  <si>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</si>
  <si>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</si>
  <si>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</si>
  <si>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</si>
  <si>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</si>
  <si>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</si>
  <si>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</si>
  <si>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</si>
  <si>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</si>
  <si>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</si>
  <si>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</si>
  <si>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</si>
  <si>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</si>
  <si>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</si>
  <si>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</si>
  <si>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</si>
  <si>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</si>
  <si>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</si>
  <si>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</si>
  <si>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</si>
  <si>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</si>
  <si>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</si>
  <si>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</si>
  <si>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</si>
  <si>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</si>
  <si>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</si>
  <si>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</si>
  <si>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</si>
  <si>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</si>
  <si>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</si>
  <si>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</si>
  <si>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</si>
  <si>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</si>
  <si>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</si>
  <si>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</si>
  <si>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</si>
  <si>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</si>
  <si>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</si>
  <si>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</si>
  <si>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</si>
  <si>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</si>
  <si>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</si>
  <si>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</si>
  <si>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</si>
  <si>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</si>
  <si>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</si>
  <si>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</si>
  <si>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</si>
  <si>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</si>
  <si>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</si>
  <si>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</si>
  <si>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</si>
  <si>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</si>
  <si>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</si>
  <si>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</si>
  <si>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</si>
  <si>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</si>
  <si>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</si>
  <si>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</si>
  <si>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</si>
  <si>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</si>
  <si>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</si>
  <si>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</si>
  <si>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</si>
  <si>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</si>
  <si>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</si>
  <si>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</si>
  <si>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</si>
  <si>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</si>
  <si>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</si>
  <si>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</si>
  <si>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</si>
  <si>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</si>
  <si>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</si>
  <si>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</si>
  <si>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</si>
  <si>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</si>
  <si>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</si>
  <si>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</si>
  <si>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</si>
  <si>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</si>
  <si>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</si>
  <si>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</si>
  <si>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</si>
  <si>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</si>
  <si>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</si>
  <si>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</si>
  <si>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</si>
  <si>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</si>
  <si>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</si>
  <si>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</si>
  <si>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</si>
  <si>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</si>
  <si>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</si>
  <si>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</si>
  <si>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</si>
  <si>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</si>
  <si>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</si>
  <si>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</si>
  <si>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</si>
  <si>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</si>
  <si>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</si>
  <si>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</si>
  <si>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</si>
  <si>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</si>
  <si>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</si>
  <si>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</si>
  <si>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</si>
  <si>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</si>
  <si>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</si>
  <si>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</si>
  <si>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</si>
  <si>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</si>
  <si>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</si>
  <si>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</si>
  <si>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</si>
  <si>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</si>
  <si>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</si>
  <si>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</si>
  <si>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</si>
  <si>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</si>
  <si>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</si>
  <si>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</si>
  <si>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</si>
  <si>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</si>
  <si>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</si>
  <si>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</si>
  <si>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</si>
  <si>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</si>
  <si>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</si>
  <si>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</si>
  <si>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</si>
  <si>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</si>
  <si>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</si>
  <si>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</si>
  <si>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</si>
  <si>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</si>
  <si>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</si>
  <si>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</si>
  <si>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</si>
  <si>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</si>
  <si>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</si>
  <si>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</si>
  <si>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</si>
  <si>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</si>
  <si>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</si>
  <si>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</si>
  <si>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</si>
  <si>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</si>
  <si>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</si>
  <si>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</si>
  <si>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</si>
  <si>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</si>
  <si>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</si>
  <si>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</si>
  <si>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</si>
  <si>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</si>
  <si>
    <t>回购审批，单独的回购审批页面</t>
    <phoneticPr fontId="5" type="noConversion"/>
  </si>
  <si>
    <t>此处先省略</t>
    <phoneticPr fontId="5" type="noConversion"/>
  </si>
  <si>
    <t>菜单名称需要修改（待确定）</t>
    <phoneticPr fontId="5" type="noConversion"/>
  </si>
  <si>
    <t>？？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</si>
</sst>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8"/>
  <sheetViews>
    <sheetView showGridLines="0" tabSelected="1" topLeftCell="A58" workbookViewId="0">
      <selection activeCell="D43" sqref="D43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319</v>
      </c>
      <c r="C1" s="79" t="s">
        <v>276</v>
      </c>
      <c r="D1" s="38" t="s">
        <v>275</v>
      </c>
      <c r="E1" s="38" t="s">
        <v>321</v>
      </c>
      <c r="F1" s="69" t="s">
        <v>380</v>
      </c>
      <c r="G1" s="69" t="s">
        <v>323</v>
      </c>
      <c r="H1" s="38" t="s">
        <v>318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320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320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389</v>
      </c>
      <c r="E4" s="53" t="s">
        <v>320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282</v>
      </c>
      <c r="D5" s="62" t="s">
        <v>388</v>
      </c>
      <c r="E5" s="53" t="s">
        <v>322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283</v>
      </c>
      <c r="D6" s="62" t="s">
        <v>387</v>
      </c>
      <c r="E6" s="53" t="s">
        <v>322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284</v>
      </c>
      <c r="D7" s="62" t="s">
        <v>285</v>
      </c>
      <c r="E7" s="53" t="s">
        <v>320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286</v>
      </c>
      <c r="D8" s="62" t="s">
        <v>287</v>
      </c>
      <c r="E8" s="53" t="s">
        <v>320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288</v>
      </c>
      <c r="D9" s="62" t="s">
        <v>289</v>
      </c>
      <c r="E9" s="53" t="s">
        <v>322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290</v>
      </c>
      <c r="D10" s="67" t="s">
        <v>291</v>
      </c>
      <c r="E10" s="53" t="s">
        <v>320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292</v>
      </c>
      <c r="E11" s="53" t="s">
        <v>320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293</v>
      </c>
      <c r="E12" s="53" t="s">
        <v>320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294</v>
      </c>
      <c r="E13" s="53" t="s">
        <v>320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295</v>
      </c>
      <c r="E14" s="53" t="s">
        <v>320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296</v>
      </c>
      <c r="E15" s="53" t="s">
        <v>320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297</v>
      </c>
      <c r="D16" s="67" t="s">
        <v>298</v>
      </c>
      <c r="E16" s="53" t="s">
        <v>320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316</v>
      </c>
      <c r="E17" s="53" t="s">
        <v>322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299</v>
      </c>
      <c r="E18" s="53" t="s">
        <v>320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300</v>
      </c>
      <c r="E19" s="53" t="s">
        <v>320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301</v>
      </c>
      <c r="D20" s="67" t="s">
        <v>302</v>
      </c>
      <c r="E20" s="53" t="s">
        <v>320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303</v>
      </c>
      <c r="E21" s="53" t="s">
        <v>320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304</v>
      </c>
      <c r="D22" s="67" t="s">
        <v>305</v>
      </c>
      <c r="E22" s="53" t="s">
        <v>320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306</v>
      </c>
      <c r="E23" s="53" t="s">
        <v>320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317</v>
      </c>
      <c r="E24" s="53" t="s">
        <v>320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307</v>
      </c>
      <c r="E25" s="53" t="s">
        <v>320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308</v>
      </c>
      <c r="E26" s="53" t="s">
        <v>320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309</v>
      </c>
      <c r="E27" s="53" t="s">
        <v>320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310</v>
      </c>
      <c r="D28" s="67" t="s">
        <v>311</v>
      </c>
      <c r="E28" s="53" t="s">
        <v>320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312</v>
      </c>
      <c r="E29" s="53" t="s">
        <v>320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313</v>
      </c>
      <c r="E30" s="53" t="s">
        <v>320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314</v>
      </c>
      <c r="D31" s="67" t="s">
        <v>315</v>
      </c>
      <c r="E31" s="53" t="s">
        <v>320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324</v>
      </c>
      <c r="D32" s="62" t="s">
        <v>325</v>
      </c>
      <c r="E32" s="53" t="s">
        <v>320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349</v>
      </c>
      <c r="D33" s="62" t="s">
        <v>350</v>
      </c>
      <c r="E33" s="53" t="s">
        <v>320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351</v>
      </c>
      <c r="E34" s="53" t="s">
        <v>320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352</v>
      </c>
      <c r="E35" s="53" t="s">
        <v>322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326</v>
      </c>
      <c r="D36" s="62" t="s">
        <v>327</v>
      </c>
      <c r="E36" s="53" t="s">
        <v>320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329</v>
      </c>
      <c r="D37" s="62" t="s">
        <v>328</v>
      </c>
      <c r="E37" s="53" t="s">
        <v>320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330</v>
      </c>
      <c r="E38" s="53" t="s">
        <v>320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331</v>
      </c>
      <c r="E39" s="53" t="s">
        <v>320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332</v>
      </c>
      <c r="D40" s="62" t="s">
        <v>333</v>
      </c>
      <c r="E40" s="53" t="s">
        <v>320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334</v>
      </c>
      <c r="E41" s="53" t="s">
        <v>322</v>
      </c>
      <c r="F41" s="53"/>
      <c r="G41" s="53"/>
      <c r="H41" s="53"/>
    </row>
    <row r="42" spans="2:8" ht="32.25" customHeight="1" x14ac:dyDescent="0.2">
      <c r="B42" s="70">
        <v>42701</v>
      </c>
      <c r="C42" s="87" t="s">
        <v>335</v>
      </c>
      <c r="D42" s="62" t="s">
        <v>336</v>
      </c>
      <c r="E42" s="53" t="s">
        <v>320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337</v>
      </c>
      <c r="E43" s="53" t="s">
        <v>320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338</v>
      </c>
      <c r="D44" s="62" t="s">
        <v>339</v>
      </c>
      <c r="E44" s="53" t="s">
        <v>320</v>
      </c>
      <c r="F44" s="53" t="s">
        <v>381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340</v>
      </c>
      <c r="D45" s="62" t="s">
        <v>341</v>
      </c>
      <c r="E45" s="53" t="s">
        <v>320</v>
      </c>
      <c r="F45" s="53" t="s">
        <v>381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374</v>
      </c>
      <c r="E46" s="53" t="s">
        <v>320</v>
      </c>
      <c r="F46" s="53" t="s">
        <v>381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342</v>
      </c>
      <c r="D47" s="62" t="s">
        <v>382</v>
      </c>
      <c r="E47" s="53" t="s">
        <v>320</v>
      </c>
      <c r="F47" s="53" t="s">
        <v>381</v>
      </c>
      <c r="G47" s="53" t="s">
        <v>223</v>
      </c>
      <c r="H47" s="53" t="s">
        <v>383</v>
      </c>
    </row>
    <row r="48" spans="2:8" ht="22.5" customHeight="1" x14ac:dyDescent="0.2">
      <c r="B48" s="70">
        <v>42701</v>
      </c>
      <c r="C48" s="89"/>
      <c r="D48" s="62" t="s">
        <v>372</v>
      </c>
      <c r="E48" s="53" t="s">
        <v>320</v>
      </c>
      <c r="F48" s="53" t="s">
        <v>381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343</v>
      </c>
      <c r="D49" s="62" t="s">
        <v>375</v>
      </c>
      <c r="E49" s="53" t="s">
        <v>320</v>
      </c>
      <c r="F49" s="53" t="s">
        <v>381</v>
      </c>
      <c r="G49" s="53" t="s">
        <v>390</v>
      </c>
      <c r="H49" s="53"/>
    </row>
    <row r="50" spans="2:8" ht="22.5" customHeight="1" x14ac:dyDescent="0.2">
      <c r="B50" s="70">
        <v>42701</v>
      </c>
      <c r="C50" s="89"/>
      <c r="D50" s="62" t="s">
        <v>344</v>
      </c>
      <c r="E50" s="53" t="s">
        <v>320</v>
      </c>
      <c r="F50" s="53" t="s">
        <v>381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345</v>
      </c>
      <c r="D51" s="62" t="s">
        <v>384</v>
      </c>
      <c r="E51" s="53" t="s">
        <v>320</v>
      </c>
      <c r="F51" s="53" t="s">
        <v>381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392</v>
      </c>
      <c r="D52" s="62" t="s">
        <v>346</v>
      </c>
      <c r="E52" s="53" t="s">
        <v>320</v>
      </c>
      <c r="F52" s="53" t="s">
        <v>381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347</v>
      </c>
      <c r="D53" s="62" t="s">
        <v>348</v>
      </c>
      <c r="E53" s="53" t="s">
        <v>320</v>
      </c>
      <c r="F53" s="53" t="s">
        <v>381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377</v>
      </c>
      <c r="D54" s="62" t="s">
        <v>376</v>
      </c>
      <c r="E54" s="53" t="s">
        <v>320</v>
      </c>
      <c r="F54" s="53" t="s">
        <v>381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378</v>
      </c>
      <c r="E55" s="53" t="s">
        <v>320</v>
      </c>
      <c r="F55" s="53" t="s">
        <v>381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353</v>
      </c>
      <c r="D56" s="62" t="s">
        <v>395</v>
      </c>
      <c r="E56" s="53" t="s">
        <v>320</v>
      </c>
      <c r="F56" s="53" t="s">
        <v>381</v>
      </c>
      <c r="G56" s="53"/>
      <c r="H56" s="53" t="s">
        <v>396</v>
      </c>
    </row>
    <row r="57" spans="2:8" ht="20.25" customHeight="1" x14ac:dyDescent="0.2">
      <c r="B57" s="70">
        <v>42701</v>
      </c>
      <c r="C57" s="88"/>
      <c r="D57" s="62" t="s">
        <v>354</v>
      </c>
      <c r="E57" s="53" t="s">
        <v>320</v>
      </c>
      <c r="F57" s="53" t="s">
        <v>381</v>
      </c>
      <c r="G57" s="53" t="s">
        <v>223</v>
      </c>
      <c r="H57" s="53"/>
    </row>
    <row r="58" spans="2:8" ht="20.25" customHeight="1" x14ac:dyDescent="0.2">
      <c r="B58" s="70">
        <v>42701</v>
      </c>
      <c r="C58" s="88"/>
      <c r="D58" s="62" t="s">
        <v>355</v>
      </c>
      <c r="E58" s="53" t="s">
        <v>320</v>
      </c>
      <c r="F58" s="53" t="s">
        <v>381</v>
      </c>
      <c r="G58" s="53" t="s">
        <v>223</v>
      </c>
      <c r="H58" s="53"/>
    </row>
    <row r="59" spans="2:8" ht="20.25" customHeight="1" x14ac:dyDescent="0.2">
      <c r="B59" s="70">
        <v>42701</v>
      </c>
      <c r="C59" s="88"/>
      <c r="D59" s="62" t="s">
        <v>379</v>
      </c>
      <c r="E59" s="53" t="s">
        <v>320</v>
      </c>
      <c r="F59" s="53" t="s">
        <v>381</v>
      </c>
      <c r="G59" s="53" t="s">
        <v>223</v>
      </c>
      <c r="H59" s="53"/>
    </row>
    <row r="60" spans="2:8" ht="20.25" customHeight="1" x14ac:dyDescent="0.2">
      <c r="B60" s="70">
        <v>42701</v>
      </c>
      <c r="C60" s="88"/>
      <c r="D60" s="62" t="s">
        <v>356</v>
      </c>
      <c r="E60" s="53" t="s">
        <v>320</v>
      </c>
      <c r="F60" s="53" t="s">
        <v>381</v>
      </c>
      <c r="G60" s="53" t="s">
        <v>223</v>
      </c>
      <c r="H60" s="53"/>
    </row>
    <row r="61" spans="2:8" ht="20.25" customHeight="1" x14ac:dyDescent="0.2">
      <c r="B61" s="70">
        <v>42701</v>
      </c>
      <c r="C61" s="88"/>
      <c r="D61" s="62" t="s">
        <v>357</v>
      </c>
      <c r="E61" s="53" t="s">
        <v>320</v>
      </c>
      <c r="F61" s="53" t="s">
        <v>381</v>
      </c>
      <c r="G61" s="53"/>
      <c r="H61" s="53" t="s">
        <v>394</v>
      </c>
    </row>
    <row r="62" spans="2:8" ht="20.25" customHeight="1" x14ac:dyDescent="0.2">
      <c r="B62" s="70"/>
      <c r="C62" s="89"/>
      <c r="D62" s="62" t="s">
        <v>393</v>
      </c>
      <c r="E62" s="53" t="s">
        <v>320</v>
      </c>
      <c r="F62" s="53" t="s">
        <v>381</v>
      </c>
      <c r="G62" s="53" t="s">
        <v>223</v>
      </c>
      <c r="H62" s="53"/>
    </row>
    <row r="63" spans="2:8" ht="20.25" customHeight="1" x14ac:dyDescent="0.2">
      <c r="B63" s="70">
        <v>42701</v>
      </c>
      <c r="C63" s="87" t="s">
        <v>358</v>
      </c>
      <c r="D63" s="62" t="s">
        <v>385</v>
      </c>
      <c r="E63" s="53" t="s">
        <v>320</v>
      </c>
      <c r="F63" s="53" t="s">
        <v>381</v>
      </c>
      <c r="G63" s="53" t="s">
        <v>223</v>
      </c>
      <c r="H63" s="53"/>
    </row>
    <row r="64" spans="2:8" ht="20.25" customHeight="1" x14ac:dyDescent="0.2">
      <c r="B64" s="70">
        <v>42701</v>
      </c>
      <c r="C64" s="89"/>
      <c r="D64" s="62" t="s">
        <v>359</v>
      </c>
      <c r="E64" s="53" t="s">
        <v>322</v>
      </c>
      <c r="F64" s="53" t="s">
        <v>381</v>
      </c>
      <c r="G64" s="53" t="s">
        <v>223</v>
      </c>
      <c r="H64" s="53"/>
    </row>
    <row r="65" spans="2:8" ht="33.75" customHeight="1" x14ac:dyDescent="0.2">
      <c r="B65" s="70">
        <v>42701</v>
      </c>
      <c r="C65" s="78" t="s">
        <v>360</v>
      </c>
      <c r="D65" s="62" t="s">
        <v>391</v>
      </c>
      <c r="E65" s="53" t="s">
        <v>320</v>
      </c>
      <c r="F65" s="53" t="s">
        <v>381</v>
      </c>
      <c r="G65" s="53" t="s">
        <v>386</v>
      </c>
      <c r="H65" s="53"/>
    </row>
    <row r="66" spans="2:8" ht="20.25" customHeight="1" x14ac:dyDescent="0.2">
      <c r="B66" s="70">
        <v>42701</v>
      </c>
      <c r="C66" s="87" t="s">
        <v>361</v>
      </c>
      <c r="D66" s="62" t="s">
        <v>362</v>
      </c>
      <c r="E66" s="53" t="s">
        <v>322</v>
      </c>
      <c r="F66" s="53"/>
      <c r="G66" s="53"/>
      <c r="H66" s="53"/>
    </row>
    <row r="67" spans="2:8" ht="41.25" customHeight="1" x14ac:dyDescent="0.2">
      <c r="B67" s="70">
        <v>42701</v>
      </c>
      <c r="C67" s="88"/>
      <c r="D67" s="62" t="s">
        <v>363</v>
      </c>
      <c r="E67" s="53" t="s">
        <v>322</v>
      </c>
      <c r="F67" s="53"/>
      <c r="G67" s="53"/>
      <c r="H67" s="53"/>
    </row>
    <row r="68" spans="2:8" ht="52.5" customHeight="1" x14ac:dyDescent="0.2">
      <c r="B68" s="70">
        <v>42701</v>
      </c>
      <c r="C68" s="88"/>
      <c r="D68" s="62" t="s">
        <v>364</v>
      </c>
      <c r="E68" s="53" t="s">
        <v>322</v>
      </c>
      <c r="F68" s="53"/>
      <c r="G68" s="53"/>
      <c r="H68" s="53"/>
    </row>
    <row r="69" spans="2:8" ht="33.75" customHeight="1" x14ac:dyDescent="0.2">
      <c r="B69" s="70">
        <v>42701</v>
      </c>
      <c r="C69" s="88"/>
      <c r="D69" s="62" t="s">
        <v>365</v>
      </c>
      <c r="E69" s="53" t="s">
        <v>322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366</v>
      </c>
      <c r="E70" s="53" t="s">
        <v>322</v>
      </c>
      <c r="F70" s="53"/>
      <c r="G70" s="53"/>
      <c r="H70" s="53"/>
    </row>
    <row r="71" spans="2:8" ht="24" customHeight="1" x14ac:dyDescent="0.2">
      <c r="B71" s="70">
        <v>42701</v>
      </c>
      <c r="C71" s="88"/>
      <c r="D71" s="62" t="s">
        <v>367</v>
      </c>
      <c r="E71" s="53" t="s">
        <v>322</v>
      </c>
      <c r="F71" s="53"/>
      <c r="G71" s="53"/>
      <c r="H71" s="53"/>
    </row>
    <row r="72" spans="2:8" ht="24" customHeight="1" x14ac:dyDescent="0.2">
      <c r="B72" s="70">
        <v>42701</v>
      </c>
      <c r="C72" s="89"/>
      <c r="D72" s="62" t="s">
        <v>368</v>
      </c>
      <c r="E72" s="53" t="s">
        <v>322</v>
      </c>
      <c r="F72" s="53"/>
      <c r="G72" s="53"/>
      <c r="H72" s="53"/>
    </row>
    <row r="73" spans="2:8" ht="48" customHeight="1" x14ac:dyDescent="0.2">
      <c r="B73" s="70">
        <v>42701</v>
      </c>
      <c r="C73" s="78" t="s">
        <v>369</v>
      </c>
      <c r="D73" s="62" t="s">
        <v>373</v>
      </c>
      <c r="E73" s="53" t="s">
        <v>322</v>
      </c>
      <c r="F73" s="53"/>
      <c r="G73" s="53"/>
      <c r="H73" s="53"/>
    </row>
    <row r="74" spans="2:8" ht="24" customHeight="1" x14ac:dyDescent="0.2">
      <c r="B74" s="70">
        <v>42701</v>
      </c>
      <c r="C74" s="78" t="s">
        <v>370</v>
      </c>
      <c r="D74" s="62" t="s">
        <v>371</v>
      </c>
      <c r="E74" s="53" t="s">
        <v>322</v>
      </c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24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  <row r="118" spans="2:8" ht="13.5" customHeight="1" x14ac:dyDescent="0.2">
      <c r="B118" s="65"/>
      <c r="C118" s="78"/>
      <c r="D118" s="62"/>
      <c r="E118" s="53"/>
      <c r="F118" s="53"/>
      <c r="G118" s="53"/>
      <c r="H118" s="53"/>
    </row>
  </sheetData>
  <mergeCells count="11">
    <mergeCell ref="C66:C72"/>
    <mergeCell ref="C33:C35"/>
    <mergeCell ref="C37:C39"/>
    <mergeCell ref="C40:C41"/>
    <mergeCell ref="C42:C43"/>
    <mergeCell ref="C45:C46"/>
    <mergeCell ref="C47:C48"/>
    <mergeCell ref="C49:C50"/>
    <mergeCell ref="C54:C55"/>
    <mergeCell ref="C63:C64"/>
    <mergeCell ref="C56:C62"/>
  </mergeCells>
  <phoneticPr fontId="5" type="noConversion"/>
  <dataValidations count="3">
    <dataValidation type="list" allowBlank="1" showInputMessage="1" showErrorMessage="1" sqref="H75:H118">
      <formula1>"未完成,进行中,已完成"</formula1>
    </dataValidation>
    <dataValidation type="list" allowBlank="1" showInputMessage="1" showErrorMessage="1" sqref="E2:E74 F2:F43">
      <formula1>"易用性,新功能"</formula1>
    </dataValidation>
    <dataValidation type="list" allowBlank="1" showInputMessage="1" showErrorMessage="1" sqref="G2:G74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2016-12-15T11:18:47Z</dcterms:modified>
</cp:coreProperties>
</file>