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space2\portal\src\test\doc\meeting\"/>
    </mc:Choice>
  </mc:AlternateContent>
  <bookViews>
    <workbookView xWindow="0" yWindow="2775" windowWidth="15015" windowHeight="4080" activeTab="1"/>
  </bookViews>
  <sheets>
    <sheet name="功能模块" sheetId="1" r:id="rId1"/>
    <sheet name="bug列表" sheetId="2" r:id="rId2"/>
    <sheet name="Sheet3" sheetId="3" r:id="rId3"/>
  </sheets>
  <definedNames>
    <definedName name="_xlnm._FilterDatabase" localSheetId="1" hidden="1">bug列表!$B$1:$H$73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<sst xmlns="http://schemas.openxmlformats.org/spreadsheetml/2006/main" count="882" uniqueCount="394">
  <si>
    <t>系统</t>
  </si>
  <si>
    <t>子系统</t>
  </si>
  <si>
    <t>模块</t>
  </si>
  <si>
    <t>备注</t>
  </si>
  <si>
    <t>空白用户管理</t>
  </si>
  <si>
    <t>登门数据管理</t>
  </si>
  <si>
    <t>导入（分配的客服人员）</t>
  </si>
  <si>
    <t>订单管理</t>
  </si>
  <si>
    <t>接待管理</t>
  </si>
  <si>
    <t>首次查询-录入电话号码</t>
  </si>
  <si>
    <t>定金管理</t>
  </si>
  <si>
    <t>退货管理</t>
  </si>
  <si>
    <t>查询（电话号码、商品名称）</t>
  </si>
  <si>
    <t>积分管理</t>
  </si>
  <si>
    <t>查询（客户姓名，积分总数段）</t>
  </si>
  <si>
    <t>查询（客户姓名，可兑换积分）</t>
  </si>
  <si>
    <t>新增积分</t>
  </si>
  <si>
    <t>积分兑换</t>
  </si>
  <si>
    <t>对可兑换积分进行修改</t>
  </si>
  <si>
    <t>积分清零</t>
  </si>
  <si>
    <t>固定时间进行积分清零</t>
  </si>
  <si>
    <t>锁定客户的统计</t>
  </si>
  <si>
    <t>成单客户的统计</t>
  </si>
  <si>
    <t>转介绍客户的统计</t>
  </si>
  <si>
    <t>说明会客户的统计</t>
  </si>
  <si>
    <t>重登客户的统计</t>
  </si>
  <si>
    <t>每日成交业务统计</t>
  </si>
  <si>
    <t>客服业绩统计</t>
  </si>
  <si>
    <t>业务员业绩统计</t>
  </si>
  <si>
    <t>报表系统</t>
  </si>
  <si>
    <t>商品信息维护</t>
  </si>
  <si>
    <t>设置对应积分</t>
  </si>
  <si>
    <t>修改赠品</t>
  </si>
  <si>
    <t>删除赠品</t>
  </si>
  <si>
    <t>配售信息维护</t>
  </si>
  <si>
    <t>新增配售商品</t>
  </si>
  <si>
    <t>修改配售商品</t>
  </si>
  <si>
    <t>删除配售商品</t>
  </si>
  <si>
    <t>配送信息维护</t>
  </si>
  <si>
    <t>新增配送商品</t>
  </si>
  <si>
    <t>修改配送商品</t>
  </si>
  <si>
    <t>删除配送商品</t>
  </si>
  <si>
    <t>人员信息维护</t>
  </si>
  <si>
    <t>新增人员</t>
  </si>
  <si>
    <t>修改人员（修改密码）</t>
  </si>
  <si>
    <t>员工行为分析</t>
  </si>
  <si>
    <t>统计首次查询人员</t>
  </si>
  <si>
    <t>统计接待人员</t>
  </si>
  <si>
    <t>权限信息维护</t>
  </si>
  <si>
    <t>配置权限</t>
  </si>
  <si>
    <t>新增权限</t>
  </si>
  <si>
    <t>修改权限</t>
  </si>
  <si>
    <t>删除权限</t>
  </si>
  <si>
    <t>人员关系维护</t>
  </si>
  <si>
    <t>提交审批人员配置</t>
  </si>
  <si>
    <t>业务数据维护</t>
  </si>
  <si>
    <t>积分清零时间点</t>
  </si>
  <si>
    <t>业务人员登录时间</t>
  </si>
  <si>
    <t>客户信息修改</t>
  </si>
  <si>
    <t>可以修改客户的基本信息</t>
  </si>
  <si>
    <t>成单数据管理</t>
    <phoneticPr fontId="5" type="noConversion"/>
  </si>
  <si>
    <t>导出</t>
    <phoneticPr fontId="5" type="noConversion"/>
  </si>
  <si>
    <t>锁定数据管理</t>
    <phoneticPr fontId="5" type="noConversion"/>
  </si>
  <si>
    <t>接待结束</t>
    <phoneticPr fontId="5" type="noConversion"/>
  </si>
  <si>
    <t>查询定金订单</t>
    <phoneticPr fontId="5" type="noConversion"/>
  </si>
  <si>
    <t>电联客户管理</t>
    <phoneticPr fontId="5" type="noConversion"/>
  </si>
  <si>
    <t>积分管理</t>
    <phoneticPr fontId="5" type="noConversion"/>
  </si>
  <si>
    <t>统计系统</t>
    <phoneticPr fontId="5" type="noConversion"/>
  </si>
  <si>
    <t>后台管理</t>
    <phoneticPr fontId="5" type="noConversion"/>
  </si>
  <si>
    <t>仓库管理</t>
    <phoneticPr fontId="5" type="noConversion"/>
  </si>
  <si>
    <t>选择-VIP赠品</t>
    <phoneticPr fontId="5" type="noConversion"/>
  </si>
  <si>
    <t>查看业务员历史接待浏览记录</t>
    <phoneticPr fontId="5" type="noConversion"/>
  </si>
  <si>
    <t>查看当前业务员接待记录</t>
    <phoneticPr fontId="5" type="noConversion"/>
  </si>
  <si>
    <t>修改客户信息（提交修改审批、经理进行审批修改）</t>
    <phoneticPr fontId="5" type="noConversion"/>
  </si>
  <si>
    <t>修改客户-文交所信息（提交修改审批、经理进行审批修改）</t>
    <phoneticPr fontId="5" type="noConversion"/>
  </si>
  <si>
    <t>赠品管理</t>
    <phoneticPr fontId="5" type="noConversion"/>
  </si>
  <si>
    <t>兑换流程管理</t>
    <phoneticPr fontId="5" type="noConversion"/>
  </si>
  <si>
    <t>赠品区兑换商品，流程如下：
兑换流程：经理审批-》财务-》库房</t>
    <phoneticPr fontId="5" type="noConversion"/>
  </si>
  <si>
    <t>订单区兑换商品：流程同订单流程。</t>
    <phoneticPr fontId="5" type="noConversion"/>
  </si>
  <si>
    <t>选择-兑换商品（详情参见兑换流程）</t>
    <phoneticPr fontId="5" type="noConversion"/>
  </si>
  <si>
    <t>选择-配售（详情参见配售、配送流程）</t>
    <phoneticPr fontId="5" type="noConversion"/>
  </si>
  <si>
    <t>选择-配送（详情参见配售、配送流程）</t>
    <phoneticPr fontId="5" type="noConversion"/>
  </si>
  <si>
    <t>配售、配送流程管理</t>
    <phoneticPr fontId="5" type="noConversion"/>
  </si>
  <si>
    <t>购物车</t>
    <phoneticPr fontId="5" type="noConversion"/>
  </si>
  <si>
    <t>删除购物车商品</t>
    <phoneticPr fontId="5" type="noConversion"/>
  </si>
  <si>
    <t>修改购物车商品数量</t>
    <phoneticPr fontId="5" type="noConversion"/>
  </si>
  <si>
    <t>结算方式</t>
    <phoneticPr fontId="5" type="noConversion"/>
  </si>
  <si>
    <t>查询功能
1、客户以往购买信息、登门信息、订单、回购、撤单等信息
2、其他电联客户模块不能查询、导出锁定客户信息</t>
    <phoneticPr fontId="5" type="noConversion"/>
  </si>
  <si>
    <t>导出
根据查询条件进行导出</t>
    <phoneticPr fontId="5" type="noConversion"/>
  </si>
  <si>
    <t>导入
分配的客服人员</t>
    <phoneticPr fontId="5" type="noConversion"/>
  </si>
  <si>
    <t>查询
客户以往购买信息、登门信息、订单、回购、撤单等信息</t>
    <phoneticPr fontId="5" type="noConversion"/>
  </si>
  <si>
    <t>导出
根据查询条件进行导出</t>
    <phoneticPr fontId="5" type="noConversion"/>
  </si>
  <si>
    <t>导入
系统记录导入的更新时间</t>
    <phoneticPr fontId="5" type="noConversion"/>
  </si>
  <si>
    <t>查询
按照号码段、客户类型、数量、上次拨打时间</t>
    <phoneticPr fontId="5" type="noConversion"/>
  </si>
  <si>
    <t>查询
根据时间段、数量查询等条件查询</t>
    <phoneticPr fontId="5" type="noConversion"/>
  </si>
  <si>
    <t>导入
分配的客服人员信息</t>
    <phoneticPr fontId="5" type="noConversion"/>
  </si>
  <si>
    <t>A</t>
    <phoneticPr fontId="5" type="noConversion"/>
  </si>
  <si>
    <t>黑名单管理</t>
    <phoneticPr fontId="5" type="noConversion"/>
  </si>
  <si>
    <t>导入黑名单信息</t>
    <phoneticPr fontId="5" type="noConversion"/>
  </si>
  <si>
    <t>D</t>
    <phoneticPr fontId="5" type="noConversion"/>
  </si>
  <si>
    <t>C</t>
    <phoneticPr fontId="5" type="noConversion"/>
  </si>
  <si>
    <t>代接管理</t>
    <phoneticPr fontId="5" type="noConversion"/>
  </si>
  <si>
    <t>B</t>
    <phoneticPr fontId="5" type="noConversion"/>
  </si>
  <si>
    <t>客户人员可以代接业务员的锁定客户</t>
    <phoneticPr fontId="5" type="noConversion"/>
  </si>
  <si>
    <t>进入订单业务流程</t>
    <phoneticPr fontId="5" type="noConversion"/>
  </si>
  <si>
    <t>通过下拉框选择业务员、进行“开始代接”业务</t>
    <phoneticPr fontId="5" type="noConversion"/>
  </si>
  <si>
    <t>记录代接人员的接待时间。</t>
    <phoneticPr fontId="5" type="noConversion"/>
  </si>
  <si>
    <t>一般赠品：选择赠品（下拉框进行选择）</t>
    <phoneticPr fontId="5" type="noConversion"/>
  </si>
  <si>
    <t>撤销定金-打印收款单据（数量-1）</t>
    <phoneticPr fontId="5" type="noConversion"/>
  </si>
  <si>
    <t>回购管理-常规</t>
    <phoneticPr fontId="5" type="noConversion"/>
  </si>
  <si>
    <t>常规回购：需要在后台商品管理中对回购商品进行标记、并标明回购时间段。</t>
    <phoneticPr fontId="5" type="noConversion"/>
  </si>
  <si>
    <t xml:space="preserve">业务员在回购模块对可回购商品进行查询。
</t>
    <phoneticPr fontId="5" type="noConversion"/>
  </si>
  <si>
    <t>联系有回购商品的客户，并在系统中标记。</t>
    <phoneticPr fontId="5" type="noConversion"/>
  </si>
  <si>
    <t>回购管理-特殊</t>
    <phoneticPr fontId="5" type="noConversion"/>
  </si>
  <si>
    <t>业务员提出申请回购</t>
    <phoneticPr fontId="5" type="noConversion"/>
  </si>
  <si>
    <t>主管进行回购审批</t>
    <phoneticPr fontId="5" type="noConversion"/>
  </si>
  <si>
    <t>经理进行回购审批</t>
    <phoneticPr fontId="5" type="noConversion"/>
  </si>
  <si>
    <t>财务进行回款确认</t>
    <phoneticPr fontId="5" type="noConversion"/>
  </si>
  <si>
    <t>库房进行货品确认</t>
    <phoneticPr fontId="5" type="noConversion"/>
  </si>
  <si>
    <t>业务员查看本期回购商品</t>
    <phoneticPr fontId="5" type="noConversion"/>
  </si>
  <si>
    <t>A</t>
    <phoneticPr fontId="5" type="noConversion"/>
  </si>
  <si>
    <t>客户登门后进行"回购订单流程"。</t>
    <phoneticPr fontId="5" type="noConversion"/>
  </si>
  <si>
    <t>财务确认</t>
    <phoneticPr fontId="5" type="noConversion"/>
  </si>
  <si>
    <t>订单采购时，可以选购配售/配送商品。如选择配售/配送商品，则需要进行配售/配送流程</t>
    <phoneticPr fontId="5" type="noConversion"/>
  </si>
  <si>
    <t>B</t>
    <phoneticPr fontId="5" type="noConversion"/>
  </si>
  <si>
    <t>打印退货单据（数量为负数，代表退货）</t>
    <phoneticPr fontId="5" type="noConversion"/>
  </si>
  <si>
    <t>打印换货单据（数量一正一负，代表换货）</t>
    <phoneticPr fontId="5" type="noConversion"/>
  </si>
  <si>
    <t>选择商品，申请退货</t>
    <phoneticPr fontId="5" type="noConversion"/>
  </si>
  <si>
    <t>选择商品，申请换货</t>
    <phoneticPr fontId="5" type="noConversion"/>
  </si>
  <si>
    <t>每日业绩审核</t>
    <phoneticPr fontId="5" type="noConversion"/>
  </si>
  <si>
    <t>财务对账确认</t>
    <phoneticPr fontId="5" type="noConversion"/>
  </si>
  <si>
    <t>经理核对业绩</t>
    <phoneticPr fontId="5" type="noConversion"/>
  </si>
  <si>
    <t>打印出库单（数量为负）</t>
    <phoneticPr fontId="5" type="noConversion"/>
  </si>
  <si>
    <t>库房进行货品确认（数量为负一的回购需要入库）</t>
    <phoneticPr fontId="5" type="noConversion"/>
  </si>
  <si>
    <t>财务审核对账</t>
    <phoneticPr fontId="5" type="noConversion"/>
  </si>
  <si>
    <t>查看每日的订单，与实际订单进行核对</t>
    <phoneticPr fontId="5" type="noConversion"/>
  </si>
  <si>
    <t>如发现不符订单，进行标记。并回执到业务员的工作池。</t>
    <phoneticPr fontId="5" type="noConversion"/>
  </si>
  <si>
    <t>实时查看商品订单（订单类型包括：商品、换货商品、定金单、兑换商品）</t>
    <phoneticPr fontId="5" type="noConversion"/>
  </si>
  <si>
    <t>审批通过后，待客户登门，录入回购订单</t>
    <phoneticPr fontId="5" type="noConversion"/>
  </si>
  <si>
    <t>财务回购、退货</t>
    <phoneticPr fontId="5" type="noConversion"/>
  </si>
  <si>
    <t>查看库房已审核的回购、退货商品</t>
    <phoneticPr fontId="5" type="noConversion"/>
  </si>
  <si>
    <t>对回购、退货商品的确认付款</t>
    <phoneticPr fontId="5" type="noConversion"/>
  </si>
  <si>
    <t>查看配送业务的商品，进行回款确认。</t>
    <phoneticPr fontId="5" type="noConversion"/>
  </si>
  <si>
    <t>业务员报表</t>
  </si>
  <si>
    <t>机构业绩</t>
  </si>
  <si>
    <t>个人业绩排名</t>
  </si>
  <si>
    <t>筛选客户类型表</t>
  </si>
  <si>
    <t>每日登门表（大连）</t>
    <phoneticPr fontId="5" type="noConversion"/>
  </si>
  <si>
    <t>每日登门表（沈阳）</t>
    <phoneticPr fontId="5" type="noConversion"/>
  </si>
  <si>
    <t>部门业绩报（沈阳）</t>
    <phoneticPr fontId="5" type="noConversion"/>
  </si>
  <si>
    <t>部门业绩报（大连）</t>
    <phoneticPr fontId="5" type="noConversion"/>
  </si>
  <si>
    <t>半年报表</t>
    <phoneticPr fontId="5" type="noConversion"/>
  </si>
  <si>
    <t>半年表</t>
  </si>
  <si>
    <t>消费次数表</t>
  </si>
  <si>
    <t>可以通过查询条件进行列表与图形界面的统计</t>
    <phoneticPr fontId="5" type="noConversion"/>
  </si>
  <si>
    <t>日报表
1、7点生成。
2、可以手工查询，进行导出。
3、根据业务时间进行统计。</t>
    <phoneticPr fontId="5" type="noConversion"/>
  </si>
  <si>
    <t>C</t>
    <phoneticPr fontId="5" type="noConversion"/>
  </si>
  <si>
    <t xml:space="preserve">A </t>
    <phoneticPr fontId="5" type="noConversion"/>
  </si>
  <si>
    <t>主管查看下属的当日业绩，确认无误后，可以提交财务审核。</t>
    <phoneticPr fontId="5" type="noConversion"/>
  </si>
  <si>
    <t>以上流程如遇问题，则标记为错误。回执到业务员任务池。</t>
    <phoneticPr fontId="5" type="noConversion"/>
  </si>
  <si>
    <t>上级有权限审核下级的业绩（也可以跨级）</t>
    <phoneticPr fontId="5" type="noConversion"/>
  </si>
  <si>
    <t>打印：收款收据
1、缴纳定金为正
2、撤销定金为负</t>
    <phoneticPr fontId="5" type="noConversion"/>
  </si>
  <si>
    <t>全额支付</t>
    <phoneticPr fontId="5" type="noConversion"/>
  </si>
  <si>
    <t>定金支付</t>
    <phoneticPr fontId="5" type="noConversion"/>
  </si>
  <si>
    <t>确认订单后，订单信息根据商品订单类型流转到财务或者库房</t>
    <phoneticPr fontId="5" type="noConversion"/>
  </si>
  <si>
    <t>确认收款（收款后，任务到库房管理员）</t>
    <phoneticPr fontId="5" type="noConversion"/>
  </si>
  <si>
    <t>打印：出库单
1、商品订单（缴纳尾款） 数量为正
2、退货单 数量为负
3、换货单 数量一正一负
出库单的付款方式可以选择，包括：
卡1、卡2、卡3、卡4、对公1、对公2、微信支付、现金</t>
    <phoneticPr fontId="5" type="noConversion"/>
  </si>
  <si>
    <t>打印：全款已付货未取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</si>
  <si>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</si>
  <si>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</si>
  <si>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</si>
  <si>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一周内过生日的，客户进行标记提醒</t>
    <phoneticPr fontId="5" type="noConversion"/>
  </si>
  <si>
    <t>生日提醒</t>
    <phoneticPr fontId="5" type="noConversion"/>
  </si>
  <si>
    <t>设置回购商品、回购时间段</t>
    <phoneticPr fontId="5" type="noConversion"/>
  </si>
  <si>
    <t>新增赠品
1、设置数量（超过数量，前台不能选择赠送）
2、选择商品类别</t>
    <phoneticPr fontId="5" type="noConversion"/>
  </si>
  <si>
    <t>删除人员
删除离职后，审批关系自动解除</t>
    <phoneticPr fontId="5" type="noConversion"/>
  </si>
  <si>
    <t>特殊赠品：赠品审批
1、输入审批的赠品名称、数量
2、提交审批
3、审批通过后，可以到库房领取赠品</t>
    <phoneticPr fontId="5" type="noConversion"/>
  </si>
  <si>
    <t>任务管理</t>
    <phoneticPr fontId="5" type="noConversion"/>
  </si>
  <si>
    <t>常规订单管理</t>
    <phoneticPr fontId="5" type="noConversion"/>
  </si>
  <si>
    <t>特殊订单管理</t>
    <phoneticPr fontId="5" type="noConversion"/>
  </si>
  <si>
    <t>查看赠品信息（VIP赠品、普通赠品），确认赠品领取状态</t>
    <phoneticPr fontId="5" type="noConversion"/>
  </si>
  <si>
    <t>对回购、退货商品的确认入库。入库后任务到财务。</t>
    <phoneticPr fontId="5" type="noConversion"/>
  </si>
  <si>
    <t>对财务进行收款的商品进行出库确认（普通商品、换货商品、定金单、兑换商品）。</t>
    <phoneticPr fontId="5" type="noConversion"/>
  </si>
  <si>
    <t>查看配送业务的商品，进行出库确认。</t>
    <phoneticPr fontId="5" type="noConversion"/>
  </si>
  <si>
    <t>查看“全款已付货未取”商品，
1、通过业务员、时间、客户姓名、商品名称进行查询
2、对未取货商品，进行出库确认。</t>
    <phoneticPr fontId="5" type="noConversion"/>
  </si>
  <si>
    <t>文交所管理</t>
    <phoneticPr fontId="5" type="noConversion"/>
  </si>
  <si>
    <t>审核配售/配送商品</t>
    <phoneticPr fontId="5" type="noConversion"/>
  </si>
  <si>
    <t>确认配售/配送商品</t>
    <phoneticPr fontId="5" type="noConversion"/>
  </si>
  <si>
    <t>查看需要配售/配送商品</t>
    <phoneticPr fontId="5" type="noConversion"/>
  </si>
  <si>
    <t>库房进行货品确认</t>
    <phoneticPr fontId="5" type="noConversion"/>
  </si>
  <si>
    <t>兑换业务审批
1、手工录入兑换信息
2、需要经理审批、才能进行兑换流程
3、经理分为（经理1、经理2）</t>
    <phoneticPr fontId="5" type="noConversion"/>
  </si>
  <si>
    <t>副经理核对业绩</t>
    <phoneticPr fontId="5" type="noConversion"/>
  </si>
  <si>
    <t>如有配售/配送信息，需要文交所确认</t>
    <phoneticPr fontId="5" type="noConversion"/>
  </si>
  <si>
    <t>客户信息管理</t>
    <phoneticPr fontId="5" type="noConversion"/>
  </si>
  <si>
    <t>审核修改客户基本信息</t>
    <phoneticPr fontId="5" type="noConversion"/>
  </si>
  <si>
    <t>审核修改客户文交所信息</t>
    <phoneticPr fontId="5" type="noConversion"/>
  </si>
  <si>
    <t>库房信息统一显示为一个页面</t>
    <phoneticPr fontId="5" type="noConversion"/>
  </si>
  <si>
    <t>商品配送（修改客户的详细地址信息）</t>
    <phoneticPr fontId="5" type="noConversion"/>
  </si>
  <si>
    <t>导出黑名单信息</t>
    <phoneticPr fontId="5" type="noConversion"/>
  </si>
  <si>
    <t>查询功能（黑名单人员，不参与业务流程）</t>
    <phoneticPr fontId="5" type="noConversion"/>
  </si>
  <si>
    <t>二次查询
1、客户基本信息（接待情况备注、特殊说明、备注一）
2、订单记录、回购记录、定金记录、等重要信息
3、代办信息（未缴纳订单、需回购商品等。）</t>
    <phoneticPr fontId="5" type="noConversion"/>
  </si>
  <si>
    <t>子系统</t>
    <phoneticPr fontId="5" type="noConversion"/>
  </si>
  <si>
    <t>模块</t>
    <phoneticPr fontId="5" type="noConversion"/>
  </si>
  <si>
    <t>功能点</t>
    <phoneticPr fontId="5" type="noConversion"/>
  </si>
  <si>
    <t>等级</t>
    <phoneticPr fontId="5" type="noConversion"/>
  </si>
  <si>
    <t>接待状态查询</t>
    <phoneticPr fontId="5" type="noConversion"/>
  </si>
  <si>
    <t>新增客户为黑名单客户</t>
    <phoneticPr fontId="5" type="noConversion"/>
  </si>
  <si>
    <t>B</t>
    <phoneticPr fontId="5" type="noConversion"/>
  </si>
  <si>
    <t>登门表</t>
    <phoneticPr fontId="5" type="noConversion"/>
  </si>
  <si>
    <t>出单表</t>
    <phoneticPr fontId="5" type="noConversion"/>
  </si>
  <si>
    <t>出库明细表（按照商品、礼品订单类别分别统计）</t>
    <phoneticPr fontId="5" type="noConversion"/>
  </si>
  <si>
    <t>A</t>
    <phoneticPr fontId="5" type="noConversion"/>
  </si>
  <si>
    <t>开发人员</t>
    <phoneticPr fontId="5" type="noConversion"/>
  </si>
  <si>
    <t>苗文强</t>
    <phoneticPr fontId="5" type="noConversion"/>
  </si>
  <si>
    <t>苗文强</t>
    <phoneticPr fontId="5" type="noConversion"/>
  </si>
  <si>
    <t>夏政委</t>
    <phoneticPr fontId="5" type="noConversion"/>
  </si>
  <si>
    <t>待定</t>
    <phoneticPr fontId="5" type="noConversion"/>
  </si>
  <si>
    <t>c</t>
  </si>
  <si>
    <t>订单修改管理</t>
  </si>
  <si>
    <t>展厅客户对接业绩详情表</t>
    <phoneticPr fontId="5" type="noConversion"/>
  </si>
  <si>
    <t>完成时间</t>
    <phoneticPr fontId="5" type="noConversion"/>
  </si>
  <si>
    <t>备注</t>
    <phoneticPr fontId="5" type="noConversion"/>
  </si>
  <si>
    <t>完成情况</t>
    <phoneticPr fontId="5" type="noConversion"/>
  </si>
  <si>
    <t>已完成</t>
  </si>
  <si>
    <t>进行中</t>
  </si>
  <si>
    <t>孟月</t>
    <phoneticPr fontId="5" type="noConversion"/>
  </si>
  <si>
    <t>回购记录
延迟</t>
    <phoneticPr fontId="5" type="noConversion"/>
  </si>
  <si>
    <t>复选状态选中有问题</t>
    <phoneticPr fontId="5" type="noConversion"/>
  </si>
  <si>
    <t>页面已经完成</t>
    <phoneticPr fontId="5" type="noConversion"/>
  </si>
  <si>
    <t>锁定业务员显示</t>
    <phoneticPr fontId="5" type="noConversion"/>
  </si>
  <si>
    <t>开始接待</t>
    <phoneticPr fontId="5" type="noConversion"/>
  </si>
  <si>
    <t>首次登门－录入基本信息（姓名，生日，电话，地区）
标明是否黑名单客户</t>
    <phoneticPr fontId="5" type="noConversion"/>
  </si>
  <si>
    <t>URL</t>
    <phoneticPr fontId="5" type="noConversion"/>
  </si>
  <si>
    <t>/portal/reception/init</t>
    <phoneticPr fontId="5" type="noConversion"/>
  </si>
  <si>
    <t>/portal/visit/query</t>
    <phoneticPr fontId="5" type="noConversion"/>
  </si>
  <si>
    <t>回车按钮有问题</t>
    <phoneticPr fontId="5" type="noConversion"/>
  </si>
  <si>
    <r>
      <t>portal/visit/first</t>
    </r>
    <r>
      <rPr>
        <sz val="10"/>
        <color indexed="8"/>
        <rFont val="宋体"/>
        <family val="3"/>
        <charset val="134"/>
      </rPr>
      <t xml:space="preserve">
新加用户：
</t>
    </r>
    <r>
      <rPr>
        <sz val="10"/>
        <color indexed="8"/>
        <rFont val="Verdana"/>
        <family val="2"/>
      </rPr>
      <t>portal/visit/add</t>
    </r>
    <phoneticPr fontId="5" type="noConversion"/>
  </si>
  <si>
    <t>页面略丑</t>
    <phoneticPr fontId="5" type="noConversion"/>
  </si>
  <si>
    <t>/visit/first</t>
    <phoneticPr fontId="5" type="noConversion"/>
  </si>
  <si>
    <r>
      <t xml:space="preserve">/visit/second
</t>
    </r>
    <r>
      <rPr>
        <sz val="10"/>
        <color indexed="8"/>
        <rFont val="宋体"/>
        <family val="3"/>
        <charset val="134"/>
      </rPr>
      <t>基本信息、接待信息已经完毕。
还差订单内容</t>
    </r>
    <r>
      <rPr>
        <sz val="10"/>
        <color indexed="8"/>
        <rFont val="Verdana"/>
        <family val="2"/>
      </rPr>
      <t xml:space="preserve"> </t>
    </r>
    <phoneticPr fontId="5" type="noConversion"/>
  </si>
  <si>
    <t>在menu里面添加alter框
但是获取不到客户信息</t>
    <phoneticPr fontId="5" type="noConversion"/>
  </si>
  <si>
    <t>"/visit/quit?id="+id</t>
    <phoneticPr fontId="5" type="noConversion"/>
  </si>
  <si>
    <t>显示页面已经写完毕
缺少保留按钮</t>
    <phoneticPr fontId="5" type="noConversion"/>
  </si>
  <si>
    <t>二次查询的内容有问题，需要把电话号码条件去掉</t>
    <phoneticPr fontId="5" type="noConversion"/>
  </si>
  <si>
    <t>/customer/modify/exchange?cid=1</t>
    <phoneticPr fontId="5" type="noConversion"/>
  </si>
  <si>
    <t xml:space="preserve">/customer/modify/basic?cid=1
</t>
    <phoneticPr fontId="5" type="noConversion"/>
  </si>
  <si>
    <t>页面需要修改</t>
    <phoneticPr fontId="5" type="noConversion"/>
  </si>
  <si>
    <t>/present/list</t>
    <phoneticPr fontId="5" type="noConversion"/>
  </si>
  <si>
    <t>财务订单审批</t>
    <phoneticPr fontId="5" type="noConversion"/>
  </si>
  <si>
    <t>修改审核订单信息（专人负责修改）</t>
    <phoneticPr fontId="5" type="noConversion"/>
  </si>
  <si>
    <t>赠品审批</t>
    <phoneticPr fontId="5" type="noConversion"/>
  </si>
  <si>
    <t>修改赠品的审批标记</t>
    <phoneticPr fontId="5" type="noConversion"/>
  </si>
  <si>
    <t>A</t>
    <phoneticPr fontId="5" type="noConversion"/>
  </si>
  <si>
    <t>孟月</t>
    <phoneticPr fontId="5" type="noConversion"/>
  </si>
  <si>
    <t>修改order_info 的财务审批相关
备注为审批的说明</t>
    <phoneticPr fontId="5" type="noConversion"/>
  </si>
  <si>
    <t>查看已经审批通过的赠品信息</t>
    <phoneticPr fontId="5" type="noConversion"/>
  </si>
  <si>
    <t>B</t>
    <phoneticPr fontId="5" type="noConversion"/>
  </si>
  <si>
    <t>页面完成一半。
应该新增赠品领取记录</t>
    <phoneticPr fontId="5" type="noConversion"/>
  </si>
  <si>
    <t>/present/review</t>
    <phoneticPr fontId="5" type="noConversion"/>
  </si>
  <si>
    <t>/present/receive</t>
    <phoneticPr fontId="5" type="noConversion"/>
  </si>
  <si>
    <t>选择购买商品</t>
    <phoneticPr fontId="5" type="noConversion"/>
  </si>
  <si>
    <t xml:space="preserve">/order/init
</t>
    <phoneticPr fontId="5" type="noConversion"/>
  </si>
  <si>
    <t>1、缺少清空检索项的功能
2、缺少翻页功能</t>
    <phoneticPr fontId="5" type="noConversion"/>
  </si>
  <si>
    <t>新增插件</t>
    <phoneticPr fontId="5" type="noConversion"/>
  </si>
  <si>
    <t>/order/receive type=2</t>
    <phoneticPr fontId="5" type="noConversion"/>
  </si>
  <si>
    <t>/order/receive type=3</t>
    <phoneticPr fontId="5" type="noConversion"/>
  </si>
  <si>
    <t>/order/receive type=1</t>
    <phoneticPr fontId="5" type="noConversion"/>
  </si>
  <si>
    <t>选择业务时间点（统计业务参照）</t>
    <phoneticPr fontId="5" type="noConversion"/>
  </si>
  <si>
    <t>配售/配送流程：财务-》文交所-》库房</t>
    <phoneticPr fontId="5" type="noConversion"/>
  </si>
  <si>
    <t>尾款结算-打印出库单</t>
    <phoneticPr fontId="5" type="noConversion"/>
  </si>
  <si>
    <t>"status", "4"    "payType", "1"
"orderType", "1"</t>
    <phoneticPr fontId="5" type="noConversion"/>
  </si>
  <si>
    <t>setOrderType("2");</t>
    <phoneticPr fontId="5" type="noConversion"/>
  </si>
  <si>
    <t xml:space="preserve"> base+"deposit/pay"</t>
    <phoneticPr fontId="5" type="noConversion"/>
  </si>
  <si>
    <t>base+"deposit/cancel"</t>
    <phoneticPr fontId="5" type="noConversion"/>
  </si>
  <si>
    <t>base+ "deposit/query"</t>
    <phoneticPr fontId="5" type="noConversion"/>
  </si>
  <si>
    <t>描述</t>
    <phoneticPr fontId="5" type="noConversion"/>
  </si>
  <si>
    <t>模块</t>
    <phoneticPr fontId="5" type="noConversion"/>
  </si>
  <si>
    <t>新增客户页面</t>
    <phoneticPr fontId="5" type="noConversion"/>
  </si>
  <si>
    <t>1：新增电话号码2
2：qq改为电宅
3：地区精确到区级
4：必填前加红色星号</t>
    <phoneticPr fontId="5" type="noConversion"/>
  </si>
  <si>
    <t>客户接待页面</t>
    <phoneticPr fontId="5" type="noConversion"/>
  </si>
  <si>
    <t xml:space="preserve">1：用户详细信息应该加关联亲友字段、备用电话
2：电话号码名称统一（查询的电话为主，可以增加备用电话，但不做查询使用）
  3：购买记录中加接待人
  4：业务员统一改为接待
  5：撤单表格中加撤单时间（未加-待定）
  6：来访记录中加赠品（每次登门都会领取赠品）
  7：顺序调整（页面显示）：购买、来访、回购、撤单
</t>
    <phoneticPr fontId="5" type="noConversion"/>
  </si>
  <si>
    <t>修改客户信息页面</t>
    <phoneticPr fontId="5" type="noConversion"/>
  </si>
  <si>
    <t>文交所信息页面</t>
    <phoneticPr fontId="5" type="noConversion"/>
  </si>
  <si>
    <t>购买商品</t>
    <phoneticPr fontId="5" type="noConversion"/>
  </si>
  <si>
    <t>结算</t>
    <phoneticPr fontId="5" type="noConversion"/>
  </si>
  <si>
    <t>1：忘记加结算接口（是不是支付方式-现金、刷卡（借记卡/信用卡）等）
 2： 忘记取消商品的联动总金额功能
  3：交定金的话对应库存不减</t>
    <phoneticPr fontId="5" type="noConversion"/>
  </si>
  <si>
    <t>领取赠品</t>
    <phoneticPr fontId="5" type="noConversion"/>
  </si>
  <si>
    <t>赠品种类可以选多个</t>
    <phoneticPr fontId="5" type="noConversion"/>
  </si>
  <si>
    <t>结束接待</t>
    <phoneticPr fontId="5" type="noConversion"/>
  </si>
  <si>
    <t>设置接待时长为3个小时</t>
    <phoneticPr fontId="5" type="noConversion"/>
  </si>
  <si>
    <t>统计功能</t>
    <phoneticPr fontId="11" type="noConversion"/>
  </si>
  <si>
    <t>统计以日为单位</t>
    <phoneticPr fontId="11" type="noConversion"/>
  </si>
  <si>
    <t>2.柱状图考虑换成折线图</t>
    <phoneticPr fontId="11" type="noConversion"/>
  </si>
  <si>
    <t>3.出库明细统计改为（销售结算表）还有出库明细表
出库明细加名称和日期条件查询</t>
    <phoneticPr fontId="11" type="noConversion"/>
  </si>
  <si>
    <t>统一名称：接待、展厅、业务员—改为接待  只有两项（客服、接待）</t>
    <phoneticPr fontId="11" type="noConversion"/>
  </si>
  <si>
    <t xml:space="preserve">顶部菜单可以合并
（接待统计和业务员统计合并）（机构业绩统计、个人业绩）
</t>
    <phoneticPr fontId="11" type="noConversion"/>
  </si>
  <si>
    <t>登门出单统计：
 将查询数据改为时间范围查询
  列表加接待时间计算、合计项</t>
    <phoneticPr fontId="11" type="noConversion"/>
  </si>
  <si>
    <t>空白客户</t>
    <phoneticPr fontId="11" type="noConversion"/>
  </si>
  <si>
    <t>模版中可以对电话位数进行限制</t>
    <phoneticPr fontId="11" type="noConversion"/>
  </si>
  <si>
    <t>确定导出时间分段导出—按时间分批导出</t>
    <phoneticPr fontId="11" type="noConversion"/>
  </si>
  <si>
    <t>列表中上次电联时间改为上次导入时间</t>
    <phoneticPr fontId="11" type="noConversion"/>
  </si>
  <si>
    <t>成单锁定</t>
    <phoneticPr fontId="11" type="noConversion"/>
  </si>
  <si>
    <t>导出的Excel表格和之前客户给的表格样式统一</t>
    <phoneticPr fontId="11" type="noConversion"/>
  </si>
  <si>
    <t>订单都改为出单字体</t>
    <phoneticPr fontId="11" type="noConversion"/>
  </si>
  <si>
    <t>业务员业务每日统计</t>
    <phoneticPr fontId="11" type="noConversion"/>
  </si>
  <si>
    <t>时长以分为单位</t>
    <phoneticPr fontId="11" type="noConversion"/>
  </si>
  <si>
    <t>把详细情况显示出来（对应客户类型下的数量）</t>
    <phoneticPr fontId="11" type="noConversion"/>
  </si>
  <si>
    <t>主管审批的时候也要有详细情况</t>
    <phoneticPr fontId="11" type="noConversion"/>
  </si>
  <si>
    <t>单独的审批页面（页面中包含所有详细）</t>
    <phoneticPr fontId="11" type="noConversion"/>
  </si>
  <si>
    <t>主管首页也要有个统计的页面</t>
    <phoneticPr fontId="11" type="noConversion"/>
  </si>
  <si>
    <t>财务相关</t>
    <phoneticPr fontId="11" type="noConversion"/>
  </si>
  <si>
    <t>点击打印的时候，少了一项全款已付货未取</t>
    <phoneticPr fontId="11" type="noConversion"/>
  </si>
  <si>
    <t>打印的时候选项分人打印（财务和库房）</t>
    <phoneticPr fontId="11" type="noConversion"/>
  </si>
  <si>
    <t>财务审批的时候出现错误直接删除（不要审核错误）</t>
    <phoneticPr fontId="11" type="noConversion"/>
  </si>
  <si>
    <t>退货加审批/删除</t>
    <phoneticPr fontId="11" type="noConversion"/>
  </si>
  <si>
    <t>打印：针孔打印机  调用打印机接口问题</t>
    <phoneticPr fontId="11" type="noConversion"/>
  </si>
  <si>
    <t>导入导出优化，导出多个sheet页</t>
    <phoneticPr fontId="11" type="noConversion"/>
  </si>
  <si>
    <t>审批页面转到统计页面，在下面有个审批按钮（总结下面的）</t>
    <phoneticPr fontId="11" type="noConversion"/>
  </si>
  <si>
    <t>预计工时</t>
    <phoneticPr fontId="5" type="noConversion"/>
  </si>
  <si>
    <t>提出日期</t>
    <phoneticPr fontId="5" type="noConversion"/>
  </si>
  <si>
    <t>易用性</t>
  </si>
  <si>
    <t>修改类型</t>
    <phoneticPr fontId="5" type="noConversion"/>
  </si>
  <si>
    <t>新功能</t>
  </si>
  <si>
    <t>完成情况</t>
    <phoneticPr fontId="5" type="noConversion"/>
  </si>
  <si>
    <t>仓库打印</t>
    <phoneticPr fontId="5" type="noConversion"/>
  </si>
  <si>
    <t xml:space="preserve">仓库：全款已付货未取（货未取）、收藏票（货已经出）  </t>
    <phoneticPr fontId="5" type="noConversion"/>
  </si>
  <si>
    <t>产品详情信息</t>
    <phoneticPr fontId="5" type="noConversion"/>
  </si>
  <si>
    <t xml:space="preserve">加code </t>
    <phoneticPr fontId="5" type="noConversion"/>
  </si>
  <si>
    <t>个人业绩审核加一列（审核状态+审核人员）</t>
    <phoneticPr fontId="5" type="noConversion"/>
  </si>
  <si>
    <t>业绩审核</t>
    <phoneticPr fontId="5" type="noConversion"/>
  </si>
  <si>
    <t>支付类型 为定金支付（订单类型变为退款）</t>
    <phoneticPr fontId="5" type="noConversion"/>
  </si>
  <si>
    <t>收款收据 --&gt; 定金收据</t>
    <phoneticPr fontId="5" type="noConversion"/>
  </si>
  <si>
    <t>销售结算明细</t>
    <phoneticPr fontId="5" type="noConversion"/>
  </si>
  <si>
    <t>存入账户：卡1  。收款方式：信用卡、储蓄卡、现金。</t>
    <phoneticPr fontId="5" type="noConversion"/>
  </si>
  <si>
    <t>加手续费=金额-实际入账</t>
    <phoneticPr fontId="5" type="noConversion"/>
  </si>
  <si>
    <t>接待统计</t>
    <phoneticPr fontId="5" type="noConversion"/>
  </si>
  <si>
    <t>接待统计，变为一个页面。保留下面的客户及业绩统计，加上新客户和合计。</t>
    <phoneticPr fontId="5" type="noConversion"/>
  </si>
  <si>
    <t>登门统计和接待统计 放在一起。改名为“接待统计”</t>
    <phoneticPr fontId="5" type="noConversion"/>
  </si>
  <si>
    <t>首页</t>
    <phoneticPr fontId="5" type="noConversion"/>
  </si>
  <si>
    <t>电联管理改为数据管理</t>
    <phoneticPr fontId="5" type="noConversion"/>
  </si>
  <si>
    <t>客户概览页</t>
    <phoneticPr fontId="5" type="noConversion"/>
  </si>
  <si>
    <t>购买历史列表中的订单改为成单；</t>
    <phoneticPr fontId="5" type="noConversion"/>
  </si>
  <si>
    <t>回购商品（名称修改）</t>
    <phoneticPr fontId="5" type="noConversion"/>
  </si>
  <si>
    <t>撤单</t>
    <phoneticPr fontId="5" type="noConversion"/>
  </si>
  <si>
    <t>退款金额（不做汇总）</t>
    <phoneticPr fontId="5" type="noConversion"/>
  </si>
  <si>
    <t>修改客户信息</t>
    <phoneticPr fontId="5" type="noConversion"/>
  </si>
  <si>
    <t>售价改为单价</t>
    <phoneticPr fontId="5" type="noConversion"/>
  </si>
  <si>
    <t>去结算</t>
    <phoneticPr fontId="5" type="noConversion"/>
  </si>
  <si>
    <t>点击之后多个alert测试内容</t>
    <phoneticPr fontId="5" type="noConversion"/>
  </si>
  <si>
    <t>财务工作池</t>
    <phoneticPr fontId="5" type="noConversion"/>
  </si>
  <si>
    <t>打印收银：收款收据单 定金单据</t>
    <phoneticPr fontId="5" type="noConversion"/>
  </si>
  <si>
    <t>支付接口选择可能需要增加表（订单和卡的关联关系表）</t>
    <phoneticPr fontId="5" type="noConversion"/>
  </si>
  <si>
    <t>财务确认收款的时候录入收款方式、及收款方式、加备注（手续费待定）</t>
    <phoneticPr fontId="5" type="noConversion"/>
  </si>
  <si>
    <t>回购记录</t>
    <phoneticPr fontId="5" type="noConversion"/>
  </si>
  <si>
    <t>列表：回购订单后加编号</t>
    <phoneticPr fontId="5" type="noConversion"/>
  </si>
  <si>
    <t>成交金额和成交日期挪到商品信息列表中</t>
    <phoneticPr fontId="5" type="noConversion"/>
  </si>
  <si>
    <t>回购时，回购金额为手动输入</t>
    <phoneticPr fontId="5" type="noConversion"/>
  </si>
  <si>
    <t>回购可能出现多次</t>
    <phoneticPr fontId="5" type="noConversion"/>
  </si>
  <si>
    <t>定单管理</t>
    <phoneticPr fontId="5" type="noConversion"/>
  </si>
  <si>
    <t>退换货时针对于商品来操作的，不是针对于订单的</t>
    <phoneticPr fontId="5" type="noConversion"/>
  </si>
  <si>
    <t>领取赠品</t>
    <phoneticPr fontId="5" type="noConversion"/>
  </si>
  <si>
    <t>资金结算明细</t>
    <phoneticPr fontId="5" type="noConversion"/>
  </si>
  <si>
    <t>出库单（加实际入账）</t>
    <phoneticPr fontId="5" type="noConversion"/>
  </si>
  <si>
    <t>收款方式（加金额：实际入账、备注 、支付方式、账户）。手工录入</t>
    <phoneticPr fontId="5" type="noConversion"/>
  </si>
  <si>
    <t>资金结算表（排除回购之外）
序号、账户、支付方式、金额、实际入账、手续费（金额-实际入账）、备注（手写）</t>
    <phoneticPr fontId="5" type="noConversion"/>
  </si>
  <si>
    <t>账户： 卡1~6 + 现金、打款户、刷卡定金（支付定金为刷卡，定金已回款）</t>
    <phoneticPr fontId="5" type="noConversion"/>
  </si>
  <si>
    <t>支付方式：信用卡、储蓄卡（封顶）、储蓄卡（不封顶）</t>
    <phoneticPr fontId="5" type="noConversion"/>
  </si>
  <si>
    <t>统计模式：正常销售、定金</t>
    <phoneticPr fontId="5" type="noConversion"/>
  </si>
  <si>
    <t>统计时，没有的不显示。</t>
    <phoneticPr fontId="5" type="noConversion"/>
  </si>
  <si>
    <t>当日刷卡定金明细</t>
    <phoneticPr fontId="5" type="noConversion"/>
  </si>
  <si>
    <t>赠品库存表</t>
    <phoneticPr fontId="5" type="noConversion"/>
  </si>
  <si>
    <t>登门的赠品（登门）和购买的赠品（VIP）区分。</t>
    <phoneticPr fontId="5" type="noConversion"/>
  </si>
  <si>
    <t>最后新增改为金额</t>
    <phoneticPr fontId="5" type="noConversion"/>
  </si>
  <si>
    <t>当日的刷卡的定金统计，明细。
统计缴纳定金时：刷卡支付</t>
    <phoneticPr fontId="5" type="noConversion"/>
  </si>
  <si>
    <t>历史列表中加链接，点击进入详细</t>
    <phoneticPr fontId="5" type="noConversion"/>
  </si>
  <si>
    <t>购买金额</t>
    <phoneticPr fontId="5" type="noConversion"/>
  </si>
  <si>
    <t>购买商品列中：增加单价、金额合计</t>
    <phoneticPr fontId="5" type="noConversion"/>
  </si>
  <si>
    <t>定金管理</t>
    <phoneticPr fontId="5" type="noConversion"/>
  </si>
  <si>
    <t>查询条件：售卖金额改为定金日期范围查询</t>
    <phoneticPr fontId="5" type="noConversion"/>
  </si>
  <si>
    <t>将原来的成交金额和成交日期改为回购金额、回购日期</t>
    <phoneticPr fontId="5" type="noConversion"/>
  </si>
  <si>
    <t>负责人员</t>
    <phoneticPr fontId="5" type="noConversion"/>
  </si>
  <si>
    <t>Tina</t>
    <phoneticPr fontId="5" type="noConversion"/>
  </si>
  <si>
    <t>商品信息中显示原有单价</t>
    <phoneticPr fontId="5" type="noConversion"/>
  </si>
  <si>
    <t>回购模块重新
显示order—detail为主。</t>
    <phoneticPr fontId="5" type="noConversion"/>
  </si>
  <si>
    <t>客户所属区域改为：根据接待所属区域走，进入页面就指定了，不需要修改</t>
    <phoneticPr fontId="5" type="noConversion"/>
  </si>
  <si>
    <t>菜单名称需要修改（待确定）</t>
    <phoneticPr fontId="5" type="noConversion"/>
  </si>
  <si>
    <t>定单管理改为退换货管理</t>
    <phoneticPr fontId="5" type="noConversion"/>
  </si>
  <si>
    <t>未完成</t>
  </si>
  <si>
    <t>1：数据库加单位字段
  2：配送弹窗中加单位
  3：赠品弹窗中售价改为库存数量
  4：!!!选择赠品的地方加特殊审批流程</t>
    <phoneticPr fontId="5" type="noConversion"/>
  </si>
  <si>
    <t>1：增加文交所下拉菜单格式
  2：多个文交所的情况会有一个是默认的；
  3：以身份证进行关联
  4：将客户姓名放到前面
  5：增加是否绑定银行卡
  6：把绑定银行卡改为开户行名称</t>
    <phoneticPr fontId="5" type="noConversion"/>
  </si>
  <si>
    <t xml:space="preserve">  1：msn、qq、网页—客户都觉得用不到
  2：增加地址（网页字段改过去）
  3：增加性别：（男女）</t>
    <phoneticPr fontId="5" type="noConversion"/>
  </si>
  <si>
    <t>已完成</t>
    <phoneticPr fontId="5" type="noConversion"/>
  </si>
  <si>
    <t>在购买商品时，新增特殊领取赠品业务。
赠品特殊领取审批流程，审批之后库房要看到</t>
    <phoneticPr fontId="5" type="noConversion"/>
  </si>
  <si>
    <t>购买商品-选择赠品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</si>
</sst>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indexed="8"/>
      <name val="Verdana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Verdana"/>
      <family val="2"/>
    </font>
    <font>
      <sz val="11"/>
      <color theme="1"/>
      <name val="微软雅黑"/>
      <family val="2"/>
      <charset val="134"/>
    </font>
    <font>
      <sz val="9"/>
      <name val="Helvetica"/>
      <family val="2"/>
      <charset val="134"/>
      <scheme val="minor"/>
    </font>
    <font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90">
    <xf numFmtId="0" fontId="0" fillId="0" borderId="0" xfId="0" applyFont="1" applyAlignment="1">
      <alignment vertical="top" wrapText="1"/>
    </xf>
    <xf numFmtId="0" fontId="1" fillId="0" borderId="8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top" wrapText="1"/>
    </xf>
    <xf numFmtId="0" fontId="2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horizontal="left" vertical="center" wrapText="1"/>
    </xf>
    <xf numFmtId="0" fontId="6" fillId="2" borderId="9" xfId="0" applyNumberFormat="1" applyFont="1" applyFill="1" applyBorder="1" applyAlignment="1">
      <alignment horizontal="left" vertical="center" wrapText="1"/>
    </xf>
    <xf numFmtId="1" fontId="4" fillId="2" borderId="12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10" xfId="0" applyNumberFormat="1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horizontal="left" vertical="center" wrapText="1"/>
    </xf>
    <xf numFmtId="1" fontId="4" fillId="2" borderId="13" xfId="0" applyNumberFormat="1" applyFont="1" applyFill="1" applyBorder="1" applyAlignment="1">
      <alignment horizontal="left" vertical="center" wrapText="1"/>
    </xf>
    <xf numFmtId="1" fontId="4" fillId="2" borderId="9" xfId="0" applyNumberFormat="1" applyFont="1" applyFill="1" applyBorder="1" applyAlignment="1">
      <alignment horizontal="left" vertical="center" wrapText="1"/>
    </xf>
    <xf numFmtId="1" fontId="4" fillId="2" borderId="14" xfId="0" applyNumberFormat="1" applyFont="1" applyFill="1" applyBorder="1" applyAlignment="1">
      <alignment horizontal="left" vertical="center" wrapText="1"/>
    </xf>
    <xf numFmtId="1" fontId="4" fillId="2" borderId="15" xfId="0" applyNumberFormat="1" applyFont="1" applyFill="1" applyBorder="1" applyAlignment="1">
      <alignment horizontal="left" vertical="center" wrapText="1"/>
    </xf>
    <xf numFmtId="1" fontId="4" fillId="2" borderId="16" xfId="0" applyNumberFormat="1" applyFont="1" applyFill="1" applyBorder="1" applyAlignment="1">
      <alignment horizontal="left" vertical="center" wrapText="1"/>
    </xf>
    <xf numFmtId="0" fontId="4" fillId="2" borderId="11" xfId="0" applyNumberFormat="1" applyFont="1" applyFill="1" applyBorder="1" applyAlignment="1">
      <alignment horizontal="left" vertical="center" wrapText="1"/>
    </xf>
    <xf numFmtId="0" fontId="4" fillId="2" borderId="12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center" wrapText="1"/>
    </xf>
    <xf numFmtId="0" fontId="4" fillId="2" borderId="15" xfId="0" applyNumberFormat="1" applyFont="1" applyFill="1" applyBorder="1" applyAlignment="1">
      <alignment horizontal="left" vertical="center"/>
    </xf>
    <xf numFmtId="1" fontId="4" fillId="2" borderId="15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>
      <alignment horizontal="left" vertical="center" wrapText="1"/>
    </xf>
    <xf numFmtId="1" fontId="4" fillId="2" borderId="19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7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" fontId="4" fillId="2" borderId="15" xfId="0" applyNumberFormat="1" applyFont="1" applyFill="1" applyBorder="1" applyAlignment="1">
      <alignment horizontal="left" vertical="top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7" fillId="2" borderId="17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horizontal="center" vertical="center" wrapText="1"/>
    </xf>
    <xf numFmtId="1" fontId="4" fillId="2" borderId="22" xfId="0" applyNumberFormat="1" applyFont="1" applyFill="1" applyBorder="1" applyAlignment="1">
      <alignment horizontal="left" vertical="center" wrapText="1"/>
    </xf>
    <xf numFmtId="58" fontId="7" fillId="2" borderId="17" xfId="0" applyNumberFormat="1" applyFont="1" applyFill="1" applyBorder="1" applyAlignment="1">
      <alignment vertical="center" wrapText="1"/>
    </xf>
    <xf numFmtId="0" fontId="9" fillId="2" borderId="0" xfId="0" applyFont="1" applyFill="1" applyAlignment="1">
      <alignment vertical="top" wrapText="1"/>
    </xf>
    <xf numFmtId="0" fontId="8" fillId="2" borderId="17" xfId="1" applyNumberFormat="1" applyFill="1" applyBorder="1" applyAlignment="1">
      <alignment vertical="center" wrapText="1"/>
    </xf>
    <xf numFmtId="0" fontId="9" fillId="2" borderId="23" xfId="0" applyFont="1" applyFill="1" applyBorder="1" applyAlignment="1">
      <alignment vertical="top" wrapText="1"/>
    </xf>
    <xf numFmtId="0" fontId="7" fillId="2" borderId="23" xfId="0" applyNumberFormat="1" applyFont="1" applyFill="1" applyBorder="1" applyAlignment="1">
      <alignment vertical="center" wrapText="1"/>
    </xf>
    <xf numFmtId="0" fontId="9" fillId="2" borderId="17" xfId="0" applyFont="1" applyFill="1" applyBorder="1" applyAlignment="1">
      <alignment vertical="top" wrapText="1"/>
    </xf>
    <xf numFmtId="1" fontId="4" fillId="2" borderId="24" xfId="0" applyNumberFormat="1" applyFont="1" applyFill="1" applyBorder="1" applyAlignment="1">
      <alignment horizontal="left" vertical="center" wrapText="1"/>
    </xf>
    <xf numFmtId="0" fontId="4" fillId="2" borderId="25" xfId="0" applyNumberFormat="1" applyFont="1" applyFill="1" applyBorder="1" applyAlignment="1">
      <alignment horizontal="left" vertical="center" wrapText="1"/>
    </xf>
    <xf numFmtId="1" fontId="4" fillId="2" borderId="3" xfId="0" applyNumberFormat="1" applyFont="1" applyFill="1" applyBorder="1" applyAlignment="1">
      <alignment horizontal="center" vertical="center" wrapText="1"/>
    </xf>
    <xf numFmtId="0" fontId="7" fillId="2" borderId="10" xfId="0" applyNumberFormat="1" applyFont="1" applyFill="1" applyBorder="1" applyAlignment="1">
      <alignment vertical="center" wrapText="1"/>
    </xf>
    <xf numFmtId="1" fontId="4" fillId="2" borderId="7" xfId="0" applyNumberFormat="1" applyFont="1" applyFill="1" applyBorder="1" applyAlignment="1">
      <alignment horizontal="center" vertical="center" wrapText="1"/>
    </xf>
    <xf numFmtId="0" fontId="7" fillId="2" borderId="12" xfId="0" applyNumberFormat="1" applyFont="1" applyFill="1" applyBorder="1" applyAlignment="1">
      <alignment vertical="center" wrapText="1"/>
    </xf>
    <xf numFmtId="1" fontId="4" fillId="2" borderId="23" xfId="0" applyNumberFormat="1" applyFont="1" applyFill="1" applyBorder="1" applyAlignment="1">
      <alignment horizontal="left" vertical="center" wrapText="1"/>
    </xf>
    <xf numFmtId="0" fontId="4" fillId="2" borderId="23" xfId="0" applyNumberFormat="1" applyFont="1" applyFill="1" applyBorder="1" applyAlignment="1">
      <alignment horizontal="left" vertical="center" wrapText="1"/>
    </xf>
    <xf numFmtId="1" fontId="4" fillId="2" borderId="23" xfId="0" applyNumberFormat="1" applyFont="1" applyFill="1" applyBorder="1" applyAlignment="1">
      <alignment horizontal="center" vertical="center" wrapText="1"/>
    </xf>
    <xf numFmtId="0" fontId="8" fillId="2" borderId="23" xfId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1" fontId="4" fillId="2" borderId="27" xfId="0" applyNumberFormat="1" applyFont="1" applyFill="1" applyBorder="1" applyAlignment="1">
      <alignment horizontal="left" vertical="center" wrapText="1"/>
    </xf>
    <xf numFmtId="1" fontId="4" fillId="2" borderId="2" xfId="0" applyNumberFormat="1" applyFont="1" applyFill="1" applyBorder="1" applyAlignment="1">
      <alignment horizontal="left" vertical="center" wrapText="1"/>
    </xf>
    <xf numFmtId="0" fontId="3" fillId="3" borderId="23" xfId="0" applyNumberFormat="1" applyFont="1" applyFill="1" applyBorder="1" applyAlignment="1">
      <alignment horizontal="center" vertical="center" wrapText="1"/>
    </xf>
    <xf numFmtId="58" fontId="0" fillId="0" borderId="23" xfId="0" applyNumberFormat="1" applyFont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left" vertical="top"/>
    </xf>
    <xf numFmtId="0" fontId="10" fillId="2" borderId="11" xfId="0" applyFont="1" applyFill="1" applyBorder="1" applyAlignment="1">
      <alignment horizontal="left" vertical="top"/>
    </xf>
    <xf numFmtId="0" fontId="10" fillId="2" borderId="28" xfId="0" applyFont="1" applyFill="1" applyBorder="1" applyAlignment="1">
      <alignment horizontal="left" vertical="top"/>
    </xf>
    <xf numFmtId="0" fontId="10" fillId="2" borderId="26" xfId="0" applyFont="1" applyFill="1" applyBorder="1" applyAlignment="1">
      <alignment horizontal="left" vertical="top" wrapText="1"/>
    </xf>
    <xf numFmtId="0" fontId="10" fillId="2" borderId="11" xfId="0" applyFont="1" applyFill="1" applyBorder="1" applyAlignment="1">
      <alignment horizontal="left" vertical="top" wrapText="1"/>
    </xf>
    <xf numFmtId="0" fontId="10" fillId="2" borderId="28" xfId="0" applyFont="1" applyFill="1" applyBorder="1" applyAlignment="1">
      <alignment horizontal="left" vertical="top" wrapText="1"/>
    </xf>
    <xf numFmtId="0" fontId="10" fillId="2" borderId="23" xfId="0" applyFont="1" applyFill="1" applyBorder="1" applyAlignment="1">
      <alignment horizontal="left" vertical="top" wrapText="1"/>
    </xf>
    <xf numFmtId="0" fontId="4" fillId="2" borderId="23" xfId="0" applyNumberFormat="1" applyFont="1" applyFill="1" applyBorder="1" applyAlignment="1">
      <alignment horizontal="left" vertical="top" wrapText="1"/>
    </xf>
    <xf numFmtId="0" fontId="3" fillId="3" borderId="17" xfId="0" applyNumberFormat="1" applyFont="1" applyFill="1" applyBorder="1" applyAlignment="1">
      <alignment horizontal="left" vertical="top" wrapText="1"/>
    </xf>
    <xf numFmtId="0" fontId="12" fillId="2" borderId="11" xfId="0" applyFont="1" applyFill="1" applyBorder="1" applyAlignment="1">
      <alignment horizontal="left" vertical="top"/>
    </xf>
    <xf numFmtId="0" fontId="1" fillId="0" borderId="0" xfId="0" applyNumberFormat="1" applyFont="1" applyAlignment="1">
      <alignment horizontal="left" vertical="top" wrapText="1"/>
    </xf>
    <xf numFmtId="0" fontId="4" fillId="2" borderId="10" xfId="0" applyNumberFormat="1" applyFont="1" applyFill="1" applyBorder="1" applyAlignment="1">
      <alignment horizontal="left" vertical="top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6" xfId="0" applyNumberFormat="1" applyFont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  <xf numFmtId="1" fontId="4" fillId="2" borderId="11" xfId="0" applyNumberFormat="1" applyFont="1" applyFill="1" applyBorder="1" applyAlignment="1">
      <alignment horizontal="left" vertical="top" wrapText="1"/>
    </xf>
    <xf numFmtId="0" fontId="4" fillId="2" borderId="10" xfId="0" applyNumberFormat="1" applyFont="1" applyFill="1" applyBorder="1" applyAlignment="1">
      <alignment horizontal="left" vertical="top" wrapText="1"/>
    </xf>
    <xf numFmtId="0" fontId="4" fillId="2" borderId="11" xfId="0" applyNumberFormat="1" applyFont="1" applyFill="1" applyBorder="1" applyAlignment="1">
      <alignment horizontal="left" vertical="top" wrapText="1"/>
    </xf>
    <xf numFmtId="0" fontId="4" fillId="2" borderId="28" xfId="0" applyNumberFormat="1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FF2C21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157"/>
  <sheetViews>
    <sheetView showGridLines="0" topLeftCell="B1" workbookViewId="0">
      <pane ySplit="2" topLeftCell="A3" activePane="bottomLeft" state="frozen"/>
      <selection pane="bottomLeft" activeCell="D8" sqref="D8"/>
    </sheetView>
  </sheetViews>
  <sheetFormatPr defaultColWidth="7.59765625" defaultRowHeight="17.25" customHeight="1" x14ac:dyDescent="0.2"/>
  <cols>
    <col min="1" max="1" width="1" style="5" customWidth="1"/>
    <col min="2" max="2" width="10.296875" style="5" customWidth="1"/>
    <col min="3" max="3" width="13.796875" style="5" customWidth="1"/>
    <col min="4" max="4" width="40.8984375" style="5" customWidth="1"/>
    <col min="5" max="5" width="8.59765625" style="43" customWidth="1"/>
    <col min="6" max="6" width="7.69921875" style="5" bestFit="1" customWidth="1"/>
    <col min="7" max="7" width="7.59765625" style="6" customWidth="1"/>
    <col min="8" max="8" width="4.69921875" style="6" customWidth="1"/>
    <col min="9" max="9" width="15.59765625" style="6" customWidth="1"/>
    <col min="10" max="10" width="16.796875" style="50" customWidth="1"/>
    <col min="11" max="255" width="7.59765625" style="6" customWidth="1"/>
    <col min="256" max="16384" width="7.59765625" style="6"/>
  </cols>
  <sheetData>
    <row r="1" spans="1:10" ht="11.25" customHeight="1" x14ac:dyDescent="0.2">
      <c r="A1" s="3"/>
      <c r="B1" s="37" t="s">
        <v>0</v>
      </c>
      <c r="C1" s="37" t="s">
        <v>1</v>
      </c>
      <c r="D1" s="37" t="s">
        <v>2</v>
      </c>
      <c r="E1" s="37" t="s">
        <v>3</v>
      </c>
      <c r="F1" s="4"/>
      <c r="J1" s="46"/>
    </row>
    <row r="2" spans="1:10" ht="18" customHeight="1" x14ac:dyDescent="0.2">
      <c r="A2" s="3"/>
      <c r="B2" s="38" t="s">
        <v>201</v>
      </c>
      <c r="C2" s="38" t="s">
        <v>202</v>
      </c>
      <c r="D2" s="38" t="s">
        <v>203</v>
      </c>
      <c r="E2" s="38" t="s">
        <v>204</v>
      </c>
      <c r="F2" s="38" t="s">
        <v>212</v>
      </c>
      <c r="G2" s="38" t="s">
        <v>222</v>
      </c>
      <c r="H2" s="38" t="s">
        <v>220</v>
      </c>
      <c r="I2" s="38" t="s">
        <v>221</v>
      </c>
      <c r="J2" s="38" t="s">
        <v>232</v>
      </c>
    </row>
    <row r="3" spans="1:10" ht="59.25" customHeight="1" x14ac:dyDescent="0.2">
      <c r="A3" s="7"/>
      <c r="B3" s="19" t="s">
        <v>65</v>
      </c>
      <c r="C3" s="19" t="s">
        <v>4</v>
      </c>
      <c r="D3" s="20" t="s">
        <v>93</v>
      </c>
      <c r="E3" s="45" t="s">
        <v>96</v>
      </c>
      <c r="F3" s="46" t="s">
        <v>213</v>
      </c>
      <c r="G3" s="53" t="s">
        <v>223</v>
      </c>
      <c r="H3" s="46"/>
      <c r="I3" s="46"/>
      <c r="J3" s="52"/>
    </row>
    <row r="4" spans="1:10" ht="36.75" customHeight="1" x14ac:dyDescent="0.2">
      <c r="A4" s="7"/>
      <c r="B4" s="10"/>
      <c r="C4" s="10"/>
      <c r="D4" s="9" t="s">
        <v>88</v>
      </c>
      <c r="E4" s="39" t="s">
        <v>96</v>
      </c>
      <c r="F4" s="46" t="s">
        <v>213</v>
      </c>
      <c r="G4" s="53" t="s">
        <v>223</v>
      </c>
      <c r="H4" s="46"/>
      <c r="I4" s="46"/>
      <c r="J4" s="52"/>
    </row>
    <row r="5" spans="1:10" ht="36.75" customHeight="1" x14ac:dyDescent="0.2">
      <c r="A5" s="7"/>
      <c r="B5" s="10"/>
      <c r="C5" s="11"/>
      <c r="D5" s="9" t="s">
        <v>92</v>
      </c>
      <c r="E5" s="39" t="s">
        <v>96</v>
      </c>
      <c r="F5" s="46" t="s">
        <v>213</v>
      </c>
      <c r="G5" s="53" t="s">
        <v>223</v>
      </c>
      <c r="H5" s="46"/>
      <c r="I5" s="46"/>
      <c r="J5" s="52"/>
    </row>
    <row r="6" spans="1:10" ht="38.25" customHeight="1" x14ac:dyDescent="0.2">
      <c r="A6" s="7"/>
      <c r="B6" s="10"/>
      <c r="C6" s="8" t="s">
        <v>5</v>
      </c>
      <c r="D6" s="9" t="s">
        <v>94</v>
      </c>
      <c r="E6" s="39" t="s">
        <v>96</v>
      </c>
      <c r="F6" s="46" t="s">
        <v>213</v>
      </c>
      <c r="G6" s="53" t="s">
        <v>223</v>
      </c>
      <c r="H6" s="46"/>
      <c r="I6" s="46"/>
      <c r="J6" s="52"/>
    </row>
    <row r="7" spans="1:10" ht="37.5" customHeight="1" x14ac:dyDescent="0.2">
      <c r="A7" s="7"/>
      <c r="B7" s="10"/>
      <c r="C7" s="10"/>
      <c r="D7" s="12" t="s">
        <v>91</v>
      </c>
      <c r="E7" s="39" t="s">
        <v>96</v>
      </c>
      <c r="F7" s="46" t="s">
        <v>213</v>
      </c>
      <c r="G7" s="53" t="s">
        <v>223</v>
      </c>
      <c r="H7" s="46"/>
      <c r="I7" s="46"/>
      <c r="J7" s="52"/>
    </row>
    <row r="8" spans="1:10" ht="42.75" customHeight="1" x14ac:dyDescent="0.2">
      <c r="A8" s="7"/>
      <c r="B8" s="10"/>
      <c r="C8" s="11"/>
      <c r="D8" s="9" t="s">
        <v>95</v>
      </c>
      <c r="E8" s="39" t="s">
        <v>96</v>
      </c>
      <c r="F8" s="46" t="s">
        <v>213</v>
      </c>
      <c r="G8" s="53" t="s">
        <v>223</v>
      </c>
      <c r="H8" s="46"/>
      <c r="I8" s="46"/>
      <c r="J8" s="52"/>
    </row>
    <row r="9" spans="1:10" ht="54.75" customHeight="1" x14ac:dyDescent="0.2">
      <c r="A9" s="7"/>
      <c r="B9" s="10"/>
      <c r="C9" s="8" t="s">
        <v>60</v>
      </c>
      <c r="D9" s="9" t="s">
        <v>90</v>
      </c>
      <c r="E9" s="39" t="s">
        <v>96</v>
      </c>
      <c r="F9" s="46" t="s">
        <v>213</v>
      </c>
      <c r="G9" s="53" t="s">
        <v>223</v>
      </c>
      <c r="H9" s="46"/>
      <c r="I9" s="46"/>
      <c r="J9" s="52"/>
    </row>
    <row r="10" spans="1:10" ht="18.95" customHeight="1" x14ac:dyDescent="0.2">
      <c r="A10" s="7"/>
      <c r="B10" s="10"/>
      <c r="C10" s="10"/>
      <c r="D10" s="12" t="s">
        <v>61</v>
      </c>
      <c r="E10" s="39" t="s">
        <v>96</v>
      </c>
      <c r="F10" s="46" t="s">
        <v>213</v>
      </c>
      <c r="G10" s="53" t="s">
        <v>223</v>
      </c>
      <c r="H10" s="46"/>
      <c r="I10" s="46"/>
      <c r="J10" s="52"/>
    </row>
    <row r="11" spans="1:10" ht="38.25" customHeight="1" x14ac:dyDescent="0.2">
      <c r="A11" s="7"/>
      <c r="B11" s="10"/>
      <c r="C11" s="11"/>
      <c r="D11" s="9" t="s">
        <v>89</v>
      </c>
      <c r="E11" s="39" t="s">
        <v>96</v>
      </c>
      <c r="F11" s="46" t="s">
        <v>213</v>
      </c>
      <c r="G11" s="53" t="s">
        <v>223</v>
      </c>
      <c r="H11" s="46"/>
      <c r="I11" s="46"/>
      <c r="J11" s="52"/>
    </row>
    <row r="12" spans="1:10" ht="90.75" customHeight="1" x14ac:dyDescent="0.2">
      <c r="A12" s="7"/>
      <c r="B12" s="10"/>
      <c r="C12" s="10" t="s">
        <v>62</v>
      </c>
      <c r="D12" s="9" t="s">
        <v>87</v>
      </c>
      <c r="E12" s="39" t="s">
        <v>96</v>
      </c>
      <c r="F12" s="46" t="s">
        <v>213</v>
      </c>
      <c r="G12" s="53" t="s">
        <v>223</v>
      </c>
      <c r="H12" s="46"/>
      <c r="I12" s="46"/>
      <c r="J12" s="52"/>
    </row>
    <row r="13" spans="1:10" ht="18.95" customHeight="1" x14ac:dyDescent="0.2">
      <c r="A13" s="7"/>
      <c r="B13" s="10"/>
      <c r="C13" s="10"/>
      <c r="D13" s="12" t="s">
        <v>61</v>
      </c>
      <c r="E13" s="39" t="s">
        <v>96</v>
      </c>
      <c r="F13" s="46" t="s">
        <v>213</v>
      </c>
      <c r="G13" s="53" t="s">
        <v>223</v>
      </c>
      <c r="H13" s="46"/>
      <c r="I13" s="46"/>
      <c r="J13" s="52"/>
    </row>
    <row r="14" spans="1:10" ht="18.95" customHeight="1" x14ac:dyDescent="0.2">
      <c r="A14" s="7"/>
      <c r="B14" s="10"/>
      <c r="C14" s="10"/>
      <c r="D14" s="9" t="s">
        <v>6</v>
      </c>
      <c r="E14" s="39" t="s">
        <v>96</v>
      </c>
      <c r="F14" s="46" t="s">
        <v>213</v>
      </c>
      <c r="G14" s="53" t="s">
        <v>223</v>
      </c>
      <c r="H14" s="46"/>
      <c r="I14" s="46"/>
      <c r="J14" s="52"/>
    </row>
    <row r="15" spans="1:10" ht="18.95" customHeight="1" x14ac:dyDescent="0.2">
      <c r="A15" s="7"/>
      <c r="B15" s="10"/>
      <c r="C15" s="22" t="s">
        <v>97</v>
      </c>
      <c r="D15" s="14" t="s">
        <v>199</v>
      </c>
      <c r="E15" s="39" t="s">
        <v>99</v>
      </c>
      <c r="F15" s="46" t="s">
        <v>213</v>
      </c>
      <c r="G15" s="46"/>
      <c r="H15" s="46"/>
      <c r="I15" s="46"/>
      <c r="J15" s="52"/>
    </row>
    <row r="16" spans="1:10" ht="18.95" customHeight="1" x14ac:dyDescent="0.2">
      <c r="A16" s="7"/>
      <c r="B16" s="10"/>
      <c r="C16" s="16"/>
      <c r="D16" s="14" t="s">
        <v>198</v>
      </c>
      <c r="E16" s="39" t="s">
        <v>99</v>
      </c>
      <c r="F16" s="46" t="s">
        <v>213</v>
      </c>
      <c r="G16" s="46"/>
      <c r="H16" s="46"/>
      <c r="I16" s="46"/>
      <c r="J16" s="52"/>
    </row>
    <row r="17" spans="1:10" ht="18.95" customHeight="1" x14ac:dyDescent="0.2">
      <c r="A17" s="7"/>
      <c r="B17" s="10"/>
      <c r="C17" s="18"/>
      <c r="D17" s="14" t="s">
        <v>98</v>
      </c>
      <c r="E17" s="39" t="s">
        <v>99</v>
      </c>
      <c r="F17" s="46" t="s">
        <v>213</v>
      </c>
      <c r="G17" s="46"/>
      <c r="H17" s="46"/>
      <c r="I17" s="46"/>
      <c r="J17" s="52"/>
    </row>
    <row r="18" spans="1:10" ht="18.95" customHeight="1" x14ac:dyDescent="0.2">
      <c r="A18" s="7"/>
      <c r="B18" s="8" t="s">
        <v>178</v>
      </c>
      <c r="C18" s="13" t="s">
        <v>8</v>
      </c>
      <c r="D18" s="14" t="s">
        <v>9</v>
      </c>
      <c r="E18" s="47" t="s">
        <v>96</v>
      </c>
      <c r="F18" s="46" t="s">
        <v>225</v>
      </c>
      <c r="G18" s="46" t="s">
        <v>223</v>
      </c>
      <c r="H18" s="46"/>
      <c r="I18" s="46" t="s">
        <v>235</v>
      </c>
      <c r="J18" s="52" t="s">
        <v>234</v>
      </c>
    </row>
    <row r="19" spans="1:10" ht="39" customHeight="1" x14ac:dyDescent="0.2">
      <c r="A19" s="15"/>
      <c r="B19" s="10"/>
      <c r="C19" s="16"/>
      <c r="D19" s="17" t="s">
        <v>231</v>
      </c>
      <c r="E19" s="40" t="s">
        <v>96</v>
      </c>
      <c r="F19" s="46" t="s">
        <v>225</v>
      </c>
      <c r="G19" s="46" t="s">
        <v>223</v>
      </c>
      <c r="H19" s="46"/>
      <c r="I19" s="46" t="s">
        <v>228</v>
      </c>
      <c r="J19" s="52" t="s">
        <v>236</v>
      </c>
    </row>
    <row r="20" spans="1:10" ht="18.95" customHeight="1" x14ac:dyDescent="0.2">
      <c r="A20" s="7"/>
      <c r="B20" s="10"/>
      <c r="C20" s="16"/>
      <c r="D20" s="14" t="s">
        <v>229</v>
      </c>
      <c r="E20" s="39" t="s">
        <v>96</v>
      </c>
      <c r="F20" s="46" t="s">
        <v>225</v>
      </c>
      <c r="G20" s="46" t="s">
        <v>223</v>
      </c>
      <c r="H20" s="46"/>
      <c r="I20" s="46" t="s">
        <v>237</v>
      </c>
      <c r="J20" s="52" t="s">
        <v>238</v>
      </c>
    </row>
    <row r="21" spans="1:10" ht="18.95" customHeight="1" x14ac:dyDescent="0.2">
      <c r="A21" s="7"/>
      <c r="B21" s="10"/>
      <c r="C21" s="16"/>
      <c r="D21" s="14" t="s">
        <v>230</v>
      </c>
      <c r="E21" s="41" t="s">
        <v>96</v>
      </c>
      <c r="F21" s="46" t="s">
        <v>225</v>
      </c>
      <c r="G21" s="46" t="s">
        <v>223</v>
      </c>
      <c r="H21" s="46"/>
      <c r="I21" s="46"/>
      <c r="J21" s="52"/>
    </row>
    <row r="22" spans="1:10" ht="83.25" customHeight="1" x14ac:dyDescent="0.2">
      <c r="A22" s="15"/>
      <c r="B22" s="10"/>
      <c r="C22" s="16"/>
      <c r="D22" s="17" t="s">
        <v>200</v>
      </c>
      <c r="E22" s="42" t="s">
        <v>96</v>
      </c>
      <c r="F22" s="46" t="s">
        <v>225</v>
      </c>
      <c r="G22" s="46" t="s">
        <v>223</v>
      </c>
      <c r="H22" s="46"/>
      <c r="I22" s="46" t="s">
        <v>226</v>
      </c>
      <c r="J22" s="52" t="s">
        <v>239</v>
      </c>
    </row>
    <row r="23" spans="1:10" ht="45.75" customHeight="1" x14ac:dyDescent="0.2">
      <c r="A23" s="7"/>
      <c r="B23" s="10"/>
      <c r="C23" s="16"/>
      <c r="D23" s="14" t="s">
        <v>63</v>
      </c>
      <c r="E23" s="39" t="s">
        <v>96</v>
      </c>
      <c r="F23" s="46" t="s">
        <v>225</v>
      </c>
      <c r="G23" s="46" t="s">
        <v>223</v>
      </c>
      <c r="H23" s="46"/>
      <c r="I23" s="46" t="s">
        <v>240</v>
      </c>
      <c r="J23" s="52" t="s">
        <v>241</v>
      </c>
    </row>
    <row r="24" spans="1:10" ht="47.25" customHeight="1" x14ac:dyDescent="0.2">
      <c r="A24" s="7"/>
      <c r="B24" s="10"/>
      <c r="C24" s="16"/>
      <c r="D24" s="14" t="s">
        <v>73</v>
      </c>
      <c r="E24" s="39" t="s">
        <v>102</v>
      </c>
      <c r="F24" s="46" t="s">
        <v>225</v>
      </c>
      <c r="G24" s="46" t="s">
        <v>223</v>
      </c>
      <c r="H24" s="46"/>
      <c r="I24" s="46" t="s">
        <v>242</v>
      </c>
      <c r="J24" s="52" t="s">
        <v>245</v>
      </c>
    </row>
    <row r="25" spans="1:10" ht="21.75" customHeight="1" x14ac:dyDescent="0.2">
      <c r="A25" s="7"/>
      <c r="B25" s="10"/>
      <c r="C25" s="16"/>
      <c r="D25" s="14" t="s">
        <v>206</v>
      </c>
      <c r="E25" s="39" t="s">
        <v>207</v>
      </c>
      <c r="F25" s="46" t="s">
        <v>225</v>
      </c>
      <c r="G25" s="46" t="s">
        <v>223</v>
      </c>
      <c r="H25" s="46"/>
      <c r="I25" s="46"/>
      <c r="J25" s="52"/>
    </row>
    <row r="26" spans="1:10" ht="34.5" customHeight="1" x14ac:dyDescent="0.2">
      <c r="A26" s="7"/>
      <c r="B26" s="10"/>
      <c r="C26" s="16"/>
      <c r="D26" s="14" t="s">
        <v>74</v>
      </c>
      <c r="E26" s="39" t="s">
        <v>102</v>
      </c>
      <c r="F26" s="46" t="s">
        <v>225</v>
      </c>
      <c r="G26" s="46" t="s">
        <v>223</v>
      </c>
      <c r="H26" s="46"/>
      <c r="I26" s="46" t="s">
        <v>243</v>
      </c>
      <c r="J26" s="52" t="s">
        <v>244</v>
      </c>
    </row>
    <row r="27" spans="1:10" ht="22.5" customHeight="1" x14ac:dyDescent="0.2">
      <c r="A27" s="7"/>
      <c r="B27" s="10"/>
      <c r="C27" s="22" t="s">
        <v>101</v>
      </c>
      <c r="D27" s="14" t="s">
        <v>103</v>
      </c>
      <c r="E27" s="39" t="s">
        <v>100</v>
      </c>
      <c r="F27" s="46" t="s">
        <v>225</v>
      </c>
      <c r="G27" s="46"/>
      <c r="H27" s="46"/>
      <c r="I27" s="46"/>
      <c r="J27" s="52"/>
    </row>
    <row r="28" spans="1:10" ht="22.5" customHeight="1" x14ac:dyDescent="0.2">
      <c r="A28" s="7"/>
      <c r="B28" s="10"/>
      <c r="C28" s="16"/>
      <c r="D28" s="14" t="s">
        <v>104</v>
      </c>
      <c r="E28" s="39" t="s">
        <v>100</v>
      </c>
      <c r="F28" s="46" t="s">
        <v>225</v>
      </c>
      <c r="G28" s="46"/>
      <c r="H28" s="46"/>
      <c r="I28" s="46"/>
      <c r="J28" s="52"/>
    </row>
    <row r="29" spans="1:10" ht="37.5" customHeight="1" x14ac:dyDescent="0.2">
      <c r="A29" s="7"/>
      <c r="B29" s="10"/>
      <c r="C29" s="16"/>
      <c r="D29" s="14" t="s">
        <v>105</v>
      </c>
      <c r="E29" s="39" t="s">
        <v>100</v>
      </c>
      <c r="F29" s="46" t="s">
        <v>225</v>
      </c>
      <c r="G29" s="46"/>
      <c r="H29" s="46"/>
      <c r="I29" s="46"/>
      <c r="J29" s="52"/>
    </row>
    <row r="30" spans="1:10" ht="22.5" customHeight="1" x14ac:dyDescent="0.2">
      <c r="A30" s="7"/>
      <c r="B30" s="10"/>
      <c r="C30" s="18"/>
      <c r="D30" s="14" t="s">
        <v>106</v>
      </c>
      <c r="E30" s="39" t="s">
        <v>100</v>
      </c>
      <c r="F30" s="46" t="s">
        <v>225</v>
      </c>
      <c r="G30" s="46"/>
      <c r="H30" s="46"/>
      <c r="I30" s="46"/>
      <c r="J30" s="52"/>
    </row>
    <row r="31" spans="1:10" ht="18.95" customHeight="1" x14ac:dyDescent="0.2">
      <c r="A31" s="7"/>
      <c r="B31" s="10"/>
      <c r="C31" s="19" t="s">
        <v>205</v>
      </c>
      <c r="D31" s="9" t="s">
        <v>72</v>
      </c>
      <c r="E31" s="39" t="s">
        <v>102</v>
      </c>
      <c r="F31" s="46" t="s">
        <v>225</v>
      </c>
      <c r="G31" s="46" t="s">
        <v>223</v>
      </c>
      <c r="H31" s="46"/>
      <c r="I31" s="51"/>
      <c r="J31" s="52" t="s">
        <v>233</v>
      </c>
    </row>
    <row r="32" spans="1:10" ht="22.5" customHeight="1" x14ac:dyDescent="0.2">
      <c r="A32" s="7"/>
      <c r="B32" s="10"/>
      <c r="C32" s="10"/>
      <c r="D32" s="9" t="s">
        <v>71</v>
      </c>
      <c r="E32" s="42" t="s">
        <v>102</v>
      </c>
      <c r="F32" s="46" t="s">
        <v>225</v>
      </c>
      <c r="G32" s="46" t="s">
        <v>223</v>
      </c>
      <c r="H32" s="46"/>
      <c r="I32" s="46" t="s">
        <v>227</v>
      </c>
      <c r="J32" s="52"/>
    </row>
    <row r="33" spans="1:10" ht="18.95" customHeight="1" x14ac:dyDescent="0.2">
      <c r="A33" s="7"/>
      <c r="B33" s="10"/>
      <c r="C33" s="22" t="s">
        <v>75</v>
      </c>
      <c r="D33" s="14" t="s">
        <v>107</v>
      </c>
      <c r="E33" s="39" t="s">
        <v>102</v>
      </c>
      <c r="F33" s="46" t="s">
        <v>225</v>
      </c>
      <c r="G33" s="46" t="s">
        <v>223</v>
      </c>
      <c r="H33" s="46"/>
      <c r="I33" s="46" t="s">
        <v>246</v>
      </c>
      <c r="J33" s="52" t="s">
        <v>247</v>
      </c>
    </row>
    <row r="34" spans="1:10" ht="70.5" customHeight="1" x14ac:dyDescent="0.2">
      <c r="A34" s="7"/>
      <c r="B34" s="10"/>
      <c r="C34" s="16"/>
      <c r="D34" s="14" t="s">
        <v>176</v>
      </c>
      <c r="E34" s="39" t="s">
        <v>102</v>
      </c>
      <c r="F34" s="46" t="s">
        <v>225</v>
      </c>
      <c r="G34" s="46" t="s">
        <v>223</v>
      </c>
      <c r="H34" s="46"/>
      <c r="I34" s="46" t="s">
        <v>257</v>
      </c>
      <c r="J34" s="52" t="s">
        <v>258</v>
      </c>
    </row>
    <row r="35" spans="1:10" ht="24.75" customHeight="1" x14ac:dyDescent="0.2">
      <c r="A35" s="7"/>
      <c r="B35" s="10"/>
      <c r="C35" s="16"/>
      <c r="D35" s="14" t="s">
        <v>255</v>
      </c>
      <c r="E35" s="39" t="s">
        <v>256</v>
      </c>
      <c r="F35" s="46" t="s">
        <v>253</v>
      </c>
      <c r="G35" s="46" t="s">
        <v>223</v>
      </c>
      <c r="H35" s="46"/>
      <c r="I35" s="46"/>
      <c r="J35" s="54" t="s">
        <v>259</v>
      </c>
    </row>
    <row r="36" spans="1:10" ht="73.5" customHeight="1" x14ac:dyDescent="0.2">
      <c r="A36" s="7"/>
      <c r="B36" s="10"/>
      <c r="C36" s="18"/>
      <c r="D36" s="14" t="s">
        <v>190</v>
      </c>
      <c r="E36" s="39" t="s">
        <v>156</v>
      </c>
      <c r="F36" s="46" t="s">
        <v>225</v>
      </c>
      <c r="G36" s="46"/>
      <c r="H36" s="46"/>
      <c r="I36" s="46"/>
      <c r="J36" s="52"/>
    </row>
    <row r="37" spans="1:10" ht="37.5" customHeight="1" x14ac:dyDescent="0.2">
      <c r="A37" s="7"/>
      <c r="B37" s="10"/>
      <c r="C37" s="13" t="s">
        <v>7</v>
      </c>
      <c r="D37" s="14" t="s">
        <v>260</v>
      </c>
      <c r="E37" s="41" t="s">
        <v>96</v>
      </c>
      <c r="F37" s="46" t="s">
        <v>225</v>
      </c>
      <c r="G37" s="46" t="s">
        <v>223</v>
      </c>
      <c r="H37" s="46"/>
      <c r="I37" s="46" t="s">
        <v>262</v>
      </c>
      <c r="J37" s="52" t="s">
        <v>261</v>
      </c>
    </row>
    <row r="38" spans="1:10" ht="18.95" customHeight="1" x14ac:dyDescent="0.2">
      <c r="A38" s="7"/>
      <c r="B38" s="10"/>
      <c r="C38" s="16"/>
      <c r="D38" s="17" t="s">
        <v>80</v>
      </c>
      <c r="E38" s="41" t="s">
        <v>96</v>
      </c>
      <c r="F38" s="46" t="s">
        <v>225</v>
      </c>
      <c r="G38" s="46" t="s">
        <v>223</v>
      </c>
      <c r="H38" s="46"/>
      <c r="I38" s="46"/>
      <c r="J38" s="52" t="s">
        <v>264</v>
      </c>
    </row>
    <row r="39" spans="1:10" ht="18.95" customHeight="1" x14ac:dyDescent="0.2">
      <c r="A39" s="7"/>
      <c r="B39" s="10"/>
      <c r="C39" s="16"/>
      <c r="D39" s="17" t="s">
        <v>81</v>
      </c>
      <c r="E39" s="41" t="s">
        <v>96</v>
      </c>
      <c r="F39" s="46" t="s">
        <v>225</v>
      </c>
      <c r="G39" s="46" t="s">
        <v>223</v>
      </c>
      <c r="H39" s="46"/>
      <c r="I39" s="46"/>
      <c r="J39" s="52" t="s">
        <v>265</v>
      </c>
    </row>
    <row r="40" spans="1:10" ht="18.95" customHeight="1" x14ac:dyDescent="0.2">
      <c r="A40" s="7"/>
      <c r="B40" s="10"/>
      <c r="C40" s="16"/>
      <c r="D40" s="17" t="s">
        <v>70</v>
      </c>
      <c r="E40" s="41" t="s">
        <v>96</v>
      </c>
      <c r="F40" s="46" t="s">
        <v>225</v>
      </c>
      <c r="G40" s="46" t="s">
        <v>223</v>
      </c>
      <c r="H40" s="46"/>
      <c r="I40" s="46"/>
      <c r="J40" s="52" t="s">
        <v>266</v>
      </c>
    </row>
    <row r="41" spans="1:10" ht="18.95" customHeight="1" x14ac:dyDescent="0.2">
      <c r="A41" s="7"/>
      <c r="B41" s="10"/>
      <c r="C41" s="16"/>
      <c r="D41" s="17" t="s">
        <v>79</v>
      </c>
      <c r="E41" s="41" t="s">
        <v>100</v>
      </c>
      <c r="F41" s="46" t="s">
        <v>225</v>
      </c>
      <c r="G41" s="46"/>
      <c r="H41" s="46"/>
      <c r="I41" s="46"/>
      <c r="J41" s="52"/>
    </row>
    <row r="42" spans="1:10" ht="18.95" customHeight="1" x14ac:dyDescent="0.2">
      <c r="A42" s="7"/>
      <c r="B42" s="10"/>
      <c r="C42" s="22" t="s">
        <v>83</v>
      </c>
      <c r="D42" s="14" t="s">
        <v>84</v>
      </c>
      <c r="E42" s="41" t="s">
        <v>96</v>
      </c>
      <c r="F42" s="46" t="s">
        <v>225</v>
      </c>
      <c r="G42" s="46" t="s">
        <v>223</v>
      </c>
      <c r="H42" s="46"/>
      <c r="I42" s="46"/>
      <c r="J42" s="52"/>
    </row>
    <row r="43" spans="1:10" ht="18.95" customHeight="1" x14ac:dyDescent="0.2">
      <c r="A43" s="7"/>
      <c r="B43" s="10"/>
      <c r="C43" s="16"/>
      <c r="D43" s="14" t="s">
        <v>85</v>
      </c>
      <c r="E43" s="41" t="s">
        <v>96</v>
      </c>
      <c r="F43" s="46" t="s">
        <v>225</v>
      </c>
      <c r="G43" s="46" t="s">
        <v>223</v>
      </c>
      <c r="H43" s="46" t="s">
        <v>263</v>
      </c>
      <c r="I43" s="46"/>
      <c r="J43" s="64"/>
    </row>
    <row r="44" spans="1:10" ht="18.95" customHeight="1" x14ac:dyDescent="0.2">
      <c r="A44" s="7"/>
      <c r="B44" s="24"/>
      <c r="C44" s="22" t="s">
        <v>86</v>
      </c>
      <c r="D44" s="14" t="s">
        <v>267</v>
      </c>
      <c r="E44" s="41" t="s">
        <v>120</v>
      </c>
      <c r="F44" s="46" t="s">
        <v>225</v>
      </c>
      <c r="G44" s="46" t="s">
        <v>223</v>
      </c>
      <c r="H44" s="46"/>
      <c r="I44" s="46"/>
      <c r="J44" s="52"/>
    </row>
    <row r="45" spans="1:10" ht="21.75" customHeight="1" x14ac:dyDescent="0.2">
      <c r="A45" s="7"/>
      <c r="B45" s="24"/>
      <c r="C45" s="23"/>
      <c r="D45" s="14" t="s">
        <v>162</v>
      </c>
      <c r="E45" s="41" t="s">
        <v>96</v>
      </c>
      <c r="F45" s="46" t="s">
        <v>225</v>
      </c>
      <c r="G45" s="46" t="s">
        <v>223</v>
      </c>
      <c r="H45" s="46"/>
      <c r="I45" s="46"/>
      <c r="J45" s="52"/>
    </row>
    <row r="46" spans="1:10" ht="21.75" customHeight="1" x14ac:dyDescent="0.2">
      <c r="A46" s="7"/>
      <c r="B46" s="24"/>
      <c r="C46" s="16"/>
      <c r="D46" s="14" t="s">
        <v>163</v>
      </c>
      <c r="E46" s="41" t="s">
        <v>96</v>
      </c>
      <c r="F46" s="46" t="s">
        <v>225</v>
      </c>
      <c r="G46" s="46" t="s">
        <v>223</v>
      </c>
      <c r="H46" s="46"/>
      <c r="I46" s="46"/>
      <c r="J46" s="52"/>
    </row>
    <row r="47" spans="1:10" ht="21.75" customHeight="1" x14ac:dyDescent="0.2">
      <c r="A47" s="7"/>
      <c r="B47" s="24"/>
      <c r="C47" s="16"/>
      <c r="D47" s="14" t="s">
        <v>197</v>
      </c>
      <c r="E47" s="41" t="s">
        <v>99</v>
      </c>
      <c r="F47" s="46" t="s">
        <v>225</v>
      </c>
      <c r="G47" s="46"/>
      <c r="H47" s="46"/>
      <c r="I47" s="46"/>
      <c r="J47" s="52"/>
    </row>
    <row r="48" spans="1:10" ht="42" customHeight="1" x14ac:dyDescent="0.2">
      <c r="A48" s="7"/>
      <c r="B48" s="24"/>
      <c r="C48" s="18"/>
      <c r="D48" s="14" t="s">
        <v>164</v>
      </c>
      <c r="E48" s="41"/>
      <c r="F48" s="46" t="s">
        <v>225</v>
      </c>
      <c r="G48" s="46" t="s">
        <v>223</v>
      </c>
      <c r="H48" s="46"/>
      <c r="I48" s="46"/>
      <c r="J48" s="52"/>
    </row>
    <row r="49" spans="1:10" ht="38.25" customHeight="1" x14ac:dyDescent="0.2">
      <c r="A49" s="7"/>
      <c r="B49" s="25" t="s">
        <v>179</v>
      </c>
      <c r="C49" s="16" t="s">
        <v>76</v>
      </c>
      <c r="D49" s="14" t="s">
        <v>77</v>
      </c>
      <c r="E49" s="39" t="s">
        <v>100</v>
      </c>
      <c r="F49" s="46" t="s">
        <v>225</v>
      </c>
      <c r="G49" s="46"/>
      <c r="H49" s="46"/>
      <c r="I49" s="46"/>
      <c r="J49" s="52"/>
    </row>
    <row r="50" spans="1:10" ht="18.75" customHeight="1" x14ac:dyDescent="0.2">
      <c r="A50" s="7"/>
      <c r="B50" s="10"/>
      <c r="C50" s="18"/>
      <c r="D50" s="14" t="s">
        <v>78</v>
      </c>
      <c r="E50" s="39" t="s">
        <v>100</v>
      </c>
      <c r="F50" s="46" t="s">
        <v>225</v>
      </c>
      <c r="G50" s="46"/>
      <c r="H50" s="46"/>
      <c r="I50" s="46"/>
      <c r="J50" s="52"/>
    </row>
    <row r="51" spans="1:10" ht="54.75" customHeight="1" x14ac:dyDescent="0.2">
      <c r="A51" s="7"/>
      <c r="B51" s="10"/>
      <c r="C51" s="22" t="s">
        <v>82</v>
      </c>
      <c r="D51" s="14" t="s">
        <v>123</v>
      </c>
      <c r="E51" s="39" t="s">
        <v>102</v>
      </c>
      <c r="F51" s="46" t="s">
        <v>225</v>
      </c>
      <c r="G51" s="46" t="s">
        <v>223</v>
      </c>
      <c r="H51" s="46"/>
      <c r="I51" s="46"/>
      <c r="J51" s="52"/>
    </row>
    <row r="52" spans="1:10" ht="18.75" customHeight="1" x14ac:dyDescent="0.2">
      <c r="A52" s="7"/>
      <c r="B52" s="10"/>
      <c r="C52" s="18"/>
      <c r="D52" s="14" t="s">
        <v>268</v>
      </c>
      <c r="E52" s="39" t="s">
        <v>102</v>
      </c>
      <c r="F52" s="46" t="s">
        <v>225</v>
      </c>
      <c r="G52" s="46" t="s">
        <v>223</v>
      </c>
      <c r="H52" s="46"/>
      <c r="I52" s="46"/>
      <c r="J52" s="52"/>
    </row>
    <row r="53" spans="1:10" ht="40.5" customHeight="1" x14ac:dyDescent="0.2">
      <c r="A53" s="7"/>
      <c r="B53" s="10"/>
      <c r="C53" s="19" t="s">
        <v>10</v>
      </c>
      <c r="D53" s="9" t="s">
        <v>64</v>
      </c>
      <c r="E53" s="41" t="s">
        <v>96</v>
      </c>
      <c r="F53" s="46" t="s">
        <v>225</v>
      </c>
      <c r="G53" s="46" t="s">
        <v>223</v>
      </c>
      <c r="H53" s="46"/>
      <c r="I53" s="46" t="s">
        <v>270</v>
      </c>
      <c r="J53" s="52" t="s">
        <v>274</v>
      </c>
    </row>
    <row r="54" spans="1:10" ht="18.95" customHeight="1" x14ac:dyDescent="0.2">
      <c r="A54" s="7"/>
      <c r="B54" s="10"/>
      <c r="C54" s="10"/>
      <c r="D54" s="9" t="s">
        <v>269</v>
      </c>
      <c r="E54" s="41" t="s">
        <v>96</v>
      </c>
      <c r="F54" s="46" t="s">
        <v>225</v>
      </c>
      <c r="G54" s="46" t="s">
        <v>223</v>
      </c>
      <c r="H54" s="46"/>
      <c r="I54" s="46" t="s">
        <v>271</v>
      </c>
      <c r="J54" s="52" t="s">
        <v>272</v>
      </c>
    </row>
    <row r="55" spans="1:10" ht="18.95" customHeight="1" x14ac:dyDescent="0.2">
      <c r="A55" s="7"/>
      <c r="B55" s="10"/>
      <c r="C55" s="10"/>
      <c r="D55" s="9" t="s">
        <v>108</v>
      </c>
      <c r="E55" s="41" t="s">
        <v>96</v>
      </c>
      <c r="F55" s="46" t="s">
        <v>225</v>
      </c>
      <c r="G55" s="46" t="s">
        <v>223</v>
      </c>
      <c r="H55" s="46"/>
      <c r="I55" s="46"/>
      <c r="J55" s="52" t="s">
        <v>273</v>
      </c>
    </row>
    <row r="56" spans="1:10" ht="18.95" customHeight="1" x14ac:dyDescent="0.2">
      <c r="A56" s="7"/>
      <c r="B56" s="24"/>
      <c r="C56" s="13" t="s">
        <v>11</v>
      </c>
      <c r="D56" s="14" t="s">
        <v>12</v>
      </c>
      <c r="E56" s="41" t="s">
        <v>120</v>
      </c>
      <c r="F56" s="46" t="s">
        <v>225</v>
      </c>
      <c r="G56" s="46"/>
      <c r="H56" s="46"/>
      <c r="I56" s="46"/>
      <c r="J56" s="52"/>
    </row>
    <row r="57" spans="1:10" ht="18.95" customHeight="1" x14ac:dyDescent="0.2">
      <c r="A57" s="7"/>
      <c r="B57" s="24"/>
      <c r="C57" s="16"/>
      <c r="D57" s="14" t="s">
        <v>127</v>
      </c>
      <c r="E57" s="39" t="s">
        <v>120</v>
      </c>
      <c r="F57" s="46" t="s">
        <v>225</v>
      </c>
      <c r="G57" s="46"/>
      <c r="H57" s="46"/>
      <c r="I57" s="46"/>
      <c r="J57" s="52"/>
    </row>
    <row r="58" spans="1:10" ht="18.95" customHeight="1" x14ac:dyDescent="0.2">
      <c r="A58" s="7"/>
      <c r="B58" s="24"/>
      <c r="C58" s="16"/>
      <c r="D58" s="14" t="s">
        <v>128</v>
      </c>
      <c r="E58" s="39" t="s">
        <v>120</v>
      </c>
      <c r="F58" s="46" t="s">
        <v>225</v>
      </c>
      <c r="G58" s="46"/>
      <c r="H58" s="46"/>
      <c r="I58" s="46"/>
      <c r="J58" s="52"/>
    </row>
    <row r="59" spans="1:10" ht="18.95" customHeight="1" x14ac:dyDescent="0.2">
      <c r="A59" s="7"/>
      <c r="B59" s="24"/>
      <c r="C59" s="16"/>
      <c r="D59" s="14" t="s">
        <v>192</v>
      </c>
      <c r="E59" s="39" t="s">
        <v>168</v>
      </c>
      <c r="F59" s="46" t="s">
        <v>225</v>
      </c>
      <c r="G59" s="46"/>
      <c r="H59" s="46"/>
      <c r="I59" s="46"/>
      <c r="J59" s="52"/>
    </row>
    <row r="60" spans="1:10" ht="18.95" customHeight="1" x14ac:dyDescent="0.2">
      <c r="A60" s="7"/>
      <c r="B60" s="24"/>
      <c r="C60" s="16"/>
      <c r="D60" s="14" t="s">
        <v>122</v>
      </c>
      <c r="E60" s="41" t="s">
        <v>120</v>
      </c>
      <c r="F60" s="46" t="s">
        <v>225</v>
      </c>
      <c r="G60" s="46"/>
      <c r="H60" s="46"/>
      <c r="I60" s="46"/>
      <c r="J60" s="52"/>
    </row>
    <row r="61" spans="1:10" ht="18.95" customHeight="1" x14ac:dyDescent="0.2">
      <c r="A61" s="7"/>
      <c r="B61" s="24"/>
      <c r="C61" s="16"/>
      <c r="D61" s="14" t="s">
        <v>125</v>
      </c>
      <c r="E61" s="41" t="s">
        <v>120</v>
      </c>
      <c r="F61" s="46" t="s">
        <v>225</v>
      </c>
      <c r="G61" s="46"/>
      <c r="H61" s="46"/>
      <c r="I61" s="46"/>
      <c r="J61" s="52"/>
    </row>
    <row r="62" spans="1:10" ht="18.95" customHeight="1" x14ac:dyDescent="0.2">
      <c r="A62" s="7"/>
      <c r="B62" s="24"/>
      <c r="C62" s="16"/>
      <c r="D62" s="14" t="s">
        <v>126</v>
      </c>
      <c r="E62" s="41" t="s">
        <v>120</v>
      </c>
      <c r="F62" s="46" t="s">
        <v>225</v>
      </c>
      <c r="G62" s="46"/>
      <c r="H62" s="46"/>
      <c r="I62" s="46"/>
      <c r="J62" s="52"/>
    </row>
    <row r="63" spans="1:10" ht="37.5" customHeight="1" x14ac:dyDescent="0.2">
      <c r="A63" s="7"/>
      <c r="B63" s="24"/>
      <c r="C63" s="18"/>
      <c r="D63" s="14" t="s">
        <v>133</v>
      </c>
      <c r="E63" s="41" t="s">
        <v>120</v>
      </c>
      <c r="F63" s="46" t="s">
        <v>225</v>
      </c>
      <c r="G63" s="46"/>
      <c r="H63" s="46"/>
      <c r="I63" s="46"/>
      <c r="J63" s="52"/>
    </row>
    <row r="64" spans="1:10" ht="37.5" customHeight="1" x14ac:dyDescent="0.2">
      <c r="A64" s="7"/>
      <c r="B64" s="10"/>
      <c r="C64" s="8" t="s">
        <v>109</v>
      </c>
      <c r="D64" s="9" t="s">
        <v>110</v>
      </c>
      <c r="E64" s="41" t="s">
        <v>100</v>
      </c>
      <c r="F64" s="46" t="s">
        <v>225</v>
      </c>
      <c r="G64" s="46"/>
      <c r="H64" s="46"/>
      <c r="I64" s="46"/>
      <c r="J64" s="52"/>
    </row>
    <row r="65" spans="1:10" ht="21.75" customHeight="1" x14ac:dyDescent="0.2">
      <c r="A65" s="7"/>
      <c r="B65" s="10"/>
      <c r="C65" s="19"/>
      <c r="D65" s="9" t="s">
        <v>119</v>
      </c>
      <c r="E65" s="41" t="s">
        <v>100</v>
      </c>
      <c r="F65" s="46" t="s">
        <v>225</v>
      </c>
      <c r="G65" s="46"/>
      <c r="H65" s="46"/>
      <c r="I65" s="46"/>
      <c r="J65" s="52"/>
    </row>
    <row r="66" spans="1:10" ht="18.95" customHeight="1" x14ac:dyDescent="0.2">
      <c r="A66" s="7"/>
      <c r="B66" s="10"/>
      <c r="C66" s="19"/>
      <c r="D66" s="9" t="s">
        <v>111</v>
      </c>
      <c r="E66" s="41" t="s">
        <v>100</v>
      </c>
      <c r="F66" s="46" t="s">
        <v>225</v>
      </c>
      <c r="G66" s="46"/>
      <c r="H66" s="46"/>
      <c r="I66" s="46"/>
      <c r="J66" s="52"/>
    </row>
    <row r="67" spans="1:10" ht="18.95" customHeight="1" x14ac:dyDescent="0.2">
      <c r="A67" s="7"/>
      <c r="B67" s="10"/>
      <c r="C67" s="19"/>
      <c r="D67" s="9" t="s">
        <v>112</v>
      </c>
      <c r="E67" s="41" t="s">
        <v>100</v>
      </c>
      <c r="F67" s="46" t="s">
        <v>225</v>
      </c>
      <c r="G67" s="46"/>
      <c r="H67" s="46"/>
      <c r="I67" s="46"/>
      <c r="J67" s="52"/>
    </row>
    <row r="68" spans="1:10" ht="18.95" customHeight="1" x14ac:dyDescent="0.2">
      <c r="A68" s="7"/>
      <c r="B68" s="10"/>
      <c r="C68" s="19"/>
      <c r="D68" s="9" t="s">
        <v>121</v>
      </c>
      <c r="E68" s="41" t="s">
        <v>100</v>
      </c>
      <c r="F68" s="46" t="s">
        <v>225</v>
      </c>
      <c r="G68" s="46"/>
      <c r="H68" s="46"/>
      <c r="I68" s="46"/>
      <c r="J68" s="52"/>
    </row>
    <row r="69" spans="1:10" ht="18.95" customHeight="1" x14ac:dyDescent="0.2">
      <c r="A69" s="7"/>
      <c r="B69" s="10"/>
      <c r="C69" s="19"/>
      <c r="D69" s="9" t="s">
        <v>189</v>
      </c>
      <c r="E69" s="41" t="s">
        <v>100</v>
      </c>
      <c r="F69" s="46" t="s">
        <v>225</v>
      </c>
      <c r="G69" s="46"/>
      <c r="H69" s="46"/>
      <c r="I69" s="46"/>
      <c r="J69" s="52"/>
    </row>
    <row r="70" spans="1:10" ht="18.95" customHeight="1" x14ac:dyDescent="0.2">
      <c r="A70" s="7"/>
      <c r="B70" s="10"/>
      <c r="C70" s="19"/>
      <c r="D70" s="9" t="s">
        <v>117</v>
      </c>
      <c r="E70" s="41" t="s">
        <v>100</v>
      </c>
      <c r="F70" s="46" t="s">
        <v>225</v>
      </c>
      <c r="G70" s="46"/>
      <c r="H70" s="46"/>
      <c r="I70" s="46"/>
      <c r="J70" s="52"/>
    </row>
    <row r="71" spans="1:10" ht="18.95" customHeight="1" x14ac:dyDescent="0.2">
      <c r="A71" s="7"/>
      <c r="B71" s="10"/>
      <c r="C71" s="8" t="s">
        <v>113</v>
      </c>
      <c r="D71" s="9" t="s">
        <v>114</v>
      </c>
      <c r="E71" s="41" t="s">
        <v>100</v>
      </c>
      <c r="F71" s="46" t="s">
        <v>225</v>
      </c>
      <c r="G71" s="46"/>
      <c r="H71" s="46"/>
      <c r="I71" s="46"/>
      <c r="J71" s="52"/>
    </row>
    <row r="72" spans="1:10" ht="18.95" customHeight="1" x14ac:dyDescent="0.2">
      <c r="A72" s="7"/>
      <c r="B72" s="10"/>
      <c r="C72" s="10"/>
      <c r="D72" s="9" t="s">
        <v>115</v>
      </c>
      <c r="E72" s="41" t="s">
        <v>100</v>
      </c>
      <c r="F72" s="46" t="s">
        <v>225</v>
      </c>
      <c r="G72" s="46"/>
      <c r="H72" s="46"/>
      <c r="I72" s="46"/>
      <c r="J72" s="52"/>
    </row>
    <row r="73" spans="1:10" ht="18.95" customHeight="1" x14ac:dyDescent="0.2">
      <c r="A73" s="7"/>
      <c r="B73" s="10"/>
      <c r="C73" s="10"/>
      <c r="D73" s="9" t="s">
        <v>116</v>
      </c>
      <c r="E73" s="41" t="s">
        <v>100</v>
      </c>
      <c r="F73" s="46" t="s">
        <v>225</v>
      </c>
      <c r="G73" s="46"/>
      <c r="H73" s="46"/>
      <c r="I73" s="46"/>
      <c r="J73" s="52"/>
    </row>
    <row r="74" spans="1:10" ht="20.25" customHeight="1" x14ac:dyDescent="0.2">
      <c r="A74" s="7"/>
      <c r="B74" s="10"/>
      <c r="C74" s="10"/>
      <c r="D74" s="9" t="s">
        <v>138</v>
      </c>
      <c r="E74" s="41" t="s">
        <v>100</v>
      </c>
      <c r="F74" s="46" t="s">
        <v>225</v>
      </c>
      <c r="G74" s="46"/>
      <c r="H74" s="46"/>
      <c r="I74" s="46"/>
      <c r="J74" s="52"/>
    </row>
    <row r="75" spans="1:10" ht="18.95" customHeight="1" x14ac:dyDescent="0.2">
      <c r="A75" s="7"/>
      <c r="B75" s="10"/>
      <c r="C75" s="10"/>
      <c r="D75" s="9" t="s">
        <v>118</v>
      </c>
      <c r="E75" s="41" t="s">
        <v>100</v>
      </c>
      <c r="F75" s="46" t="s">
        <v>225</v>
      </c>
      <c r="G75" s="46"/>
      <c r="H75" s="46"/>
      <c r="I75" s="46"/>
      <c r="J75" s="52"/>
    </row>
    <row r="76" spans="1:10" ht="18.75" customHeight="1" x14ac:dyDescent="0.2">
      <c r="A76" s="7"/>
      <c r="B76" s="10"/>
      <c r="C76" s="10"/>
      <c r="D76" s="9" t="s">
        <v>117</v>
      </c>
      <c r="E76" s="41" t="s">
        <v>100</v>
      </c>
      <c r="F76" s="46" t="s">
        <v>225</v>
      </c>
      <c r="G76" s="46"/>
      <c r="H76" s="46"/>
      <c r="I76" s="46"/>
      <c r="J76" s="52"/>
    </row>
    <row r="77" spans="1:10" ht="18.95" customHeight="1" x14ac:dyDescent="0.2">
      <c r="A77" s="7"/>
      <c r="B77" s="10"/>
      <c r="C77" s="10"/>
      <c r="D77" s="9" t="s">
        <v>132</v>
      </c>
      <c r="E77" s="41" t="s">
        <v>100</v>
      </c>
      <c r="F77" s="46" t="s">
        <v>225</v>
      </c>
      <c r="G77" s="46"/>
      <c r="H77" s="46"/>
      <c r="I77" s="46"/>
      <c r="J77" s="52"/>
    </row>
    <row r="78" spans="1:10" ht="36" customHeight="1" x14ac:dyDescent="0.2">
      <c r="A78" s="3"/>
      <c r="B78" s="22" t="s">
        <v>177</v>
      </c>
      <c r="C78" s="32" t="s">
        <v>129</v>
      </c>
      <c r="D78" s="14" t="s">
        <v>158</v>
      </c>
      <c r="E78" s="47" t="s">
        <v>120</v>
      </c>
      <c r="F78" s="46" t="s">
        <v>214</v>
      </c>
      <c r="G78" s="53" t="s">
        <v>223</v>
      </c>
      <c r="H78" s="46"/>
      <c r="I78" s="46"/>
      <c r="J78" s="52"/>
    </row>
    <row r="79" spans="1:10" ht="18.95" customHeight="1" x14ac:dyDescent="0.2">
      <c r="A79" s="3"/>
      <c r="B79" s="16"/>
      <c r="C79" s="28"/>
      <c r="D79" s="14" t="s">
        <v>130</v>
      </c>
      <c r="E79" s="41" t="s">
        <v>120</v>
      </c>
      <c r="F79" s="46" t="s">
        <v>214</v>
      </c>
      <c r="G79" s="53" t="s">
        <v>223</v>
      </c>
      <c r="H79" s="46"/>
      <c r="I79" s="46"/>
      <c r="J79" s="52"/>
    </row>
    <row r="80" spans="1:10" ht="18.95" customHeight="1" x14ac:dyDescent="0.2">
      <c r="A80" s="3"/>
      <c r="B80" s="16"/>
      <c r="C80" s="28"/>
      <c r="D80" s="14" t="s">
        <v>131</v>
      </c>
      <c r="E80" s="41" t="s">
        <v>120</v>
      </c>
      <c r="F80" s="46" t="s">
        <v>214</v>
      </c>
      <c r="G80" s="53" t="s">
        <v>223</v>
      </c>
      <c r="H80" s="46"/>
      <c r="I80" s="46"/>
      <c r="J80" s="52"/>
    </row>
    <row r="81" spans="1:10" ht="18.95" customHeight="1" x14ac:dyDescent="0.2">
      <c r="A81" s="3"/>
      <c r="B81" s="16"/>
      <c r="C81" s="28"/>
      <c r="D81" s="14" t="s">
        <v>191</v>
      </c>
      <c r="E81" s="41" t="s">
        <v>120</v>
      </c>
      <c r="F81" s="46" t="s">
        <v>214</v>
      </c>
      <c r="G81" s="53" t="s">
        <v>223</v>
      </c>
      <c r="H81" s="46"/>
      <c r="I81" s="46"/>
      <c r="J81" s="52"/>
    </row>
    <row r="82" spans="1:10" ht="36" customHeight="1" x14ac:dyDescent="0.2">
      <c r="A82" s="3"/>
      <c r="B82" s="16"/>
      <c r="C82" s="28"/>
      <c r="D82" s="14" t="s">
        <v>159</v>
      </c>
      <c r="E82" s="41" t="s">
        <v>120</v>
      </c>
      <c r="F82" s="46" t="s">
        <v>214</v>
      </c>
      <c r="G82" s="53" t="s">
        <v>224</v>
      </c>
      <c r="H82" s="46"/>
      <c r="I82" s="46"/>
      <c r="J82" s="52"/>
    </row>
    <row r="83" spans="1:10" ht="21" customHeight="1" thickBot="1" x14ac:dyDescent="0.25">
      <c r="A83" s="3"/>
      <c r="B83" s="16"/>
      <c r="C83" s="28"/>
      <c r="D83" s="14" t="s">
        <v>160</v>
      </c>
      <c r="E83" s="41" t="s">
        <v>120</v>
      </c>
      <c r="F83" s="46" t="s">
        <v>214</v>
      </c>
      <c r="G83" s="53" t="s">
        <v>224</v>
      </c>
      <c r="H83" s="46"/>
      <c r="I83" s="46"/>
      <c r="J83" s="52"/>
    </row>
    <row r="84" spans="1:10" ht="18.95" customHeight="1" x14ac:dyDescent="0.2">
      <c r="A84" s="3"/>
      <c r="B84" s="48"/>
      <c r="C84" s="55" t="s">
        <v>218</v>
      </c>
      <c r="D84" s="56" t="s">
        <v>249</v>
      </c>
      <c r="E84" s="57" t="s">
        <v>120</v>
      </c>
      <c r="F84" s="58" t="s">
        <v>214</v>
      </c>
      <c r="G84" s="58" t="s">
        <v>224</v>
      </c>
      <c r="H84" s="58"/>
      <c r="I84" s="58"/>
      <c r="J84" s="52"/>
    </row>
    <row r="85" spans="1:10" ht="41.25" customHeight="1" x14ac:dyDescent="0.2">
      <c r="A85" s="3"/>
      <c r="B85" s="48"/>
      <c r="C85" s="61" t="s">
        <v>250</v>
      </c>
      <c r="D85" s="62" t="s">
        <v>251</v>
      </c>
      <c r="E85" s="63" t="s">
        <v>252</v>
      </c>
      <c r="F85" s="53" t="s">
        <v>253</v>
      </c>
      <c r="G85" s="53"/>
      <c r="H85" s="53"/>
      <c r="I85" s="53" t="s">
        <v>254</v>
      </c>
      <c r="J85" s="54"/>
    </row>
    <row r="86" spans="1:10" ht="36.75" customHeight="1" x14ac:dyDescent="0.2">
      <c r="A86" s="3"/>
      <c r="B86" s="16"/>
      <c r="C86" s="28" t="s">
        <v>248</v>
      </c>
      <c r="D86" s="35" t="s">
        <v>137</v>
      </c>
      <c r="E86" s="59" t="s">
        <v>157</v>
      </c>
      <c r="F86" s="60" t="s">
        <v>214</v>
      </c>
      <c r="G86" s="60"/>
      <c r="H86" s="60"/>
      <c r="I86" s="60"/>
      <c r="J86" s="52"/>
    </row>
    <row r="87" spans="1:10" ht="26.25" customHeight="1" x14ac:dyDescent="0.2">
      <c r="A87" s="3"/>
      <c r="B87" s="16"/>
      <c r="C87" s="28"/>
      <c r="D87" s="14" t="s">
        <v>165</v>
      </c>
      <c r="E87" s="41" t="s">
        <v>120</v>
      </c>
      <c r="F87" s="46" t="s">
        <v>214</v>
      </c>
      <c r="G87" s="46"/>
      <c r="H87" s="46"/>
      <c r="I87" s="46"/>
      <c r="J87" s="52"/>
    </row>
    <row r="88" spans="1:10" ht="26.25" customHeight="1" x14ac:dyDescent="0.2">
      <c r="A88" s="3"/>
      <c r="B88" s="16"/>
      <c r="C88" s="28"/>
      <c r="D88" s="14" t="s">
        <v>142</v>
      </c>
      <c r="E88" s="41" t="s">
        <v>217</v>
      </c>
      <c r="F88" s="46" t="s">
        <v>214</v>
      </c>
      <c r="G88" s="46"/>
      <c r="H88" s="46"/>
      <c r="I88" s="46"/>
      <c r="J88" s="52"/>
    </row>
    <row r="89" spans="1:10" ht="128.25" customHeight="1" x14ac:dyDescent="0.2">
      <c r="A89" s="3"/>
      <c r="B89" s="16"/>
      <c r="C89" s="28"/>
      <c r="D89" s="14" t="s">
        <v>166</v>
      </c>
      <c r="E89" s="41" t="s">
        <v>120</v>
      </c>
      <c r="F89" s="46" t="s">
        <v>214</v>
      </c>
      <c r="G89" s="46"/>
      <c r="H89" s="46"/>
      <c r="I89" s="46"/>
      <c r="J89" s="52"/>
    </row>
    <row r="90" spans="1:10" ht="24" customHeight="1" x14ac:dyDescent="0.2">
      <c r="A90" s="3"/>
      <c r="B90" s="16"/>
      <c r="C90" s="28"/>
      <c r="D90" s="14" t="s">
        <v>167</v>
      </c>
      <c r="E90" s="41" t="s">
        <v>168</v>
      </c>
      <c r="F90" s="46" t="s">
        <v>214</v>
      </c>
      <c r="G90" s="46"/>
      <c r="H90" s="46"/>
      <c r="I90" s="46"/>
      <c r="J90" s="52"/>
    </row>
    <row r="91" spans="1:10" ht="56.25" customHeight="1" x14ac:dyDescent="0.2">
      <c r="A91" s="3"/>
      <c r="B91" s="16"/>
      <c r="C91" s="28"/>
      <c r="D91" s="14" t="s">
        <v>161</v>
      </c>
      <c r="E91" s="41" t="s">
        <v>120</v>
      </c>
      <c r="F91" s="46" t="s">
        <v>214</v>
      </c>
      <c r="G91" s="46"/>
      <c r="H91" s="46"/>
      <c r="I91" s="46"/>
      <c r="J91" s="52"/>
    </row>
    <row r="92" spans="1:10" ht="19.5" customHeight="1" x14ac:dyDescent="0.2">
      <c r="A92" s="3"/>
      <c r="B92" s="16"/>
      <c r="C92" s="27" t="s">
        <v>139</v>
      </c>
      <c r="D92" s="14" t="s">
        <v>140</v>
      </c>
      <c r="E92" s="41" t="s">
        <v>120</v>
      </c>
      <c r="F92" s="46" t="s">
        <v>214</v>
      </c>
      <c r="G92" s="46"/>
      <c r="H92" s="46"/>
      <c r="I92" s="46"/>
      <c r="J92" s="52"/>
    </row>
    <row r="93" spans="1:10" ht="19.5" customHeight="1" x14ac:dyDescent="0.2">
      <c r="A93" s="3"/>
      <c r="B93" s="16"/>
      <c r="C93" s="29"/>
      <c r="D93" s="14" t="s">
        <v>141</v>
      </c>
      <c r="E93" s="41" t="s">
        <v>120</v>
      </c>
      <c r="F93" s="46" t="s">
        <v>214</v>
      </c>
      <c r="G93" s="46"/>
      <c r="H93" s="46"/>
      <c r="I93" s="46"/>
      <c r="J93" s="52"/>
    </row>
    <row r="94" spans="1:10" ht="18.95" customHeight="1" x14ac:dyDescent="0.2">
      <c r="A94" s="3"/>
      <c r="B94" s="16"/>
      <c r="C94" s="27" t="s">
        <v>134</v>
      </c>
      <c r="D94" s="14" t="s">
        <v>135</v>
      </c>
      <c r="E94" s="41" t="s">
        <v>120</v>
      </c>
      <c r="F94" s="46" t="s">
        <v>214</v>
      </c>
      <c r="G94" s="46"/>
      <c r="H94" s="46"/>
      <c r="I94" s="46"/>
      <c r="J94" s="52"/>
    </row>
    <row r="95" spans="1:10" ht="41.25" customHeight="1" x14ac:dyDescent="0.2">
      <c r="A95" s="3"/>
      <c r="B95" s="16"/>
      <c r="C95" s="28"/>
      <c r="D95" s="14" t="s">
        <v>136</v>
      </c>
      <c r="E95" s="41" t="s">
        <v>120</v>
      </c>
      <c r="F95" s="46" t="s">
        <v>214</v>
      </c>
      <c r="G95" s="46"/>
      <c r="H95" s="46"/>
      <c r="I95" s="46"/>
      <c r="J95" s="52"/>
    </row>
    <row r="96" spans="1:10" ht="39" customHeight="1" x14ac:dyDescent="0.2">
      <c r="A96" s="3"/>
      <c r="B96" s="16"/>
      <c r="C96" s="27" t="s">
        <v>69</v>
      </c>
      <c r="D96" s="14" t="s">
        <v>180</v>
      </c>
      <c r="E96" s="41" t="s">
        <v>120</v>
      </c>
      <c r="F96" s="46" t="s">
        <v>214</v>
      </c>
      <c r="G96" s="46"/>
      <c r="H96" s="46"/>
      <c r="I96" s="46"/>
      <c r="J96" s="52"/>
    </row>
    <row r="97" spans="1:10" ht="37.5" customHeight="1" x14ac:dyDescent="0.2">
      <c r="A97" s="3"/>
      <c r="B97" s="16"/>
      <c r="C97" s="28" t="s">
        <v>196</v>
      </c>
      <c r="D97" s="14" t="s">
        <v>181</v>
      </c>
      <c r="E97" s="41" t="s">
        <v>168</v>
      </c>
      <c r="F97" s="46" t="s">
        <v>214</v>
      </c>
      <c r="G97" s="46"/>
      <c r="H97" s="46"/>
      <c r="I97" s="46"/>
      <c r="J97" s="52"/>
    </row>
    <row r="98" spans="1:10" ht="38.25" customHeight="1" x14ac:dyDescent="0.2">
      <c r="A98" s="3"/>
      <c r="B98" s="16"/>
      <c r="C98" s="28"/>
      <c r="D98" s="14" t="s">
        <v>182</v>
      </c>
      <c r="E98" s="41" t="s">
        <v>120</v>
      </c>
      <c r="F98" s="46" t="s">
        <v>214</v>
      </c>
      <c r="G98" s="46"/>
      <c r="H98" s="46"/>
      <c r="I98" s="46"/>
      <c r="J98" s="52"/>
    </row>
    <row r="99" spans="1:10" ht="69.75" customHeight="1" x14ac:dyDescent="0.2">
      <c r="A99" s="3"/>
      <c r="B99" s="16"/>
      <c r="C99" s="28"/>
      <c r="D99" s="14" t="s">
        <v>184</v>
      </c>
      <c r="E99" s="41" t="s">
        <v>120</v>
      </c>
      <c r="F99" s="46" t="s">
        <v>214</v>
      </c>
      <c r="G99" s="46"/>
      <c r="H99" s="46"/>
      <c r="I99" s="46"/>
      <c r="J99" s="52"/>
    </row>
    <row r="100" spans="1:10" ht="19.5" customHeight="1" x14ac:dyDescent="0.2">
      <c r="A100" s="3"/>
      <c r="B100" s="16"/>
      <c r="C100" s="29"/>
      <c r="D100" s="14" t="s">
        <v>183</v>
      </c>
      <c r="E100" s="41" t="s">
        <v>124</v>
      </c>
      <c r="F100" s="46" t="s">
        <v>214</v>
      </c>
      <c r="G100" s="46"/>
      <c r="H100" s="46"/>
      <c r="I100" s="46"/>
      <c r="J100" s="52"/>
    </row>
    <row r="101" spans="1:10" ht="19.5" customHeight="1" x14ac:dyDescent="0.2">
      <c r="A101" s="3"/>
      <c r="B101" s="16"/>
      <c r="C101" s="27" t="s">
        <v>185</v>
      </c>
      <c r="D101" s="14" t="s">
        <v>188</v>
      </c>
      <c r="E101" s="41" t="s">
        <v>124</v>
      </c>
      <c r="F101" s="46" t="s">
        <v>214</v>
      </c>
      <c r="G101" s="46"/>
      <c r="H101" s="46"/>
      <c r="I101" s="46"/>
      <c r="J101" s="52"/>
    </row>
    <row r="102" spans="1:10" ht="19.5" customHeight="1" x14ac:dyDescent="0.2">
      <c r="A102" s="3"/>
      <c r="B102" s="16"/>
      <c r="C102" s="28"/>
      <c r="D102" s="14" t="s">
        <v>186</v>
      </c>
      <c r="E102" s="41" t="s">
        <v>124</v>
      </c>
      <c r="F102" s="46" t="s">
        <v>214</v>
      </c>
      <c r="G102" s="46"/>
      <c r="H102" s="46"/>
      <c r="I102" s="46"/>
      <c r="J102" s="52"/>
    </row>
    <row r="103" spans="1:10" ht="19.5" customHeight="1" x14ac:dyDescent="0.2">
      <c r="A103" s="3"/>
      <c r="B103" s="16"/>
      <c r="C103" s="29"/>
      <c r="D103" s="14" t="s">
        <v>187</v>
      </c>
      <c r="E103" s="41" t="s">
        <v>124</v>
      </c>
      <c r="F103" s="46" t="s">
        <v>214</v>
      </c>
      <c r="G103" s="46"/>
      <c r="H103" s="46"/>
      <c r="I103" s="46"/>
      <c r="J103" s="52"/>
    </row>
    <row r="104" spans="1:10" ht="19.5" customHeight="1" x14ac:dyDescent="0.2">
      <c r="A104" s="3"/>
      <c r="B104" s="16"/>
      <c r="C104" s="27" t="s">
        <v>193</v>
      </c>
      <c r="D104" s="14" t="s">
        <v>194</v>
      </c>
      <c r="E104" s="41" t="s">
        <v>168</v>
      </c>
      <c r="F104" s="46" t="s">
        <v>214</v>
      </c>
      <c r="G104" s="46"/>
      <c r="H104" s="46"/>
      <c r="I104" s="46"/>
      <c r="J104" s="52"/>
    </row>
    <row r="105" spans="1:10" ht="19.5" customHeight="1" x14ac:dyDescent="0.2">
      <c r="A105" s="3"/>
      <c r="B105" s="16"/>
      <c r="C105" s="29"/>
      <c r="D105" s="14" t="s">
        <v>195</v>
      </c>
      <c r="E105" s="41" t="s">
        <v>168</v>
      </c>
      <c r="F105" s="46" t="s">
        <v>214</v>
      </c>
      <c r="G105" s="46"/>
      <c r="H105" s="46"/>
      <c r="I105" s="46"/>
      <c r="J105" s="52"/>
    </row>
    <row r="106" spans="1:10" ht="34.5" customHeight="1" x14ac:dyDescent="0.2">
      <c r="A106" s="3"/>
      <c r="B106" s="13" t="s">
        <v>66</v>
      </c>
      <c r="C106" s="33" t="s">
        <v>13</v>
      </c>
      <c r="D106" s="14" t="s">
        <v>14</v>
      </c>
      <c r="E106" s="47" t="s">
        <v>169</v>
      </c>
      <c r="F106" s="46" t="s">
        <v>216</v>
      </c>
      <c r="G106" s="46"/>
      <c r="H106" s="46"/>
      <c r="I106" s="46"/>
      <c r="J106" s="52"/>
    </row>
    <row r="107" spans="1:10" ht="18.95" customHeight="1" x14ac:dyDescent="0.2">
      <c r="A107" s="3"/>
      <c r="B107" s="16"/>
      <c r="C107" s="34"/>
      <c r="D107" s="14" t="s">
        <v>15</v>
      </c>
      <c r="E107" s="41" t="s">
        <v>169</v>
      </c>
      <c r="F107" s="46" t="s">
        <v>216</v>
      </c>
      <c r="G107" s="46"/>
      <c r="H107" s="46"/>
      <c r="I107" s="46"/>
      <c r="J107" s="52"/>
    </row>
    <row r="108" spans="1:10" ht="18.95" customHeight="1" x14ac:dyDescent="0.2">
      <c r="A108" s="3"/>
      <c r="B108" s="16"/>
      <c r="C108" s="29"/>
      <c r="D108" s="14" t="s">
        <v>16</v>
      </c>
      <c r="E108" s="41" t="s">
        <v>169</v>
      </c>
      <c r="F108" s="46" t="s">
        <v>216</v>
      </c>
      <c r="G108" s="46"/>
      <c r="H108" s="46"/>
      <c r="I108" s="46"/>
      <c r="J108" s="52"/>
    </row>
    <row r="109" spans="1:10" ht="18.95" customHeight="1" x14ac:dyDescent="0.2">
      <c r="A109" s="3"/>
      <c r="B109" s="16"/>
      <c r="C109" s="35" t="s">
        <v>17</v>
      </c>
      <c r="D109" s="9" t="s">
        <v>18</v>
      </c>
      <c r="E109" s="41" t="s">
        <v>170</v>
      </c>
      <c r="F109" s="46" t="s">
        <v>216</v>
      </c>
      <c r="G109" s="46"/>
      <c r="H109" s="46"/>
      <c r="I109" s="46"/>
      <c r="J109" s="52"/>
    </row>
    <row r="110" spans="1:10" ht="18.95" customHeight="1" x14ac:dyDescent="0.2">
      <c r="A110" s="3"/>
      <c r="B110" s="16"/>
      <c r="C110" s="14" t="s">
        <v>19</v>
      </c>
      <c r="D110" s="9" t="s">
        <v>20</v>
      </c>
      <c r="E110" s="41" t="s">
        <v>170</v>
      </c>
      <c r="F110" s="46" t="s">
        <v>216</v>
      </c>
      <c r="G110" s="46"/>
      <c r="H110" s="46"/>
      <c r="I110" s="46"/>
      <c r="J110" s="52"/>
    </row>
    <row r="111" spans="1:10" ht="18.95" customHeight="1" x14ac:dyDescent="0.2">
      <c r="A111" s="3"/>
      <c r="B111" s="31"/>
      <c r="C111" s="14" t="s">
        <v>172</v>
      </c>
      <c r="D111" s="9" t="s">
        <v>171</v>
      </c>
      <c r="E111" s="41" t="s">
        <v>169</v>
      </c>
      <c r="F111" s="46" t="s">
        <v>216</v>
      </c>
      <c r="G111" s="46"/>
      <c r="H111" s="46"/>
      <c r="I111" s="46"/>
      <c r="J111" s="52"/>
    </row>
    <row r="112" spans="1:10" ht="21.95" customHeight="1" x14ac:dyDescent="0.2">
      <c r="A112" s="7"/>
      <c r="B112" s="19" t="s">
        <v>67</v>
      </c>
      <c r="C112" s="83" t="s">
        <v>154</v>
      </c>
      <c r="D112" s="21" t="s">
        <v>21</v>
      </c>
      <c r="E112" s="47" t="s">
        <v>124</v>
      </c>
      <c r="F112" s="46" t="s">
        <v>215</v>
      </c>
      <c r="G112" s="46" t="s">
        <v>223</v>
      </c>
      <c r="H112" s="49">
        <v>42672</v>
      </c>
      <c r="I112" s="46"/>
      <c r="J112" s="52"/>
    </row>
    <row r="113" spans="1:10" ht="21.95" customHeight="1" x14ac:dyDescent="0.2">
      <c r="A113" s="7"/>
      <c r="B113" s="10"/>
      <c r="C113" s="84"/>
      <c r="D113" s="21" t="s">
        <v>22</v>
      </c>
      <c r="E113" s="41" t="s">
        <v>124</v>
      </c>
      <c r="F113" s="46" t="s">
        <v>215</v>
      </c>
      <c r="G113" s="46" t="s">
        <v>223</v>
      </c>
      <c r="H113" s="49">
        <v>42672</v>
      </c>
      <c r="I113" s="46"/>
      <c r="J113" s="52"/>
    </row>
    <row r="114" spans="1:10" ht="21.95" customHeight="1" x14ac:dyDescent="0.2">
      <c r="A114" s="7"/>
      <c r="B114" s="10"/>
      <c r="C114" s="84"/>
      <c r="D114" s="21" t="s">
        <v>23</v>
      </c>
      <c r="E114" s="41" t="s">
        <v>124</v>
      </c>
      <c r="F114" s="46" t="s">
        <v>215</v>
      </c>
      <c r="G114" s="46" t="s">
        <v>223</v>
      </c>
      <c r="H114" s="49">
        <v>42672</v>
      </c>
      <c r="I114" s="46"/>
      <c r="J114" s="52"/>
    </row>
    <row r="115" spans="1:10" ht="21.95" customHeight="1" x14ac:dyDescent="0.2">
      <c r="A115" s="7"/>
      <c r="B115" s="10"/>
      <c r="D115" s="21" t="s">
        <v>24</v>
      </c>
      <c r="E115" s="41" t="s">
        <v>124</v>
      </c>
      <c r="F115" s="46" t="s">
        <v>215</v>
      </c>
      <c r="G115" s="46" t="s">
        <v>223</v>
      </c>
      <c r="H115" s="49">
        <v>42672</v>
      </c>
      <c r="I115" s="46"/>
      <c r="J115" s="52"/>
    </row>
    <row r="116" spans="1:10" ht="21.95" customHeight="1" x14ac:dyDescent="0.2">
      <c r="A116" s="7"/>
      <c r="B116" s="10"/>
      <c r="D116" s="21" t="s">
        <v>25</v>
      </c>
      <c r="E116" s="41" t="s">
        <v>124</v>
      </c>
      <c r="F116" s="46" t="s">
        <v>215</v>
      </c>
      <c r="G116" s="46" t="s">
        <v>223</v>
      </c>
      <c r="H116" s="49">
        <v>42672</v>
      </c>
      <c r="I116" s="46"/>
      <c r="J116" s="52"/>
    </row>
    <row r="117" spans="1:10" ht="21.95" customHeight="1" x14ac:dyDescent="0.2">
      <c r="A117" s="7"/>
      <c r="B117" s="10"/>
      <c r="D117" s="9" t="s">
        <v>26</v>
      </c>
      <c r="E117" s="41" t="s">
        <v>124</v>
      </c>
      <c r="F117" s="46" t="s">
        <v>215</v>
      </c>
      <c r="G117" s="46" t="s">
        <v>223</v>
      </c>
      <c r="H117" s="49">
        <v>42674</v>
      </c>
      <c r="I117" s="46"/>
      <c r="J117" s="52"/>
    </row>
    <row r="118" spans="1:10" ht="21.95" customHeight="1" x14ac:dyDescent="0.2">
      <c r="A118" s="7"/>
      <c r="B118" s="10"/>
      <c r="D118" s="9" t="s">
        <v>27</v>
      </c>
      <c r="E118" s="41" t="s">
        <v>124</v>
      </c>
      <c r="F118" s="46" t="s">
        <v>215</v>
      </c>
      <c r="G118" s="46" t="s">
        <v>223</v>
      </c>
      <c r="H118" s="49">
        <v>42676</v>
      </c>
      <c r="I118" s="46"/>
      <c r="J118" s="52"/>
    </row>
    <row r="119" spans="1:10" ht="21.95" customHeight="1" x14ac:dyDescent="0.2">
      <c r="A119" s="7"/>
      <c r="B119" s="10"/>
      <c r="D119" s="8" t="s">
        <v>28</v>
      </c>
      <c r="E119" s="41" t="s">
        <v>124</v>
      </c>
      <c r="F119" s="46" t="s">
        <v>215</v>
      </c>
      <c r="G119" s="46" t="s">
        <v>223</v>
      </c>
      <c r="H119" s="49">
        <v>42676</v>
      </c>
      <c r="I119" s="46"/>
      <c r="J119" s="52"/>
    </row>
    <row r="120" spans="1:10" ht="24" customHeight="1" x14ac:dyDescent="0.2">
      <c r="A120" s="3"/>
      <c r="B120" s="13" t="s">
        <v>29</v>
      </c>
      <c r="C120" s="85" t="s">
        <v>155</v>
      </c>
      <c r="D120" s="26" t="s">
        <v>148</v>
      </c>
      <c r="E120" s="39" t="s">
        <v>120</v>
      </c>
      <c r="F120" s="46" t="s">
        <v>215</v>
      </c>
      <c r="G120" s="46" t="s">
        <v>223</v>
      </c>
      <c r="H120" s="49">
        <v>42651</v>
      </c>
      <c r="I120" s="46"/>
      <c r="J120" s="52"/>
    </row>
    <row r="121" spans="1:10" ht="25.5" customHeight="1" x14ac:dyDescent="0.2">
      <c r="A121" s="3"/>
      <c r="B121" s="30"/>
      <c r="C121" s="86"/>
      <c r="D121" s="26" t="s">
        <v>147</v>
      </c>
      <c r="E121" s="39" t="s">
        <v>120</v>
      </c>
      <c r="F121" s="46" t="s">
        <v>215</v>
      </c>
      <c r="G121" s="46" t="s">
        <v>223</v>
      </c>
      <c r="H121" s="49">
        <v>42651</v>
      </c>
      <c r="I121" s="46"/>
      <c r="J121" s="52"/>
    </row>
    <row r="122" spans="1:10" ht="18" customHeight="1" x14ac:dyDescent="0.2">
      <c r="A122" s="3"/>
      <c r="B122" s="30"/>
      <c r="C122" s="86"/>
      <c r="D122" s="26" t="s">
        <v>143</v>
      </c>
      <c r="E122" s="39" t="s">
        <v>120</v>
      </c>
      <c r="F122" s="46" t="s">
        <v>215</v>
      </c>
      <c r="G122" s="46" t="s">
        <v>223</v>
      </c>
      <c r="H122" s="49">
        <v>42670</v>
      </c>
      <c r="I122" s="46"/>
      <c r="J122" s="52"/>
    </row>
    <row r="123" spans="1:10" ht="18" customHeight="1" x14ac:dyDescent="0.2">
      <c r="A123" s="3"/>
      <c r="B123" s="30"/>
      <c r="C123" s="86"/>
      <c r="D123" s="26" t="s">
        <v>149</v>
      </c>
      <c r="E123" s="39" t="s">
        <v>120</v>
      </c>
      <c r="F123" s="46" t="s">
        <v>215</v>
      </c>
      <c r="G123" s="46" t="s">
        <v>223</v>
      </c>
      <c r="H123" s="49">
        <v>42655</v>
      </c>
      <c r="I123" s="46"/>
      <c r="J123" s="52"/>
    </row>
    <row r="124" spans="1:10" ht="18" customHeight="1" x14ac:dyDescent="0.2">
      <c r="A124" s="3"/>
      <c r="B124" s="30"/>
      <c r="C124" s="86"/>
      <c r="D124" s="26" t="s">
        <v>150</v>
      </c>
      <c r="E124" s="39" t="s">
        <v>120</v>
      </c>
      <c r="F124" s="46" t="s">
        <v>215</v>
      </c>
      <c r="G124" s="46" t="s">
        <v>223</v>
      </c>
      <c r="H124" s="49">
        <v>42655</v>
      </c>
      <c r="I124" s="46"/>
      <c r="J124" s="52"/>
    </row>
    <row r="125" spans="1:10" ht="18" customHeight="1" x14ac:dyDescent="0.2">
      <c r="A125" s="3"/>
      <c r="B125" s="30"/>
      <c r="C125" s="86"/>
      <c r="D125" s="26" t="s">
        <v>144</v>
      </c>
      <c r="E125" s="39" t="s">
        <v>120</v>
      </c>
      <c r="F125" s="46" t="s">
        <v>215</v>
      </c>
      <c r="G125" s="46" t="s">
        <v>223</v>
      </c>
      <c r="H125" s="49">
        <v>42655</v>
      </c>
      <c r="I125" s="46"/>
      <c r="J125" s="52"/>
    </row>
    <row r="126" spans="1:10" ht="18" customHeight="1" x14ac:dyDescent="0.2">
      <c r="A126" s="3"/>
      <c r="B126" s="30"/>
      <c r="C126" s="86"/>
      <c r="D126" s="26" t="s">
        <v>145</v>
      </c>
      <c r="E126" s="39" t="s">
        <v>120</v>
      </c>
      <c r="F126" s="46" t="s">
        <v>215</v>
      </c>
      <c r="G126" s="46" t="s">
        <v>223</v>
      </c>
      <c r="H126" s="49">
        <v>42656</v>
      </c>
      <c r="I126" s="46"/>
      <c r="J126" s="52"/>
    </row>
    <row r="127" spans="1:10" ht="18" customHeight="1" x14ac:dyDescent="0.2">
      <c r="A127" s="3"/>
      <c r="B127" s="30"/>
      <c r="C127" s="86"/>
      <c r="D127" s="26" t="s">
        <v>146</v>
      </c>
      <c r="E127" s="39" t="s">
        <v>120</v>
      </c>
      <c r="F127" s="46" t="s">
        <v>215</v>
      </c>
      <c r="G127" s="46" t="s">
        <v>223</v>
      </c>
      <c r="H127" s="49">
        <v>42657</v>
      </c>
      <c r="I127" s="46"/>
      <c r="J127" s="52"/>
    </row>
    <row r="128" spans="1:10" ht="18" customHeight="1" x14ac:dyDescent="0.2">
      <c r="A128" s="3"/>
      <c r="B128" s="30"/>
      <c r="C128" s="86"/>
      <c r="D128" s="26" t="s">
        <v>208</v>
      </c>
      <c r="E128" s="39" t="s">
        <v>120</v>
      </c>
      <c r="F128" s="46" t="s">
        <v>215</v>
      </c>
      <c r="G128" s="46" t="s">
        <v>223</v>
      </c>
      <c r="H128" s="49">
        <v>42661</v>
      </c>
      <c r="I128" s="46"/>
      <c r="J128" s="52"/>
    </row>
    <row r="129" spans="1:10" ht="18" customHeight="1" x14ac:dyDescent="0.2">
      <c r="A129" s="3"/>
      <c r="B129" s="30"/>
      <c r="C129" s="86"/>
      <c r="D129" s="26" t="s">
        <v>209</v>
      </c>
      <c r="E129" s="39" t="s">
        <v>120</v>
      </c>
      <c r="F129" s="46" t="s">
        <v>215</v>
      </c>
      <c r="G129" s="46" t="s">
        <v>223</v>
      </c>
      <c r="H129" s="49">
        <v>42661</v>
      </c>
      <c r="I129" s="46"/>
      <c r="J129" s="52"/>
    </row>
    <row r="130" spans="1:10" ht="18" customHeight="1" x14ac:dyDescent="0.2">
      <c r="A130" s="3"/>
      <c r="B130" s="30"/>
      <c r="C130" s="44"/>
      <c r="D130" s="26" t="s">
        <v>210</v>
      </c>
      <c r="E130" s="39" t="s">
        <v>211</v>
      </c>
      <c r="F130" s="46" t="s">
        <v>215</v>
      </c>
      <c r="G130" s="46" t="s">
        <v>223</v>
      </c>
      <c r="H130" s="49">
        <v>42664</v>
      </c>
      <c r="I130" s="46"/>
      <c r="J130" s="52"/>
    </row>
    <row r="131" spans="1:10" ht="18.95" customHeight="1" x14ac:dyDescent="0.2">
      <c r="A131" s="3"/>
      <c r="B131" s="30"/>
      <c r="C131" s="28"/>
      <c r="D131" s="26" t="s">
        <v>219</v>
      </c>
      <c r="E131" s="39" t="s">
        <v>120</v>
      </c>
      <c r="F131" s="46" t="s">
        <v>215</v>
      </c>
      <c r="G131" s="46" t="s">
        <v>223</v>
      </c>
      <c r="H131" s="49">
        <v>42667</v>
      </c>
      <c r="I131" s="46"/>
      <c r="J131" s="52"/>
    </row>
    <row r="132" spans="1:10" ht="18.95" customHeight="1" x14ac:dyDescent="0.2">
      <c r="A132" s="3"/>
      <c r="B132" s="30"/>
      <c r="C132" s="27" t="s">
        <v>151</v>
      </c>
      <c r="D132" s="26" t="s">
        <v>152</v>
      </c>
      <c r="E132" s="39" t="s">
        <v>156</v>
      </c>
      <c r="F132" s="46" t="s">
        <v>215</v>
      </c>
      <c r="G132" s="46"/>
      <c r="H132" s="46"/>
      <c r="I132" s="46"/>
      <c r="J132" s="52"/>
    </row>
    <row r="133" spans="1:10" ht="18.95" customHeight="1" x14ac:dyDescent="0.2">
      <c r="A133" s="3"/>
      <c r="B133" s="31"/>
      <c r="C133" s="29"/>
      <c r="D133" s="26" t="s">
        <v>153</v>
      </c>
      <c r="E133" s="39" t="s">
        <v>156</v>
      </c>
      <c r="F133" s="46" t="s">
        <v>215</v>
      </c>
      <c r="G133" s="46"/>
      <c r="H133" s="46"/>
      <c r="I133" s="46"/>
      <c r="J133" s="52"/>
    </row>
    <row r="134" spans="1:10" ht="18.95" customHeight="1" x14ac:dyDescent="0.2">
      <c r="A134" s="7"/>
      <c r="B134" s="19" t="s">
        <v>68</v>
      </c>
      <c r="C134" s="19" t="s">
        <v>30</v>
      </c>
      <c r="D134" s="9" t="s">
        <v>31</v>
      </c>
      <c r="E134" s="41" t="s">
        <v>169</v>
      </c>
      <c r="F134" s="46" t="s">
        <v>215</v>
      </c>
      <c r="G134" s="46"/>
      <c r="H134" s="46"/>
      <c r="I134" s="46"/>
      <c r="J134" s="52"/>
    </row>
    <row r="135" spans="1:10" ht="18.95" customHeight="1" x14ac:dyDescent="0.2">
      <c r="A135" s="7"/>
      <c r="B135" s="19"/>
      <c r="C135" s="19"/>
      <c r="D135" s="9" t="s">
        <v>173</v>
      </c>
      <c r="E135" s="41" t="s">
        <v>169</v>
      </c>
      <c r="F135" s="46" t="s">
        <v>215</v>
      </c>
      <c r="G135" s="46"/>
      <c r="H135" s="46"/>
      <c r="I135" s="46"/>
      <c r="J135" s="52"/>
    </row>
    <row r="136" spans="1:10" ht="71.25" customHeight="1" x14ac:dyDescent="0.2">
      <c r="A136" s="7"/>
      <c r="B136" s="10"/>
      <c r="C136" s="10"/>
      <c r="D136" s="9" t="s">
        <v>174</v>
      </c>
      <c r="E136" s="41" t="s">
        <v>169</v>
      </c>
      <c r="F136" s="46" t="s">
        <v>215</v>
      </c>
      <c r="G136" s="46"/>
      <c r="H136" s="46"/>
      <c r="I136" s="46"/>
      <c r="J136" s="52"/>
    </row>
    <row r="137" spans="1:10" ht="18.95" customHeight="1" x14ac:dyDescent="0.2">
      <c r="A137" s="7"/>
      <c r="B137" s="10"/>
      <c r="C137" s="10"/>
      <c r="D137" s="9" t="s">
        <v>32</v>
      </c>
      <c r="E137" s="41" t="s">
        <v>169</v>
      </c>
      <c r="F137" s="46" t="s">
        <v>215</v>
      </c>
      <c r="G137" s="46"/>
      <c r="H137" s="46"/>
      <c r="I137" s="46"/>
      <c r="J137" s="52"/>
    </row>
    <row r="138" spans="1:10" ht="18.95" customHeight="1" x14ac:dyDescent="0.2">
      <c r="A138" s="7"/>
      <c r="B138" s="10"/>
      <c r="C138" s="11"/>
      <c r="D138" s="9" t="s">
        <v>33</v>
      </c>
      <c r="E138" s="41" t="s">
        <v>169</v>
      </c>
      <c r="F138" s="46" t="s">
        <v>215</v>
      </c>
      <c r="G138" s="46"/>
      <c r="H138" s="46"/>
      <c r="I138" s="46"/>
      <c r="J138" s="52"/>
    </row>
    <row r="139" spans="1:10" ht="18.95" customHeight="1" x14ac:dyDescent="0.2">
      <c r="A139" s="7"/>
      <c r="B139" s="10"/>
      <c r="C139" s="8" t="s">
        <v>34</v>
      </c>
      <c r="D139" s="9" t="s">
        <v>35</v>
      </c>
      <c r="E139" s="41" t="s">
        <v>169</v>
      </c>
      <c r="F139" s="46" t="s">
        <v>215</v>
      </c>
      <c r="G139" s="46"/>
      <c r="H139" s="46"/>
      <c r="I139" s="46"/>
      <c r="J139" s="52"/>
    </row>
    <row r="140" spans="1:10" ht="18.95" customHeight="1" x14ac:dyDescent="0.2">
      <c r="A140" s="7"/>
      <c r="B140" s="10"/>
      <c r="C140" s="10"/>
      <c r="D140" s="9" t="s">
        <v>36</v>
      </c>
      <c r="E140" s="41" t="s">
        <v>169</v>
      </c>
      <c r="F140" s="46" t="s">
        <v>215</v>
      </c>
      <c r="G140" s="46"/>
      <c r="H140" s="46"/>
      <c r="I140" s="46"/>
      <c r="J140" s="52"/>
    </row>
    <row r="141" spans="1:10" ht="18.95" customHeight="1" x14ac:dyDescent="0.2">
      <c r="A141" s="7"/>
      <c r="B141" s="10"/>
      <c r="C141" s="11"/>
      <c r="D141" s="9" t="s">
        <v>37</v>
      </c>
      <c r="E141" s="41" t="s">
        <v>169</v>
      </c>
      <c r="F141" s="46" t="s">
        <v>215</v>
      </c>
      <c r="G141" s="46"/>
      <c r="H141" s="46"/>
      <c r="I141" s="46"/>
      <c r="J141" s="52"/>
    </row>
    <row r="142" spans="1:10" ht="18.95" customHeight="1" x14ac:dyDescent="0.2">
      <c r="A142" s="7"/>
      <c r="B142" s="10"/>
      <c r="C142" s="8" t="s">
        <v>38</v>
      </c>
      <c r="D142" s="9" t="s">
        <v>39</v>
      </c>
      <c r="E142" s="41" t="s">
        <v>169</v>
      </c>
      <c r="F142" s="46" t="s">
        <v>215</v>
      </c>
      <c r="G142" s="46"/>
      <c r="H142" s="46"/>
      <c r="I142" s="46"/>
      <c r="J142" s="52"/>
    </row>
    <row r="143" spans="1:10" ht="18.95" customHeight="1" x14ac:dyDescent="0.2">
      <c r="A143" s="7"/>
      <c r="B143" s="10"/>
      <c r="C143" s="10"/>
      <c r="D143" s="9" t="s">
        <v>40</v>
      </c>
      <c r="E143" s="41" t="s">
        <v>169</v>
      </c>
      <c r="F143" s="46" t="s">
        <v>215</v>
      </c>
      <c r="G143" s="46"/>
      <c r="H143" s="46"/>
      <c r="I143" s="46"/>
      <c r="J143" s="52"/>
    </row>
    <row r="144" spans="1:10" ht="18.95" customHeight="1" x14ac:dyDescent="0.2">
      <c r="A144" s="7"/>
      <c r="B144" s="10"/>
      <c r="C144" s="11"/>
      <c r="D144" s="9" t="s">
        <v>41</v>
      </c>
      <c r="E144" s="41" t="s">
        <v>169</v>
      </c>
      <c r="F144" s="46" t="s">
        <v>215</v>
      </c>
      <c r="G144" s="46"/>
      <c r="H144" s="46"/>
      <c r="I144" s="46"/>
      <c r="J144" s="52"/>
    </row>
    <row r="145" spans="1:10" ht="18.95" customHeight="1" x14ac:dyDescent="0.2">
      <c r="A145" s="7"/>
      <c r="B145" s="10"/>
      <c r="C145" s="8" t="s">
        <v>42</v>
      </c>
      <c r="D145" s="9" t="s">
        <v>43</v>
      </c>
      <c r="E145" s="41" t="s">
        <v>169</v>
      </c>
      <c r="F145" s="46" t="s">
        <v>215</v>
      </c>
      <c r="G145" s="46"/>
      <c r="H145" s="46"/>
      <c r="I145" s="46"/>
      <c r="J145" s="52"/>
    </row>
    <row r="146" spans="1:10" ht="38.25" customHeight="1" x14ac:dyDescent="0.2">
      <c r="A146" s="7"/>
      <c r="B146" s="10"/>
      <c r="C146" s="10"/>
      <c r="D146" s="9" t="s">
        <v>175</v>
      </c>
      <c r="E146" s="41" t="s">
        <v>169</v>
      </c>
      <c r="F146" s="46" t="s">
        <v>215</v>
      </c>
      <c r="G146" s="46"/>
      <c r="H146" s="46"/>
      <c r="I146" s="46"/>
      <c r="J146" s="52"/>
    </row>
    <row r="147" spans="1:10" ht="18.95" customHeight="1" x14ac:dyDescent="0.2">
      <c r="A147" s="7"/>
      <c r="B147" s="10"/>
      <c r="C147" s="11"/>
      <c r="D147" s="9" t="s">
        <v>44</v>
      </c>
      <c r="E147" s="41" t="s">
        <v>169</v>
      </c>
      <c r="F147" s="46" t="s">
        <v>215</v>
      </c>
      <c r="G147" s="46"/>
      <c r="H147" s="46"/>
      <c r="I147" s="46"/>
      <c r="J147" s="52"/>
    </row>
    <row r="148" spans="1:10" ht="18.95" customHeight="1" x14ac:dyDescent="0.2">
      <c r="A148" s="7"/>
      <c r="B148" s="10"/>
      <c r="C148" s="8" t="s">
        <v>45</v>
      </c>
      <c r="D148" s="9" t="s">
        <v>46</v>
      </c>
      <c r="E148" s="41" t="s">
        <v>169</v>
      </c>
      <c r="F148" s="46" t="s">
        <v>215</v>
      </c>
      <c r="G148" s="46"/>
      <c r="H148" s="46"/>
      <c r="I148" s="46"/>
      <c r="J148" s="52"/>
    </row>
    <row r="149" spans="1:10" ht="18.95" customHeight="1" x14ac:dyDescent="0.2">
      <c r="A149" s="7"/>
      <c r="B149" s="10"/>
      <c r="C149" s="11"/>
      <c r="D149" s="9" t="s">
        <v>47</v>
      </c>
      <c r="E149" s="41" t="s">
        <v>169</v>
      </c>
      <c r="F149" s="46" t="s">
        <v>215</v>
      </c>
      <c r="G149" s="46"/>
      <c r="H149" s="46"/>
      <c r="I149" s="46"/>
      <c r="J149" s="52"/>
    </row>
    <row r="150" spans="1:10" ht="18.95" customHeight="1" x14ac:dyDescent="0.2">
      <c r="A150" s="7"/>
      <c r="B150" s="10"/>
      <c r="C150" s="8" t="s">
        <v>48</v>
      </c>
      <c r="D150" s="9" t="s">
        <v>49</v>
      </c>
      <c r="E150" s="41" t="s">
        <v>169</v>
      </c>
      <c r="F150" s="46" t="s">
        <v>215</v>
      </c>
      <c r="G150" s="46"/>
      <c r="H150" s="46"/>
      <c r="I150" s="46"/>
      <c r="J150" s="52"/>
    </row>
    <row r="151" spans="1:10" ht="18.95" customHeight="1" x14ac:dyDescent="0.2">
      <c r="A151" s="7"/>
      <c r="B151" s="10"/>
      <c r="C151" s="10"/>
      <c r="D151" s="9" t="s">
        <v>50</v>
      </c>
      <c r="E151" s="41" t="s">
        <v>169</v>
      </c>
      <c r="F151" s="46" t="s">
        <v>215</v>
      </c>
      <c r="G151" s="46"/>
      <c r="H151" s="46"/>
      <c r="I151" s="46"/>
      <c r="J151" s="52"/>
    </row>
    <row r="152" spans="1:10" ht="18.95" customHeight="1" x14ac:dyDescent="0.2">
      <c r="A152" s="7"/>
      <c r="B152" s="10"/>
      <c r="C152" s="10"/>
      <c r="D152" s="9" t="s">
        <v>51</v>
      </c>
      <c r="E152" s="41" t="s">
        <v>169</v>
      </c>
      <c r="F152" s="46" t="s">
        <v>215</v>
      </c>
      <c r="G152" s="46"/>
      <c r="H152" s="46"/>
      <c r="I152" s="46"/>
      <c r="J152" s="52"/>
    </row>
    <row r="153" spans="1:10" ht="18.95" customHeight="1" x14ac:dyDescent="0.2">
      <c r="A153" s="7"/>
      <c r="B153" s="10"/>
      <c r="C153" s="11"/>
      <c r="D153" s="9" t="s">
        <v>52</v>
      </c>
      <c r="E153" s="41" t="s">
        <v>169</v>
      </c>
      <c r="F153" s="46" t="s">
        <v>215</v>
      </c>
      <c r="G153" s="46"/>
      <c r="H153" s="46"/>
      <c r="I153" s="46"/>
      <c r="J153" s="52"/>
    </row>
    <row r="154" spans="1:10" ht="18.95" customHeight="1" x14ac:dyDescent="0.2">
      <c r="A154" s="7"/>
      <c r="B154" s="10"/>
      <c r="C154" s="9" t="s">
        <v>53</v>
      </c>
      <c r="D154" s="9" t="s">
        <v>54</v>
      </c>
      <c r="E154" s="41" t="s">
        <v>169</v>
      </c>
      <c r="F154" s="46" t="s">
        <v>215</v>
      </c>
      <c r="G154" s="46"/>
      <c r="H154" s="46"/>
      <c r="I154" s="46"/>
      <c r="J154" s="52"/>
    </row>
    <row r="155" spans="1:10" ht="18.95" customHeight="1" x14ac:dyDescent="0.2">
      <c r="A155" s="7"/>
      <c r="B155" s="10"/>
      <c r="C155" s="8" t="s">
        <v>55</v>
      </c>
      <c r="D155" s="9" t="s">
        <v>56</v>
      </c>
      <c r="E155" s="41" t="s">
        <v>169</v>
      </c>
      <c r="F155" s="46" t="s">
        <v>215</v>
      </c>
      <c r="G155" s="46"/>
      <c r="H155" s="46"/>
      <c r="I155" s="46"/>
      <c r="J155" s="52"/>
    </row>
    <row r="156" spans="1:10" ht="18.95" customHeight="1" x14ac:dyDescent="0.2">
      <c r="A156" s="7"/>
      <c r="B156" s="10"/>
      <c r="C156" s="11"/>
      <c r="D156" s="9" t="s">
        <v>57</v>
      </c>
      <c r="E156" s="41" t="s">
        <v>169</v>
      </c>
      <c r="F156" s="46" t="s">
        <v>215</v>
      </c>
      <c r="G156" s="46"/>
      <c r="H156" s="46"/>
      <c r="I156" s="46"/>
      <c r="J156" s="52"/>
    </row>
    <row r="157" spans="1:10" ht="18.95" customHeight="1" x14ac:dyDescent="0.2">
      <c r="A157" s="7"/>
      <c r="B157" s="36"/>
      <c r="C157" s="9" t="s">
        <v>58</v>
      </c>
      <c r="D157" s="9" t="s">
        <v>59</v>
      </c>
      <c r="E157" s="41" t="s">
        <v>169</v>
      </c>
      <c r="F157" s="46" t="s">
        <v>215</v>
      </c>
      <c r="G157" s="46"/>
      <c r="H157" s="46"/>
      <c r="I157" s="46"/>
      <c r="J157" s="52"/>
    </row>
  </sheetData>
  <mergeCells count="2">
    <mergeCell ref="C112:C114"/>
    <mergeCell ref="C120:C129"/>
  </mergeCells>
  <phoneticPr fontId="5" type="noConversion"/>
  <dataValidations count="1">
    <dataValidation type="list" allowBlank="1" showInputMessage="1" showErrorMessage="1" sqref="G3:G157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H117"/>
  <sheetViews>
    <sheetView showGridLines="0" tabSelected="1" topLeftCell="A55" workbookViewId="0">
      <selection activeCell="D64" sqref="D64"/>
    </sheetView>
  </sheetViews>
  <sheetFormatPr defaultColWidth="7.59765625" defaultRowHeight="13.5" customHeight="1" x14ac:dyDescent="0.2"/>
  <cols>
    <col min="1" max="1" width="3" customWidth="1"/>
    <col min="2" max="2" width="9.796875" customWidth="1"/>
    <col min="3" max="3" width="18.19921875" style="81" customWidth="1"/>
    <col min="4" max="4" width="41.8984375" style="66" customWidth="1"/>
    <col min="5" max="7" width="7.796875" style="66" customWidth="1"/>
    <col min="8" max="8" width="14.09765625" style="66" customWidth="1"/>
    <col min="9" max="259" width="7.59765625" customWidth="1"/>
  </cols>
  <sheetData>
    <row r="1" spans="2:8" ht="18" customHeight="1" x14ac:dyDescent="0.2">
      <c r="B1" s="69" t="s">
        <v>319</v>
      </c>
      <c r="C1" s="79" t="s">
        <v>276</v>
      </c>
      <c r="D1" s="38" t="s">
        <v>275</v>
      </c>
      <c r="E1" s="38" t="s">
        <v>321</v>
      </c>
      <c r="F1" s="69" t="s">
        <v>380</v>
      </c>
      <c r="G1" s="69" t="s">
        <v>323</v>
      </c>
      <c r="H1" s="38" t="s">
        <v>318</v>
      </c>
    </row>
    <row r="2" spans="2:8" ht="73.5" customHeight="1" x14ac:dyDescent="0.2">
      <c r="B2" s="70">
        <v>42687</v>
      </c>
      <c r="C2" s="78" t="s">
        <v>277</v>
      </c>
      <c r="D2" s="62" t="s">
        <v>278</v>
      </c>
      <c r="E2" s="53" t="s">
        <v>320</v>
      </c>
      <c r="F2" s="53"/>
      <c r="G2" s="53" t="s">
        <v>223</v>
      </c>
      <c r="H2" s="53"/>
    </row>
    <row r="3" spans="2:8" ht="143.25" customHeight="1" x14ac:dyDescent="0.2">
      <c r="B3" s="70">
        <v>42687</v>
      </c>
      <c r="C3" s="78" t="s">
        <v>279</v>
      </c>
      <c r="D3" s="62" t="s">
        <v>280</v>
      </c>
      <c r="E3" s="53" t="s">
        <v>320</v>
      </c>
      <c r="F3" s="53"/>
      <c r="G3" s="53" t="s">
        <v>223</v>
      </c>
      <c r="H3" s="53"/>
    </row>
    <row r="4" spans="2:8" ht="57" customHeight="1" x14ac:dyDescent="0.2">
      <c r="B4" s="70">
        <v>42687</v>
      </c>
      <c r="C4" s="78" t="s">
        <v>281</v>
      </c>
      <c r="D4" s="62" t="s">
        <v>390</v>
      </c>
      <c r="E4" s="53" t="s">
        <v>320</v>
      </c>
      <c r="F4" s="53"/>
      <c r="G4" s="53" t="s">
        <v>223</v>
      </c>
      <c r="H4" s="53"/>
    </row>
    <row r="5" spans="2:8" ht="107.25" customHeight="1" x14ac:dyDescent="0.2">
      <c r="B5" s="70">
        <v>42687</v>
      </c>
      <c r="C5" s="78" t="s">
        <v>282</v>
      </c>
      <c r="D5" s="62" t="s">
        <v>389</v>
      </c>
      <c r="E5" s="53" t="s">
        <v>322</v>
      </c>
      <c r="F5" s="53"/>
      <c r="G5" s="53" t="s">
        <v>223</v>
      </c>
      <c r="H5" s="53"/>
    </row>
    <row r="6" spans="2:8" ht="69.75" customHeight="1" x14ac:dyDescent="0.2">
      <c r="B6" s="70">
        <v>42687</v>
      </c>
      <c r="C6" s="78" t="s">
        <v>283</v>
      </c>
      <c r="D6" s="62" t="s">
        <v>388</v>
      </c>
      <c r="E6" s="53" t="s">
        <v>322</v>
      </c>
      <c r="F6" s="53"/>
      <c r="G6" s="53" t="s">
        <v>223</v>
      </c>
      <c r="H6" s="53"/>
    </row>
    <row r="7" spans="2:8" ht="69" x14ac:dyDescent="0.2">
      <c r="B7" s="70">
        <v>42687</v>
      </c>
      <c r="C7" s="78" t="s">
        <v>284</v>
      </c>
      <c r="D7" s="62" t="s">
        <v>285</v>
      </c>
      <c r="E7" s="53" t="s">
        <v>320</v>
      </c>
      <c r="F7" s="53"/>
      <c r="G7" s="53" t="s">
        <v>223</v>
      </c>
      <c r="H7" s="53"/>
    </row>
    <row r="8" spans="2:8" ht="18" customHeight="1" x14ac:dyDescent="0.2">
      <c r="B8" s="70">
        <v>42687</v>
      </c>
      <c r="C8" s="78" t="s">
        <v>286</v>
      </c>
      <c r="D8" s="62" t="s">
        <v>287</v>
      </c>
      <c r="E8" s="53" t="s">
        <v>320</v>
      </c>
      <c r="F8" s="53"/>
      <c r="G8" s="53" t="s">
        <v>223</v>
      </c>
      <c r="H8" s="53"/>
    </row>
    <row r="9" spans="2:8" ht="18" customHeight="1" x14ac:dyDescent="0.2">
      <c r="B9" s="70">
        <v>42687</v>
      </c>
      <c r="C9" s="78" t="s">
        <v>288</v>
      </c>
      <c r="D9" s="62" t="s">
        <v>289</v>
      </c>
      <c r="E9" s="53" t="s">
        <v>322</v>
      </c>
      <c r="F9" s="53"/>
      <c r="G9" s="53" t="s">
        <v>223</v>
      </c>
      <c r="H9" s="53"/>
    </row>
    <row r="10" spans="2:8" ht="18" customHeight="1" x14ac:dyDescent="0.2">
      <c r="B10" s="70">
        <v>42687</v>
      </c>
      <c r="C10" s="71" t="s">
        <v>290</v>
      </c>
      <c r="D10" s="67" t="s">
        <v>291</v>
      </c>
      <c r="E10" s="53" t="s">
        <v>320</v>
      </c>
      <c r="F10" s="53"/>
      <c r="G10" s="53" t="s">
        <v>223</v>
      </c>
      <c r="H10" s="53"/>
    </row>
    <row r="11" spans="2:8" ht="24.75" customHeight="1" x14ac:dyDescent="0.2">
      <c r="B11" s="70">
        <v>42687</v>
      </c>
      <c r="C11" s="72"/>
      <c r="D11" s="67" t="s">
        <v>292</v>
      </c>
      <c r="E11" s="53" t="s">
        <v>320</v>
      </c>
      <c r="F11" s="53"/>
      <c r="G11" s="53" t="s">
        <v>223</v>
      </c>
      <c r="H11" s="53"/>
    </row>
    <row r="12" spans="2:8" ht="39.75" customHeight="1" x14ac:dyDescent="0.2">
      <c r="B12" s="70">
        <v>42687</v>
      </c>
      <c r="C12" s="72"/>
      <c r="D12" s="67" t="s">
        <v>293</v>
      </c>
      <c r="E12" s="53" t="s">
        <v>320</v>
      </c>
      <c r="F12" s="53"/>
      <c r="G12" s="53" t="s">
        <v>223</v>
      </c>
      <c r="H12" s="53"/>
    </row>
    <row r="13" spans="2:8" ht="39.75" customHeight="1" x14ac:dyDescent="0.2">
      <c r="B13" s="70">
        <v>42687</v>
      </c>
      <c r="C13" s="72"/>
      <c r="D13" s="67" t="s">
        <v>294</v>
      </c>
      <c r="E13" s="53" t="s">
        <v>320</v>
      </c>
      <c r="F13" s="53"/>
      <c r="G13" s="53" t="s">
        <v>223</v>
      </c>
      <c r="H13" s="53"/>
    </row>
    <row r="14" spans="2:8" ht="48.75" customHeight="1" x14ac:dyDescent="0.2">
      <c r="B14" s="70">
        <v>42687</v>
      </c>
      <c r="C14" s="72"/>
      <c r="D14" s="67" t="s">
        <v>295</v>
      </c>
      <c r="E14" s="53" t="s">
        <v>320</v>
      </c>
      <c r="F14" s="53"/>
      <c r="G14" s="53" t="s">
        <v>223</v>
      </c>
      <c r="H14" s="53"/>
    </row>
    <row r="15" spans="2:8" ht="54.75" customHeight="1" x14ac:dyDescent="0.2">
      <c r="B15" s="70">
        <v>42687</v>
      </c>
      <c r="C15" s="73"/>
      <c r="D15" s="68" t="s">
        <v>296</v>
      </c>
      <c r="E15" s="53" t="s">
        <v>320</v>
      </c>
      <c r="F15" s="53"/>
      <c r="G15" s="53" t="s">
        <v>223</v>
      </c>
      <c r="H15" s="53"/>
    </row>
    <row r="16" spans="2:8" ht="24.75" customHeight="1" x14ac:dyDescent="0.2">
      <c r="B16" s="70">
        <v>42687</v>
      </c>
      <c r="C16" s="71" t="s">
        <v>297</v>
      </c>
      <c r="D16" s="67" t="s">
        <v>298</v>
      </c>
      <c r="E16" s="53" t="s">
        <v>320</v>
      </c>
      <c r="F16" s="53"/>
      <c r="G16" s="53" t="s">
        <v>223</v>
      </c>
      <c r="H16" s="53"/>
    </row>
    <row r="17" spans="2:8" ht="24.75" customHeight="1" x14ac:dyDescent="0.2">
      <c r="B17" s="70">
        <v>42687</v>
      </c>
      <c r="C17" s="72"/>
      <c r="D17" s="67" t="s">
        <v>316</v>
      </c>
      <c r="E17" s="53" t="s">
        <v>322</v>
      </c>
      <c r="F17" s="53"/>
      <c r="G17" s="53" t="s">
        <v>223</v>
      </c>
      <c r="H17" s="53"/>
    </row>
    <row r="18" spans="2:8" ht="24.75" customHeight="1" x14ac:dyDescent="0.2">
      <c r="B18" s="70">
        <v>42687</v>
      </c>
      <c r="C18" s="72"/>
      <c r="D18" s="67" t="s">
        <v>299</v>
      </c>
      <c r="E18" s="53" t="s">
        <v>320</v>
      </c>
      <c r="F18" s="53"/>
      <c r="G18" s="53" t="s">
        <v>223</v>
      </c>
      <c r="H18" s="53"/>
    </row>
    <row r="19" spans="2:8" ht="24.75" customHeight="1" x14ac:dyDescent="0.2">
      <c r="B19" s="70">
        <v>42687</v>
      </c>
      <c r="C19" s="73"/>
      <c r="D19" s="67" t="s">
        <v>300</v>
      </c>
      <c r="E19" s="53" t="s">
        <v>320</v>
      </c>
      <c r="F19" s="53"/>
      <c r="G19" s="53" t="s">
        <v>223</v>
      </c>
      <c r="H19" s="53"/>
    </row>
    <row r="20" spans="2:8" ht="24.75" customHeight="1" x14ac:dyDescent="0.2">
      <c r="B20" s="70">
        <v>42687</v>
      </c>
      <c r="C20" s="71" t="s">
        <v>301</v>
      </c>
      <c r="D20" s="67" t="s">
        <v>302</v>
      </c>
      <c r="E20" s="53" t="s">
        <v>320</v>
      </c>
      <c r="F20" s="53"/>
      <c r="G20" s="53" t="s">
        <v>223</v>
      </c>
      <c r="H20" s="53"/>
    </row>
    <row r="21" spans="2:8" ht="24.75" customHeight="1" x14ac:dyDescent="0.2">
      <c r="B21" s="70">
        <v>42687</v>
      </c>
      <c r="C21" s="72"/>
      <c r="D21" s="67" t="s">
        <v>303</v>
      </c>
      <c r="E21" s="53" t="s">
        <v>320</v>
      </c>
      <c r="F21" s="53"/>
      <c r="G21" s="53" t="s">
        <v>223</v>
      </c>
      <c r="H21" s="53"/>
    </row>
    <row r="22" spans="2:8" ht="24.75" customHeight="1" x14ac:dyDescent="0.2">
      <c r="B22" s="70">
        <v>42687</v>
      </c>
      <c r="C22" s="74" t="s">
        <v>304</v>
      </c>
      <c r="D22" s="67" t="s">
        <v>305</v>
      </c>
      <c r="E22" s="53" t="s">
        <v>320</v>
      </c>
      <c r="F22" s="53"/>
      <c r="G22" s="53" t="s">
        <v>223</v>
      </c>
      <c r="H22" s="53"/>
    </row>
    <row r="23" spans="2:8" ht="24.75" customHeight="1" x14ac:dyDescent="0.2">
      <c r="B23" s="70">
        <v>42687</v>
      </c>
      <c r="C23" s="72"/>
      <c r="D23" s="67" t="s">
        <v>306</v>
      </c>
      <c r="E23" s="53" t="s">
        <v>320</v>
      </c>
      <c r="F23" s="53"/>
      <c r="G23" s="53" t="s">
        <v>223</v>
      </c>
      <c r="H23" s="53"/>
    </row>
    <row r="24" spans="2:8" ht="36.75" customHeight="1" x14ac:dyDescent="0.2">
      <c r="B24" s="70">
        <v>42687</v>
      </c>
      <c r="C24" s="72"/>
      <c r="D24" s="67" t="s">
        <v>317</v>
      </c>
      <c r="E24" s="53" t="s">
        <v>320</v>
      </c>
      <c r="F24" s="53"/>
      <c r="G24" s="53" t="s">
        <v>223</v>
      </c>
      <c r="H24" s="53"/>
    </row>
    <row r="25" spans="2:8" ht="24.75" customHeight="1" x14ac:dyDescent="0.2">
      <c r="B25" s="70">
        <v>42687</v>
      </c>
      <c r="C25" s="72"/>
      <c r="D25" s="67" t="s">
        <v>307</v>
      </c>
      <c r="E25" s="53" t="s">
        <v>320</v>
      </c>
      <c r="F25" s="53"/>
      <c r="G25" s="53" t="s">
        <v>223</v>
      </c>
      <c r="H25" s="53"/>
    </row>
    <row r="26" spans="2:8" ht="24.75" customHeight="1" x14ac:dyDescent="0.2">
      <c r="B26" s="70">
        <v>42687</v>
      </c>
      <c r="C26" s="80"/>
      <c r="D26" s="67" t="s">
        <v>308</v>
      </c>
      <c r="E26" s="53" t="s">
        <v>320</v>
      </c>
      <c r="F26" s="53"/>
      <c r="G26" s="53" t="s">
        <v>223</v>
      </c>
      <c r="H26" s="53"/>
    </row>
    <row r="27" spans="2:8" ht="24.75" customHeight="1" x14ac:dyDescent="0.2">
      <c r="B27" s="70">
        <v>42687</v>
      </c>
      <c r="C27" s="80"/>
      <c r="D27" s="67" t="s">
        <v>309</v>
      </c>
      <c r="E27" s="53" t="s">
        <v>320</v>
      </c>
      <c r="F27" s="53"/>
      <c r="G27" s="53" t="s">
        <v>223</v>
      </c>
      <c r="H27" s="53"/>
    </row>
    <row r="28" spans="2:8" ht="24.75" customHeight="1" x14ac:dyDescent="0.2">
      <c r="B28" s="70">
        <v>42687</v>
      </c>
      <c r="C28" s="74" t="s">
        <v>310</v>
      </c>
      <c r="D28" s="67" t="s">
        <v>311</v>
      </c>
      <c r="E28" s="53" t="s">
        <v>320</v>
      </c>
      <c r="F28" s="53"/>
      <c r="G28" s="53" t="s">
        <v>223</v>
      </c>
      <c r="H28" s="53"/>
    </row>
    <row r="29" spans="2:8" ht="24.75" customHeight="1" x14ac:dyDescent="0.2">
      <c r="B29" s="70">
        <v>42687</v>
      </c>
      <c r="C29" s="75"/>
      <c r="D29" s="67" t="s">
        <v>312</v>
      </c>
      <c r="E29" s="53" t="s">
        <v>320</v>
      </c>
      <c r="F29" s="53"/>
      <c r="G29" s="53" t="s">
        <v>223</v>
      </c>
      <c r="H29" s="53"/>
    </row>
    <row r="30" spans="2:8" ht="24.75" customHeight="1" x14ac:dyDescent="0.2">
      <c r="B30" s="70">
        <v>42687</v>
      </c>
      <c r="C30" s="76"/>
      <c r="D30" s="67" t="s">
        <v>313</v>
      </c>
      <c r="E30" s="53" t="s">
        <v>320</v>
      </c>
      <c r="F30" s="53"/>
      <c r="G30" s="53" t="s">
        <v>223</v>
      </c>
      <c r="H30" s="53"/>
    </row>
    <row r="31" spans="2:8" ht="24.75" customHeight="1" x14ac:dyDescent="0.2">
      <c r="B31" s="70">
        <v>42687</v>
      </c>
      <c r="C31" s="77" t="s">
        <v>314</v>
      </c>
      <c r="D31" s="67" t="s">
        <v>315</v>
      </c>
      <c r="E31" s="53" t="s">
        <v>320</v>
      </c>
      <c r="F31" s="53"/>
      <c r="G31" s="53" t="s">
        <v>223</v>
      </c>
      <c r="H31" s="53"/>
    </row>
    <row r="32" spans="2:8" ht="20.25" customHeight="1" x14ac:dyDescent="0.2">
      <c r="B32" s="70">
        <v>42701</v>
      </c>
      <c r="C32" s="78" t="s">
        <v>324</v>
      </c>
      <c r="D32" s="62" t="s">
        <v>325</v>
      </c>
      <c r="E32" s="53" t="s">
        <v>320</v>
      </c>
      <c r="F32" s="53"/>
      <c r="G32" s="53"/>
      <c r="H32" s="53"/>
    </row>
    <row r="33" spans="2:8" ht="20.25" customHeight="1" x14ac:dyDescent="0.2">
      <c r="B33" s="70">
        <v>42701</v>
      </c>
      <c r="C33" s="87" t="s">
        <v>349</v>
      </c>
      <c r="D33" s="62" t="s">
        <v>350</v>
      </c>
      <c r="E33" s="53" t="s">
        <v>320</v>
      </c>
      <c r="F33" s="53"/>
      <c r="G33" s="53"/>
      <c r="H33" s="53"/>
    </row>
    <row r="34" spans="2:8" ht="20.25" customHeight="1" x14ac:dyDescent="0.2">
      <c r="B34" s="70">
        <v>42701</v>
      </c>
      <c r="C34" s="88"/>
      <c r="D34" s="62" t="s">
        <v>351</v>
      </c>
      <c r="E34" s="53" t="s">
        <v>320</v>
      </c>
      <c r="F34" s="53"/>
      <c r="G34" s="53"/>
      <c r="H34" s="53"/>
    </row>
    <row r="35" spans="2:8" ht="35.25" customHeight="1" x14ac:dyDescent="0.2">
      <c r="B35" s="70">
        <v>42701</v>
      </c>
      <c r="C35" s="89"/>
      <c r="D35" s="62" t="s">
        <v>352</v>
      </c>
      <c r="E35" s="53" t="s">
        <v>322</v>
      </c>
      <c r="F35" s="53"/>
      <c r="G35" s="53"/>
      <c r="H35" s="53"/>
    </row>
    <row r="36" spans="2:8" ht="20.25" customHeight="1" x14ac:dyDescent="0.2">
      <c r="B36" s="70">
        <v>42701</v>
      </c>
      <c r="C36" s="78" t="s">
        <v>326</v>
      </c>
      <c r="D36" s="62" t="s">
        <v>327</v>
      </c>
      <c r="E36" s="53" t="s">
        <v>320</v>
      </c>
      <c r="F36" s="53"/>
      <c r="G36" s="53"/>
      <c r="H36" s="53"/>
    </row>
    <row r="37" spans="2:8" ht="20.25" customHeight="1" x14ac:dyDescent="0.2">
      <c r="B37" s="70">
        <v>42701</v>
      </c>
      <c r="C37" s="87" t="s">
        <v>329</v>
      </c>
      <c r="D37" s="62" t="s">
        <v>328</v>
      </c>
      <c r="E37" s="53" t="s">
        <v>320</v>
      </c>
      <c r="F37" s="53"/>
      <c r="G37" s="53"/>
      <c r="H37" s="53"/>
    </row>
    <row r="38" spans="2:8" ht="20.25" customHeight="1" x14ac:dyDescent="0.2">
      <c r="B38" s="70">
        <v>42701</v>
      </c>
      <c r="C38" s="88"/>
      <c r="D38" s="62" t="s">
        <v>330</v>
      </c>
      <c r="E38" s="53" t="s">
        <v>320</v>
      </c>
      <c r="F38" s="53"/>
      <c r="G38" s="53"/>
      <c r="H38" s="53"/>
    </row>
    <row r="39" spans="2:8" ht="20.25" customHeight="1" x14ac:dyDescent="0.2">
      <c r="B39" s="70">
        <v>42701</v>
      </c>
      <c r="C39" s="89"/>
      <c r="D39" s="62" t="s">
        <v>331</v>
      </c>
      <c r="E39" s="53" t="s">
        <v>320</v>
      </c>
      <c r="F39" s="53"/>
      <c r="G39" s="53"/>
      <c r="H39" s="53"/>
    </row>
    <row r="40" spans="2:8" ht="20.25" customHeight="1" x14ac:dyDescent="0.2">
      <c r="B40" s="70">
        <v>42701</v>
      </c>
      <c r="C40" s="87" t="s">
        <v>332</v>
      </c>
      <c r="D40" s="62" t="s">
        <v>333</v>
      </c>
      <c r="E40" s="53" t="s">
        <v>320</v>
      </c>
      <c r="F40" s="53"/>
      <c r="G40" s="53"/>
      <c r="H40" s="53"/>
    </row>
    <row r="41" spans="2:8" ht="20.25" customHeight="1" x14ac:dyDescent="0.2">
      <c r="B41" s="70">
        <v>42701</v>
      </c>
      <c r="C41" s="88"/>
      <c r="D41" s="62" t="s">
        <v>334</v>
      </c>
      <c r="E41" s="53" t="s">
        <v>322</v>
      </c>
      <c r="F41" s="53"/>
      <c r="G41" s="53"/>
      <c r="H41" s="53"/>
    </row>
    <row r="42" spans="2:8" ht="20.25" customHeight="1" x14ac:dyDescent="0.2">
      <c r="B42" s="70">
        <v>42701</v>
      </c>
      <c r="C42" s="87" t="s">
        <v>335</v>
      </c>
      <c r="D42" s="62" t="s">
        <v>336</v>
      </c>
      <c r="E42" s="53" t="s">
        <v>320</v>
      </c>
      <c r="F42" s="53"/>
      <c r="G42" s="53"/>
      <c r="H42" s="53"/>
    </row>
    <row r="43" spans="2:8" ht="20.25" customHeight="1" x14ac:dyDescent="0.2">
      <c r="B43" s="70">
        <v>42701</v>
      </c>
      <c r="C43" s="89"/>
      <c r="D43" s="62" t="s">
        <v>337</v>
      </c>
      <c r="E43" s="53" t="s">
        <v>320</v>
      </c>
      <c r="F43" s="53"/>
      <c r="G43" s="53"/>
      <c r="H43" s="53"/>
    </row>
    <row r="44" spans="2:8" ht="22.5" customHeight="1" x14ac:dyDescent="0.2">
      <c r="B44" s="70">
        <v>42701</v>
      </c>
      <c r="C44" s="82" t="s">
        <v>338</v>
      </c>
      <c r="D44" s="62" t="s">
        <v>339</v>
      </c>
      <c r="E44" s="53" t="s">
        <v>320</v>
      </c>
      <c r="F44" s="53" t="s">
        <v>381</v>
      </c>
      <c r="G44" s="53" t="s">
        <v>223</v>
      </c>
      <c r="H44" s="53"/>
    </row>
    <row r="45" spans="2:8" ht="22.5" customHeight="1" x14ac:dyDescent="0.2">
      <c r="B45" s="70">
        <v>42701</v>
      </c>
      <c r="C45" s="87" t="s">
        <v>340</v>
      </c>
      <c r="D45" s="62" t="s">
        <v>341</v>
      </c>
      <c r="E45" s="53" t="s">
        <v>320</v>
      </c>
      <c r="F45" s="53" t="s">
        <v>381</v>
      </c>
      <c r="G45" s="53" t="s">
        <v>223</v>
      </c>
      <c r="H45" s="53"/>
    </row>
    <row r="46" spans="2:8" ht="22.5" customHeight="1" x14ac:dyDescent="0.2">
      <c r="B46" s="70">
        <v>42701</v>
      </c>
      <c r="C46" s="89"/>
      <c r="D46" s="62" t="s">
        <v>374</v>
      </c>
      <c r="E46" s="53" t="s">
        <v>320</v>
      </c>
      <c r="F46" s="53" t="s">
        <v>381</v>
      </c>
      <c r="G46" s="53" t="s">
        <v>223</v>
      </c>
      <c r="H46" s="53"/>
    </row>
    <row r="47" spans="2:8" ht="44.25" customHeight="1" x14ac:dyDescent="0.2">
      <c r="B47" s="70">
        <v>42701</v>
      </c>
      <c r="C47" s="87" t="s">
        <v>342</v>
      </c>
      <c r="D47" s="62" t="s">
        <v>382</v>
      </c>
      <c r="E47" s="53" t="s">
        <v>320</v>
      </c>
      <c r="F47" s="53" t="s">
        <v>381</v>
      </c>
      <c r="G47" s="53" t="s">
        <v>223</v>
      </c>
      <c r="H47" s="53" t="s">
        <v>383</v>
      </c>
    </row>
    <row r="48" spans="2:8" ht="22.5" customHeight="1" x14ac:dyDescent="0.2">
      <c r="B48" s="70">
        <v>42701</v>
      </c>
      <c r="C48" s="89"/>
      <c r="D48" s="62" t="s">
        <v>372</v>
      </c>
      <c r="E48" s="53" t="s">
        <v>320</v>
      </c>
      <c r="F48" s="53" t="s">
        <v>381</v>
      </c>
      <c r="G48" s="53" t="s">
        <v>223</v>
      </c>
      <c r="H48" s="53"/>
    </row>
    <row r="49" spans="2:8" ht="22.5" customHeight="1" x14ac:dyDescent="0.2">
      <c r="B49" s="70">
        <v>42701</v>
      </c>
      <c r="C49" s="87" t="s">
        <v>343</v>
      </c>
      <c r="D49" s="62" t="s">
        <v>375</v>
      </c>
      <c r="E49" s="53" t="s">
        <v>320</v>
      </c>
      <c r="F49" s="53" t="s">
        <v>381</v>
      </c>
      <c r="G49" s="53" t="s">
        <v>391</v>
      </c>
      <c r="H49" s="53"/>
    </row>
    <row r="50" spans="2:8" ht="22.5" customHeight="1" x14ac:dyDescent="0.2">
      <c r="B50" s="70">
        <v>42701</v>
      </c>
      <c r="C50" s="89"/>
      <c r="D50" s="62" t="s">
        <v>344</v>
      </c>
      <c r="E50" s="53" t="s">
        <v>320</v>
      </c>
      <c r="F50" s="53" t="s">
        <v>381</v>
      </c>
      <c r="G50" s="53" t="s">
        <v>223</v>
      </c>
      <c r="H50" s="53"/>
    </row>
    <row r="51" spans="2:8" ht="38.25" customHeight="1" x14ac:dyDescent="0.2">
      <c r="B51" s="70">
        <v>42701</v>
      </c>
      <c r="C51" s="78" t="s">
        <v>345</v>
      </c>
      <c r="D51" s="62" t="s">
        <v>384</v>
      </c>
      <c r="E51" s="53" t="s">
        <v>320</v>
      </c>
      <c r="F51" s="53" t="s">
        <v>381</v>
      </c>
      <c r="G51" s="53" t="s">
        <v>223</v>
      </c>
      <c r="H51" s="53"/>
    </row>
    <row r="52" spans="2:8" ht="22.5" customHeight="1" x14ac:dyDescent="0.2">
      <c r="B52" s="70">
        <v>42701</v>
      </c>
      <c r="C52" s="78" t="s">
        <v>393</v>
      </c>
      <c r="D52" s="62" t="s">
        <v>346</v>
      </c>
      <c r="E52" s="53" t="s">
        <v>320</v>
      </c>
      <c r="F52" s="53" t="s">
        <v>381</v>
      </c>
      <c r="G52" s="53" t="s">
        <v>223</v>
      </c>
      <c r="H52" s="53"/>
    </row>
    <row r="53" spans="2:8" ht="22.5" customHeight="1" x14ac:dyDescent="0.2">
      <c r="B53" s="70">
        <v>42701</v>
      </c>
      <c r="C53" s="78" t="s">
        <v>347</v>
      </c>
      <c r="D53" s="62" t="s">
        <v>348</v>
      </c>
      <c r="E53" s="53" t="s">
        <v>320</v>
      </c>
      <c r="F53" s="53" t="s">
        <v>381</v>
      </c>
      <c r="G53" s="53" t="s">
        <v>223</v>
      </c>
      <c r="H53" s="53"/>
    </row>
    <row r="54" spans="2:8" ht="22.5" customHeight="1" x14ac:dyDescent="0.2">
      <c r="B54" s="70">
        <v>42701</v>
      </c>
      <c r="C54" s="87" t="s">
        <v>377</v>
      </c>
      <c r="D54" s="62" t="s">
        <v>376</v>
      </c>
      <c r="E54" s="53" t="s">
        <v>320</v>
      </c>
      <c r="F54" s="53" t="s">
        <v>381</v>
      </c>
      <c r="G54" s="53" t="s">
        <v>223</v>
      </c>
      <c r="H54" s="53"/>
    </row>
    <row r="55" spans="2:8" ht="20.25" customHeight="1" x14ac:dyDescent="0.2">
      <c r="B55" s="70">
        <v>42701</v>
      </c>
      <c r="C55" s="89"/>
      <c r="D55" s="62" t="s">
        <v>378</v>
      </c>
      <c r="E55" s="53" t="s">
        <v>320</v>
      </c>
      <c r="F55" s="53" t="s">
        <v>381</v>
      </c>
      <c r="G55" s="53" t="s">
        <v>223</v>
      </c>
      <c r="H55" s="53"/>
    </row>
    <row r="56" spans="2:8" ht="20.25" customHeight="1" x14ac:dyDescent="0.2">
      <c r="B56" s="70">
        <v>42701</v>
      </c>
      <c r="C56" s="87" t="s">
        <v>353</v>
      </c>
      <c r="D56" s="62" t="s">
        <v>385</v>
      </c>
      <c r="E56" s="53" t="s">
        <v>320</v>
      </c>
      <c r="F56" s="53" t="s">
        <v>381</v>
      </c>
      <c r="G56" s="53"/>
      <c r="H56" s="53"/>
    </row>
    <row r="57" spans="2:8" ht="20.25" customHeight="1" x14ac:dyDescent="0.2">
      <c r="B57" s="70">
        <v>42701</v>
      </c>
      <c r="C57" s="88"/>
      <c r="D57" s="62" t="s">
        <v>354</v>
      </c>
      <c r="E57" s="53" t="s">
        <v>320</v>
      </c>
      <c r="F57" s="53" t="s">
        <v>381</v>
      </c>
      <c r="G57" s="53"/>
      <c r="H57" s="53"/>
    </row>
    <row r="58" spans="2:8" ht="20.25" customHeight="1" x14ac:dyDescent="0.2">
      <c r="B58" s="70">
        <v>42701</v>
      </c>
      <c r="C58" s="88"/>
      <c r="D58" s="62" t="s">
        <v>355</v>
      </c>
      <c r="E58" s="53" t="s">
        <v>320</v>
      </c>
      <c r="F58" s="53" t="s">
        <v>381</v>
      </c>
      <c r="G58" s="53"/>
      <c r="H58" s="53"/>
    </row>
    <row r="59" spans="2:8" ht="20.25" customHeight="1" x14ac:dyDescent="0.2">
      <c r="B59" s="70">
        <v>42701</v>
      </c>
      <c r="C59" s="88"/>
      <c r="D59" s="62" t="s">
        <v>379</v>
      </c>
      <c r="E59" s="53" t="s">
        <v>320</v>
      </c>
      <c r="F59" s="53" t="s">
        <v>381</v>
      </c>
      <c r="G59" s="53"/>
      <c r="H59" s="53"/>
    </row>
    <row r="60" spans="2:8" ht="20.25" customHeight="1" x14ac:dyDescent="0.2">
      <c r="B60" s="70">
        <v>42701</v>
      </c>
      <c r="C60" s="88"/>
      <c r="D60" s="62" t="s">
        <v>356</v>
      </c>
      <c r="E60" s="53" t="s">
        <v>320</v>
      </c>
      <c r="F60" s="53" t="s">
        <v>381</v>
      </c>
      <c r="G60" s="53"/>
      <c r="H60" s="53"/>
    </row>
    <row r="61" spans="2:8" ht="20.25" customHeight="1" x14ac:dyDescent="0.2">
      <c r="B61" s="70">
        <v>42701</v>
      </c>
      <c r="C61" s="89"/>
      <c r="D61" s="62" t="s">
        <v>357</v>
      </c>
      <c r="E61" s="53" t="s">
        <v>320</v>
      </c>
      <c r="F61" s="53" t="s">
        <v>381</v>
      </c>
      <c r="G61" s="53"/>
      <c r="H61" s="53"/>
    </row>
    <row r="62" spans="2:8" ht="20.25" customHeight="1" x14ac:dyDescent="0.2">
      <c r="B62" s="70">
        <v>42701</v>
      </c>
      <c r="C62" s="87" t="s">
        <v>358</v>
      </c>
      <c r="D62" s="62" t="s">
        <v>386</v>
      </c>
      <c r="E62" s="53" t="s">
        <v>320</v>
      </c>
      <c r="F62" s="53" t="s">
        <v>381</v>
      </c>
      <c r="G62" s="53" t="s">
        <v>223</v>
      </c>
      <c r="H62" s="53"/>
    </row>
    <row r="63" spans="2:8" ht="20.25" customHeight="1" x14ac:dyDescent="0.2">
      <c r="B63" s="70">
        <v>42701</v>
      </c>
      <c r="C63" s="89"/>
      <c r="D63" s="62" t="s">
        <v>359</v>
      </c>
      <c r="E63" s="53" t="s">
        <v>322</v>
      </c>
      <c r="F63" s="53" t="s">
        <v>381</v>
      </c>
      <c r="G63" s="53" t="s">
        <v>223</v>
      </c>
      <c r="H63" s="53"/>
    </row>
    <row r="64" spans="2:8" ht="33.75" customHeight="1" x14ac:dyDescent="0.2">
      <c r="B64" s="70">
        <v>42701</v>
      </c>
      <c r="C64" s="78" t="s">
        <v>360</v>
      </c>
      <c r="D64" s="62" t="s">
        <v>392</v>
      </c>
      <c r="E64" s="53" t="s">
        <v>320</v>
      </c>
      <c r="F64" s="53" t="s">
        <v>381</v>
      </c>
      <c r="G64" s="53" t="s">
        <v>387</v>
      </c>
      <c r="H64" s="53"/>
    </row>
    <row r="65" spans="2:8" ht="20.25" customHeight="1" x14ac:dyDescent="0.2">
      <c r="B65" s="70">
        <v>42701</v>
      </c>
      <c r="C65" s="87" t="s">
        <v>361</v>
      </c>
      <c r="D65" s="62" t="s">
        <v>362</v>
      </c>
      <c r="E65" s="53" t="s">
        <v>322</v>
      </c>
      <c r="F65" s="53"/>
      <c r="G65" s="53"/>
      <c r="H65" s="53"/>
    </row>
    <row r="66" spans="2:8" ht="41.25" customHeight="1" x14ac:dyDescent="0.2">
      <c r="B66" s="70">
        <v>42701</v>
      </c>
      <c r="C66" s="88"/>
      <c r="D66" s="62" t="s">
        <v>363</v>
      </c>
      <c r="E66" s="53" t="s">
        <v>322</v>
      </c>
      <c r="F66" s="53"/>
      <c r="G66" s="53"/>
      <c r="H66" s="53"/>
    </row>
    <row r="67" spans="2:8" ht="52.5" customHeight="1" x14ac:dyDescent="0.2">
      <c r="B67" s="70">
        <v>42701</v>
      </c>
      <c r="C67" s="88"/>
      <c r="D67" s="62" t="s">
        <v>364</v>
      </c>
      <c r="E67" s="53" t="s">
        <v>322</v>
      </c>
      <c r="F67" s="53"/>
      <c r="G67" s="53"/>
      <c r="H67" s="53"/>
    </row>
    <row r="68" spans="2:8" ht="33.75" customHeight="1" x14ac:dyDescent="0.2">
      <c r="B68" s="70">
        <v>42701</v>
      </c>
      <c r="C68" s="88"/>
      <c r="D68" s="62" t="s">
        <v>365</v>
      </c>
      <c r="E68" s="53" t="s">
        <v>322</v>
      </c>
      <c r="F68" s="53"/>
      <c r="G68" s="53"/>
      <c r="H68" s="53"/>
    </row>
    <row r="69" spans="2:8" ht="24" customHeight="1" x14ac:dyDescent="0.2">
      <c r="B69" s="70">
        <v>42701</v>
      </c>
      <c r="C69" s="88"/>
      <c r="D69" s="62" t="s">
        <v>366</v>
      </c>
      <c r="E69" s="53" t="s">
        <v>322</v>
      </c>
      <c r="F69" s="53"/>
      <c r="G69" s="53"/>
      <c r="H69" s="53"/>
    </row>
    <row r="70" spans="2:8" ht="24" customHeight="1" x14ac:dyDescent="0.2">
      <c r="B70" s="70">
        <v>42701</v>
      </c>
      <c r="C70" s="88"/>
      <c r="D70" s="62" t="s">
        <v>367</v>
      </c>
      <c r="E70" s="53" t="s">
        <v>322</v>
      </c>
      <c r="F70" s="53"/>
      <c r="G70" s="53"/>
      <c r="H70" s="53"/>
    </row>
    <row r="71" spans="2:8" ht="24" customHeight="1" x14ac:dyDescent="0.2">
      <c r="B71" s="70">
        <v>42701</v>
      </c>
      <c r="C71" s="89"/>
      <c r="D71" s="62" t="s">
        <v>368</v>
      </c>
      <c r="E71" s="53" t="s">
        <v>322</v>
      </c>
      <c r="F71" s="53"/>
      <c r="G71" s="53"/>
      <c r="H71" s="53"/>
    </row>
    <row r="72" spans="2:8" ht="48" customHeight="1" x14ac:dyDescent="0.2">
      <c r="B72" s="70">
        <v>42701</v>
      </c>
      <c r="C72" s="78" t="s">
        <v>369</v>
      </c>
      <c r="D72" s="62" t="s">
        <v>373</v>
      </c>
      <c r="E72" s="53" t="s">
        <v>322</v>
      </c>
      <c r="F72" s="53"/>
      <c r="G72" s="53"/>
      <c r="H72" s="53"/>
    </row>
    <row r="73" spans="2:8" ht="24" customHeight="1" x14ac:dyDescent="0.2">
      <c r="B73" s="70">
        <v>42701</v>
      </c>
      <c r="C73" s="78" t="s">
        <v>370</v>
      </c>
      <c r="D73" s="62" t="s">
        <v>371</v>
      </c>
      <c r="E73" s="53" t="s">
        <v>322</v>
      </c>
      <c r="F73" s="53"/>
      <c r="G73" s="53"/>
      <c r="H73" s="53"/>
    </row>
    <row r="74" spans="2:8" ht="24" customHeight="1" x14ac:dyDescent="0.2">
      <c r="B74" s="65"/>
      <c r="C74" s="78"/>
      <c r="D74" s="62"/>
      <c r="E74" s="53"/>
      <c r="F74" s="53"/>
      <c r="G74" s="53"/>
      <c r="H74" s="53"/>
    </row>
    <row r="75" spans="2:8" ht="24" customHeight="1" x14ac:dyDescent="0.2">
      <c r="B75" s="65"/>
      <c r="C75" s="78"/>
      <c r="D75" s="62"/>
      <c r="E75" s="53"/>
      <c r="F75" s="53"/>
      <c r="G75" s="53"/>
      <c r="H75" s="53"/>
    </row>
    <row r="76" spans="2:8" ht="24" customHeight="1" x14ac:dyDescent="0.2">
      <c r="B76" s="65"/>
      <c r="C76" s="78"/>
      <c r="D76" s="62"/>
      <c r="E76" s="53"/>
      <c r="F76" s="53"/>
      <c r="G76" s="53"/>
      <c r="H76" s="53"/>
    </row>
    <row r="77" spans="2:8" ht="13.5" customHeight="1" x14ac:dyDescent="0.2">
      <c r="B77" s="65"/>
      <c r="C77" s="78"/>
      <c r="D77" s="62"/>
      <c r="E77" s="53"/>
      <c r="F77" s="53"/>
      <c r="G77" s="53"/>
      <c r="H77" s="53"/>
    </row>
    <row r="78" spans="2:8" ht="13.5" customHeight="1" x14ac:dyDescent="0.2">
      <c r="B78" s="65"/>
      <c r="C78" s="78"/>
      <c r="D78" s="62"/>
      <c r="E78" s="53"/>
      <c r="F78" s="53"/>
      <c r="G78" s="53"/>
      <c r="H78" s="53"/>
    </row>
    <row r="79" spans="2:8" ht="13.5" customHeight="1" x14ac:dyDescent="0.2">
      <c r="B79" s="65"/>
      <c r="C79" s="78"/>
      <c r="D79" s="62"/>
      <c r="E79" s="53"/>
      <c r="F79" s="53"/>
      <c r="G79" s="53"/>
      <c r="H79" s="53"/>
    </row>
    <row r="80" spans="2:8" ht="13.5" customHeight="1" x14ac:dyDescent="0.2">
      <c r="B80" s="65"/>
      <c r="C80" s="78"/>
      <c r="D80" s="62"/>
      <c r="E80" s="53"/>
      <c r="F80" s="53"/>
      <c r="G80" s="53"/>
      <c r="H80" s="53"/>
    </row>
    <row r="81" spans="2:8" ht="13.5" customHeight="1" x14ac:dyDescent="0.2">
      <c r="B81" s="65"/>
      <c r="C81" s="78"/>
      <c r="D81" s="62"/>
      <c r="E81" s="53"/>
      <c r="F81" s="53"/>
      <c r="G81" s="53"/>
      <c r="H81" s="53"/>
    </row>
    <row r="82" spans="2:8" ht="13.5" customHeight="1" x14ac:dyDescent="0.2">
      <c r="B82" s="65"/>
      <c r="C82" s="78"/>
      <c r="D82" s="62"/>
      <c r="E82" s="53"/>
      <c r="F82" s="53"/>
      <c r="G82" s="53"/>
      <c r="H82" s="53"/>
    </row>
    <row r="83" spans="2:8" ht="13.5" customHeight="1" x14ac:dyDescent="0.2">
      <c r="B83" s="65"/>
      <c r="C83" s="78"/>
      <c r="D83" s="62"/>
      <c r="E83" s="53"/>
      <c r="F83" s="53"/>
      <c r="G83" s="53"/>
      <c r="H83" s="53"/>
    </row>
    <row r="84" spans="2:8" ht="13.5" customHeight="1" x14ac:dyDescent="0.2">
      <c r="B84" s="65"/>
      <c r="C84" s="78"/>
      <c r="D84" s="62"/>
      <c r="E84" s="53"/>
      <c r="F84" s="53"/>
      <c r="G84" s="53"/>
      <c r="H84" s="53"/>
    </row>
    <row r="85" spans="2:8" ht="13.5" customHeight="1" x14ac:dyDescent="0.2">
      <c r="B85" s="65"/>
      <c r="C85" s="78"/>
      <c r="D85" s="62"/>
      <c r="E85" s="53"/>
      <c r="F85" s="53"/>
      <c r="G85" s="53"/>
      <c r="H85" s="53"/>
    </row>
    <row r="86" spans="2:8" ht="13.5" customHeight="1" x14ac:dyDescent="0.2">
      <c r="B86" s="65"/>
      <c r="C86" s="78"/>
      <c r="D86" s="62"/>
      <c r="E86" s="53"/>
      <c r="F86" s="53"/>
      <c r="G86" s="53"/>
      <c r="H86" s="53"/>
    </row>
    <row r="87" spans="2:8" ht="13.5" customHeight="1" x14ac:dyDescent="0.2">
      <c r="B87" s="65"/>
      <c r="C87" s="78"/>
      <c r="D87" s="62"/>
      <c r="E87" s="53"/>
      <c r="F87" s="53"/>
      <c r="G87" s="53"/>
      <c r="H87" s="53"/>
    </row>
    <row r="88" spans="2:8" ht="13.5" customHeight="1" x14ac:dyDescent="0.2">
      <c r="B88" s="65"/>
      <c r="C88" s="78"/>
      <c r="D88" s="62"/>
      <c r="E88" s="53"/>
      <c r="F88" s="53"/>
      <c r="G88" s="53"/>
      <c r="H88" s="53"/>
    </row>
    <row r="89" spans="2:8" ht="13.5" customHeight="1" x14ac:dyDescent="0.2">
      <c r="B89" s="65"/>
      <c r="C89" s="78"/>
      <c r="D89" s="62"/>
      <c r="E89" s="53"/>
      <c r="F89" s="53"/>
      <c r="G89" s="53"/>
      <c r="H89" s="53"/>
    </row>
    <row r="90" spans="2:8" ht="13.5" customHeight="1" x14ac:dyDescent="0.2">
      <c r="B90" s="65"/>
      <c r="C90" s="78"/>
      <c r="D90" s="62"/>
      <c r="E90" s="53"/>
      <c r="F90" s="53"/>
      <c r="G90" s="53"/>
      <c r="H90" s="53"/>
    </row>
    <row r="91" spans="2:8" ht="13.5" customHeight="1" x14ac:dyDescent="0.2">
      <c r="B91" s="65"/>
      <c r="C91" s="78"/>
      <c r="D91" s="62"/>
      <c r="E91" s="53"/>
      <c r="F91" s="53"/>
      <c r="G91" s="53"/>
      <c r="H91" s="53"/>
    </row>
    <row r="92" spans="2:8" ht="13.5" customHeight="1" x14ac:dyDescent="0.2">
      <c r="B92" s="65"/>
      <c r="C92" s="78"/>
      <c r="D92" s="62"/>
      <c r="E92" s="53"/>
      <c r="F92" s="53"/>
      <c r="G92" s="53"/>
      <c r="H92" s="53"/>
    </row>
    <row r="93" spans="2:8" ht="13.5" customHeight="1" x14ac:dyDescent="0.2">
      <c r="B93" s="65"/>
      <c r="C93" s="78"/>
      <c r="D93" s="62"/>
      <c r="E93" s="53"/>
      <c r="F93" s="53"/>
      <c r="G93" s="53"/>
      <c r="H93" s="53"/>
    </row>
    <row r="94" spans="2:8" ht="13.5" customHeight="1" x14ac:dyDescent="0.2">
      <c r="B94" s="65"/>
      <c r="C94" s="78"/>
      <c r="D94" s="62"/>
      <c r="E94" s="53"/>
      <c r="F94" s="53"/>
      <c r="G94" s="53"/>
      <c r="H94" s="53"/>
    </row>
    <row r="95" spans="2:8" ht="13.5" customHeight="1" x14ac:dyDescent="0.2">
      <c r="B95" s="65"/>
      <c r="C95" s="78"/>
      <c r="D95" s="62"/>
      <c r="E95" s="53"/>
      <c r="F95" s="53"/>
      <c r="G95" s="53"/>
      <c r="H95" s="53"/>
    </row>
    <row r="96" spans="2:8" ht="13.5" customHeight="1" x14ac:dyDescent="0.2">
      <c r="B96" s="65"/>
      <c r="C96" s="78"/>
      <c r="D96" s="62"/>
      <c r="E96" s="53"/>
      <c r="F96" s="53"/>
      <c r="G96" s="53"/>
      <c r="H96" s="53"/>
    </row>
    <row r="97" spans="2:8" ht="13.5" customHeight="1" x14ac:dyDescent="0.2">
      <c r="B97" s="65"/>
      <c r="C97" s="78"/>
      <c r="D97" s="62"/>
      <c r="E97" s="53"/>
      <c r="F97" s="53"/>
      <c r="G97" s="53"/>
      <c r="H97" s="53"/>
    </row>
    <row r="98" spans="2:8" ht="13.5" customHeight="1" x14ac:dyDescent="0.2">
      <c r="B98" s="65"/>
      <c r="C98" s="78"/>
      <c r="D98" s="62"/>
      <c r="E98" s="53"/>
      <c r="F98" s="53"/>
      <c r="G98" s="53"/>
      <c r="H98" s="53"/>
    </row>
    <row r="99" spans="2:8" ht="13.5" customHeight="1" x14ac:dyDescent="0.2">
      <c r="B99" s="65"/>
      <c r="C99" s="78"/>
      <c r="D99" s="62"/>
      <c r="E99" s="53"/>
      <c r="F99" s="53"/>
      <c r="G99" s="53"/>
      <c r="H99" s="53"/>
    </row>
    <row r="100" spans="2:8" ht="13.5" customHeight="1" x14ac:dyDescent="0.2">
      <c r="B100" s="65"/>
      <c r="C100" s="78"/>
      <c r="D100" s="62"/>
      <c r="E100" s="53"/>
      <c r="F100" s="53"/>
      <c r="G100" s="53"/>
      <c r="H100" s="53"/>
    </row>
    <row r="101" spans="2:8" ht="13.5" customHeight="1" x14ac:dyDescent="0.2">
      <c r="B101" s="65"/>
      <c r="C101" s="78"/>
      <c r="D101" s="62"/>
      <c r="E101" s="53"/>
      <c r="F101" s="53"/>
      <c r="G101" s="53"/>
      <c r="H101" s="53"/>
    </row>
    <row r="102" spans="2:8" ht="13.5" customHeight="1" x14ac:dyDescent="0.2">
      <c r="B102" s="65"/>
      <c r="C102" s="78"/>
      <c r="D102" s="62"/>
      <c r="E102" s="53"/>
      <c r="F102" s="53"/>
      <c r="G102" s="53"/>
      <c r="H102" s="53"/>
    </row>
    <row r="103" spans="2:8" ht="13.5" customHeight="1" x14ac:dyDescent="0.2">
      <c r="B103" s="65"/>
      <c r="C103" s="78"/>
      <c r="D103" s="62"/>
      <c r="E103" s="53"/>
      <c r="F103" s="53"/>
      <c r="G103" s="53"/>
      <c r="H103" s="53"/>
    </row>
    <row r="104" spans="2:8" ht="13.5" customHeight="1" x14ac:dyDescent="0.2">
      <c r="B104" s="65"/>
      <c r="C104" s="78"/>
      <c r="D104" s="62"/>
      <c r="E104" s="53"/>
      <c r="F104" s="53"/>
      <c r="G104" s="53"/>
      <c r="H104" s="53"/>
    </row>
    <row r="105" spans="2:8" ht="13.5" customHeight="1" x14ac:dyDescent="0.2">
      <c r="B105" s="65"/>
      <c r="C105" s="78"/>
      <c r="D105" s="62"/>
      <c r="E105" s="53"/>
      <c r="F105" s="53"/>
      <c r="G105" s="53"/>
      <c r="H105" s="53"/>
    </row>
    <row r="106" spans="2:8" ht="13.5" customHeight="1" x14ac:dyDescent="0.2">
      <c r="B106" s="65"/>
      <c r="C106" s="78"/>
      <c r="D106" s="62"/>
      <c r="E106" s="53"/>
      <c r="F106" s="53"/>
      <c r="G106" s="53"/>
      <c r="H106" s="53"/>
    </row>
    <row r="107" spans="2:8" ht="13.5" customHeight="1" x14ac:dyDescent="0.2">
      <c r="B107" s="65"/>
      <c r="C107" s="78"/>
      <c r="D107" s="62"/>
      <c r="E107" s="53"/>
      <c r="F107" s="53"/>
      <c r="G107" s="53"/>
      <c r="H107" s="53"/>
    </row>
    <row r="108" spans="2:8" ht="13.5" customHeight="1" x14ac:dyDescent="0.2">
      <c r="B108" s="65"/>
      <c r="C108" s="78"/>
      <c r="D108" s="62"/>
      <c r="E108" s="53"/>
      <c r="F108" s="53"/>
      <c r="G108" s="53"/>
      <c r="H108" s="53"/>
    </row>
    <row r="109" spans="2:8" ht="13.5" customHeight="1" x14ac:dyDescent="0.2">
      <c r="B109" s="65"/>
      <c r="C109" s="78"/>
      <c r="D109" s="62"/>
      <c r="E109" s="53"/>
      <c r="F109" s="53"/>
      <c r="G109" s="53"/>
      <c r="H109" s="53"/>
    </row>
    <row r="110" spans="2:8" ht="13.5" customHeight="1" x14ac:dyDescent="0.2">
      <c r="B110" s="65"/>
      <c r="C110" s="78"/>
      <c r="D110" s="62"/>
      <c r="E110" s="53"/>
      <c r="F110" s="53"/>
      <c r="G110" s="53"/>
      <c r="H110" s="53"/>
    </row>
    <row r="111" spans="2:8" ht="13.5" customHeight="1" x14ac:dyDescent="0.2">
      <c r="B111" s="65"/>
      <c r="C111" s="78"/>
      <c r="D111" s="62"/>
      <c r="E111" s="53"/>
      <c r="F111" s="53"/>
      <c r="G111" s="53"/>
      <c r="H111" s="53"/>
    </row>
    <row r="112" spans="2:8" ht="13.5" customHeight="1" x14ac:dyDescent="0.2">
      <c r="B112" s="65"/>
      <c r="C112" s="78"/>
      <c r="D112" s="62"/>
      <c r="E112" s="53"/>
      <c r="F112" s="53"/>
      <c r="G112" s="53"/>
      <c r="H112" s="53"/>
    </row>
    <row r="113" spans="2:8" ht="13.5" customHeight="1" x14ac:dyDescent="0.2">
      <c r="B113" s="65"/>
      <c r="C113" s="78"/>
      <c r="D113" s="62"/>
      <c r="E113" s="53"/>
      <c r="F113" s="53"/>
      <c r="G113" s="53"/>
      <c r="H113" s="53"/>
    </row>
    <row r="114" spans="2:8" ht="13.5" customHeight="1" x14ac:dyDescent="0.2">
      <c r="B114" s="65"/>
      <c r="C114" s="78"/>
      <c r="D114" s="62"/>
      <c r="E114" s="53"/>
      <c r="F114" s="53"/>
      <c r="G114" s="53"/>
      <c r="H114" s="53"/>
    </row>
    <row r="115" spans="2:8" ht="13.5" customHeight="1" x14ac:dyDescent="0.2">
      <c r="B115" s="65"/>
      <c r="C115" s="78"/>
      <c r="D115" s="62"/>
      <c r="E115" s="53"/>
      <c r="F115" s="53"/>
      <c r="G115" s="53"/>
      <c r="H115" s="53"/>
    </row>
    <row r="116" spans="2:8" ht="13.5" customHeight="1" x14ac:dyDescent="0.2">
      <c r="B116" s="65"/>
      <c r="C116" s="78"/>
      <c r="D116" s="62"/>
      <c r="E116" s="53"/>
      <c r="F116" s="53"/>
      <c r="G116" s="53"/>
      <c r="H116" s="53"/>
    </row>
    <row r="117" spans="2:8" ht="13.5" customHeight="1" x14ac:dyDescent="0.2">
      <c r="B117" s="65"/>
      <c r="C117" s="78"/>
      <c r="D117" s="62"/>
      <c r="E117" s="53"/>
      <c r="F117" s="53"/>
      <c r="G117" s="53"/>
      <c r="H117" s="53"/>
    </row>
  </sheetData>
  <mergeCells count="11">
    <mergeCell ref="C65:C71"/>
    <mergeCell ref="C33:C35"/>
    <mergeCell ref="C37:C39"/>
    <mergeCell ref="C40:C41"/>
    <mergeCell ref="C42:C43"/>
    <mergeCell ref="C45:C46"/>
    <mergeCell ref="C47:C48"/>
    <mergeCell ref="C49:C50"/>
    <mergeCell ref="C54:C55"/>
    <mergeCell ref="C56:C61"/>
    <mergeCell ref="C62:C63"/>
  </mergeCells>
  <phoneticPr fontId="5" type="noConversion"/>
  <dataValidations count="3">
    <dataValidation type="list" allowBlank="1" showInputMessage="1" showErrorMessage="1" sqref="H74:H117">
      <formula1>"未完成,进行中,已完成"</formula1>
    </dataValidation>
    <dataValidation type="list" allowBlank="1" showInputMessage="1" showErrorMessage="1" sqref="E2:E73 F2:F43">
      <formula1>"易用性,新功能"</formula1>
    </dataValidation>
    <dataValidation type="list" allowBlank="1" showInputMessage="1" showErrorMessage="1" sqref="G2:G73">
      <formula1>"已完成,未完成"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0"/>
  <sheetViews>
    <sheetView showGridLines="0" workbookViewId="0"/>
  </sheetViews>
  <sheetFormatPr defaultColWidth="7.59765625" defaultRowHeight="13.5" customHeight="1" x14ac:dyDescent="0.2"/>
  <cols>
    <col min="1" max="5" width="7.59765625" style="2" customWidth="1"/>
    <col min="6" max="256" width="7.59765625" customWidth="1"/>
  </cols>
  <sheetData>
    <row r="1" spans="1:5" ht="18" customHeight="1" x14ac:dyDescent="0.2">
      <c r="A1" s="1"/>
      <c r="B1" s="1"/>
      <c r="C1" s="1"/>
      <c r="D1" s="1"/>
      <c r="E1" s="1"/>
    </row>
    <row r="2" spans="1:5" ht="18" customHeight="1" x14ac:dyDescent="0.2">
      <c r="A2" s="1"/>
      <c r="B2" s="1"/>
      <c r="C2" s="1"/>
      <c r="D2" s="1"/>
      <c r="E2" s="1"/>
    </row>
    <row r="3" spans="1:5" ht="18" customHeight="1" x14ac:dyDescent="0.2">
      <c r="A3" s="1"/>
      <c r="B3" s="1"/>
      <c r="C3" s="1"/>
      <c r="D3" s="1"/>
      <c r="E3" s="1"/>
    </row>
    <row r="4" spans="1:5" ht="18" customHeight="1" x14ac:dyDescent="0.2">
      <c r="A4" s="1"/>
      <c r="B4" s="1"/>
      <c r="C4" s="1"/>
      <c r="D4" s="1"/>
      <c r="E4" s="1"/>
    </row>
    <row r="5" spans="1:5" ht="18" customHeight="1" x14ac:dyDescent="0.2">
      <c r="A5" s="1"/>
      <c r="B5" s="1"/>
      <c r="C5" s="1"/>
      <c r="D5" s="1"/>
      <c r="E5" s="1"/>
    </row>
    <row r="6" spans="1:5" ht="18" customHeight="1" x14ac:dyDescent="0.2">
      <c r="A6" s="1"/>
      <c r="B6" s="1"/>
      <c r="C6" s="1"/>
      <c r="D6" s="1"/>
      <c r="E6" s="1"/>
    </row>
    <row r="7" spans="1:5" ht="18" customHeight="1" x14ac:dyDescent="0.2">
      <c r="A7" s="1"/>
      <c r="B7" s="1"/>
      <c r="C7" s="1"/>
      <c r="D7" s="1"/>
      <c r="E7" s="1"/>
    </row>
    <row r="8" spans="1:5" ht="18" customHeight="1" x14ac:dyDescent="0.2">
      <c r="A8" s="1"/>
      <c r="B8" s="1"/>
      <c r="C8" s="1"/>
      <c r="D8" s="1"/>
      <c r="E8" s="1"/>
    </row>
    <row r="9" spans="1:5" ht="18" customHeight="1" x14ac:dyDescent="0.2">
      <c r="A9" s="1"/>
      <c r="B9" s="1"/>
      <c r="C9" s="1"/>
      <c r="D9" s="1"/>
      <c r="E9" s="1"/>
    </row>
    <row r="10" spans="1:5" ht="18" customHeight="1" x14ac:dyDescent="0.2">
      <c r="A10" s="1"/>
      <c r="B10" s="1"/>
      <c r="C10" s="1"/>
      <c r="D10" s="1"/>
      <c r="E10" s="1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bug列表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mengyue</cp:lastModifiedBy>
  <dcterms:created xsi:type="dcterms:W3CDTF">2016-08-03T13:34:07Z</dcterms:created>
  <dcterms:modified xsi:type="dcterms:W3CDTF">2016-12-11T11:10:31Z</dcterms:modified>
</cp:coreProperties>
</file>