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<sst xmlns="http://schemas.openxmlformats.org/spreadsheetml/2006/main" count="314" uniqueCount="188">
  <si>
    <t>序号</t>
    <phoneticPr fontId="1" type="noConversion"/>
  </si>
  <si>
    <t>所属模块</t>
    <phoneticPr fontId="1" type="noConversion"/>
  </si>
  <si>
    <t>用例标题</t>
    <phoneticPr fontId="1" type="noConversion"/>
  </si>
  <si>
    <t>前提条件</t>
    <phoneticPr fontId="1" type="noConversion"/>
  </si>
  <si>
    <t>操作步骤</t>
    <phoneticPr fontId="1" type="noConversion"/>
  </si>
  <si>
    <t>期望结果</t>
    <phoneticPr fontId="1" type="noConversion"/>
  </si>
  <si>
    <t>优先级</t>
    <phoneticPr fontId="1" type="noConversion"/>
  </si>
  <si>
    <t>用例类型</t>
    <phoneticPr fontId="1" type="noConversion"/>
  </si>
  <si>
    <t>执行结果</t>
    <phoneticPr fontId="1" type="noConversion"/>
  </si>
  <si>
    <t>执行人</t>
    <phoneticPr fontId="1" type="noConversion"/>
  </si>
  <si>
    <t>备注</t>
    <phoneticPr fontId="1" type="noConversion"/>
  </si>
  <si>
    <t>验证界面title，ui设计，文案信息，隐藏字体</t>
    <phoneticPr fontId="1" type="noConversion"/>
  </si>
  <si>
    <t>对比ui设计图</t>
    <phoneticPr fontId="1" type="noConversion"/>
  </si>
  <si>
    <t>功能测试</t>
    <phoneticPr fontId="1" type="noConversion"/>
  </si>
  <si>
    <t>验证手机号文本框</t>
    <phoneticPr fontId="1" type="noConversion"/>
  </si>
  <si>
    <t xml:space="preserve">1.输入11位数手机号
2.输入超过11位数手机号
3.输入少于11位数手机号，点击获取验证码
</t>
    <phoneticPr fontId="1" type="noConversion"/>
  </si>
  <si>
    <t>1.可以正确填充
2.无法输入
3.提示：请输入正确格式手机号</t>
    <phoneticPr fontId="1" type="noConversion"/>
  </si>
  <si>
    <t>检查验证码文本框与获取验证码按钮</t>
    <phoneticPr fontId="1" type="noConversion"/>
  </si>
  <si>
    <t>1.输入1-5位数字校验
2.输入6位以上数字校验
3.输入汉字，特殊符号，字母校验
4.未输入手机号，点击获取验证码
5.第一次点击获取验证码按钮
6.倒计时结束再次点击验证码按钮</t>
    <phoneticPr fontId="1" type="noConversion"/>
  </si>
  <si>
    <t>1.提示：验证码错误
2.无法输入
3.无法输入
4.提示：请输入手机号
5.处于倒计时，且再次点击无反应
6.可重发验证码</t>
    <phoneticPr fontId="1" type="noConversion"/>
  </si>
  <si>
    <t>验证码的时效性与正确性</t>
    <phoneticPr fontId="1" type="noConversion"/>
  </si>
  <si>
    <t>1.输入6位错误的验证码校验
2.输入6位正确的验证码
3.输入已使用过的验证码
4.获取验证码后，3分钟内输入
5.获取验证码后，3分钟外输入</t>
    <phoneticPr fontId="1" type="noConversion"/>
  </si>
  <si>
    <t>1.提示：验证码错误
2.校验通过，校验下一项
3.验证码错误
4.校验通过
5.提示：验证码已过期</t>
    <phoneticPr fontId="1" type="noConversion"/>
  </si>
  <si>
    <t>进入登陆页面</t>
    <phoneticPr fontId="1" type="noConversion"/>
  </si>
  <si>
    <t>进入登陆页面</t>
    <phoneticPr fontId="1" type="noConversion"/>
  </si>
  <si>
    <t>验证提交按钮</t>
    <phoneticPr fontId="1" type="noConversion"/>
  </si>
  <si>
    <t>登陆页面</t>
    <phoneticPr fontId="1" type="noConversion"/>
  </si>
  <si>
    <t xml:space="preserve">
1.不填写手机号，点击提交
2.不填写验证码
3.填写正确的相关的信息后点击提交
</t>
    <phoneticPr fontId="1" type="noConversion"/>
  </si>
  <si>
    <t xml:space="preserve">
1.提示：请输入手机号
2.提示：请输入验证码
3.提交成功，跳转至首页
</t>
    <phoneticPr fontId="1" type="noConversion"/>
  </si>
  <si>
    <t>title为账号申请，符合ui设计图，文本框隐藏子分别为：请输入手机号，请输入验证码，</t>
    <phoneticPr fontId="1" type="noConversion"/>
  </si>
  <si>
    <t>首页</t>
    <phoneticPr fontId="1" type="noConversion"/>
  </si>
  <si>
    <t>验证logo(下载APP）悬浮框</t>
    <phoneticPr fontId="1" type="noConversion"/>
  </si>
  <si>
    <t>1.页面向上滑动时
2.点击整个APP下载引导框</t>
    <phoneticPr fontId="1" type="noConversion"/>
  </si>
  <si>
    <t>1.顶部的APP下载引导框隐藏，搜索栏固定于页面顶部
2.跳转至相应的应用市场</t>
    <phoneticPr fontId="1" type="noConversion"/>
  </si>
  <si>
    <t>验证定位按钮</t>
    <phoneticPr fontId="1" type="noConversion"/>
  </si>
  <si>
    <t>进入首页</t>
    <phoneticPr fontId="1" type="noConversion"/>
  </si>
  <si>
    <t>1.查看默认显示
2.点击定位按钮</t>
    <phoneticPr fontId="1" type="noConversion"/>
  </si>
  <si>
    <t xml:space="preserve">1.每次进入首页，默认显示全国
2.跳转至城市列表页
</t>
    <phoneticPr fontId="1" type="noConversion"/>
  </si>
  <si>
    <t>验证城市列表页</t>
    <phoneticPr fontId="1" type="noConversion"/>
  </si>
  <si>
    <t>进入城市列表页</t>
    <phoneticPr fontId="1" type="noConversion"/>
  </si>
  <si>
    <t>1.查看城市的显示
2.是否提示获取定位
3.验证点击与滑动</t>
    <phoneticPr fontId="1" type="noConversion"/>
  </si>
  <si>
    <t xml:space="preserve">1.列表数据为所有车辆支持城市的并集
2.刚进入给出提示，若无先发起定位请求
3.点击选择后跳转至首页，显示位置对应改变以及车辆信息对应改变，滑动选择字母时页面中间会出现toast色块提示
</t>
    <phoneticPr fontId="1" type="noConversion"/>
  </si>
  <si>
    <t>验证搜索框</t>
    <phoneticPr fontId="1" type="noConversion"/>
  </si>
  <si>
    <t>进入搜索提示页</t>
    <phoneticPr fontId="1" type="noConversion"/>
  </si>
  <si>
    <t>1.输入库中没有的品牌或车系（法拉利，宾利）
2.输入库中已有的品牌或车系（大众，福特）
3.查看最近搜索内容显示
4.点击删除按钮
5.查看热门搜索内容显示</t>
    <phoneticPr fontId="1" type="noConversion"/>
  </si>
  <si>
    <t>验证拨打电话按钮</t>
    <phoneticPr fontId="1" type="noConversion"/>
  </si>
  <si>
    <t>点击拨打电话按钮</t>
    <phoneticPr fontId="1" type="noConversion"/>
  </si>
  <si>
    <t>打开系统拨号框 且显示号码</t>
    <phoneticPr fontId="1" type="noConversion"/>
  </si>
  <si>
    <t>验证首页banner轮播图配置</t>
    <phoneticPr fontId="1" type="noConversion"/>
  </si>
  <si>
    <t>1.后台配置首页广告位张数（1-6）
2.查看轮播图时间显示间隔
3.查看小红点显示
4.查看轮播图点击交互</t>
    <phoneticPr fontId="1" type="noConversion"/>
  </si>
  <si>
    <t>1.最多显示5张轮播图
2.间隔5秒自动顺序循环轮播
3.小红点显示图片总数及当前轮播到哪张
4.跳转指定车辆/跳转h5链接/静态图点击无效果</t>
    <phoneticPr fontId="1" type="noConversion"/>
  </si>
  <si>
    <t>验证后台车辆配置信息显示</t>
    <phoneticPr fontId="1" type="noConversion"/>
  </si>
  <si>
    <t>进入首页，已配置相关车辆信息</t>
    <phoneticPr fontId="1" type="noConversion"/>
  </si>
  <si>
    <t>验证查看全部车型按钮</t>
    <phoneticPr fontId="1" type="noConversion"/>
  </si>
  <si>
    <t>验证咨询400客服按钮</t>
    <phoneticPr fontId="1" type="noConversion"/>
  </si>
  <si>
    <t>1.查看按钮是否固定
2.点击按钮查看交互</t>
    <phoneticPr fontId="1" type="noConversion"/>
  </si>
  <si>
    <t>1.随页面一起上下滑动
2.点击跳转至选车页面</t>
    <phoneticPr fontId="1" type="noConversion"/>
  </si>
  <si>
    <t>1.随页面一起上下滑动
2.打开系统拨号框 且显示号码</t>
    <phoneticPr fontId="1" type="noConversion"/>
  </si>
  <si>
    <t>选车页</t>
    <phoneticPr fontId="1" type="noConversion"/>
  </si>
  <si>
    <t>验证首付与月供排序显示</t>
    <phoneticPr fontId="1" type="noConversion"/>
  </si>
  <si>
    <t>进入选车页</t>
    <phoneticPr fontId="1" type="noConversion"/>
  </si>
  <si>
    <t>1.查看车辆信息显示
2.点击任意车辆</t>
    <phoneticPr fontId="1" type="noConversion"/>
  </si>
  <si>
    <t>1.显示与app端显示一致
2.跳转至车辆详情页</t>
    <phoneticPr fontId="1" type="noConversion"/>
  </si>
  <si>
    <t>1.查看默认排序的显示
2.点击排序按钮
3.选择不同高低排序</t>
    <phoneticPr fontId="1" type="noConversion"/>
  </si>
  <si>
    <t>1.默认显示车辆信息
2.弹出下拉框，可以选择（首付，月供最低最高）
3.车辆信息对应改变</t>
    <phoneticPr fontId="1" type="noConversion"/>
  </si>
  <si>
    <t>验证品牌筛选显示</t>
    <phoneticPr fontId="1" type="noConversion"/>
  </si>
  <si>
    <t>1.输入库中没有的品牌或车系（法拉利，宾利）
2.输入库中已有的品牌或车系（大众，福特）
3.查看最近搜索内容显示
4.点击删除按钮
5.查看热门搜索内容显示
6.点击取消</t>
    <phoneticPr fontId="1" type="noConversion"/>
  </si>
  <si>
    <t>1.提示抱歉，暂无相关品牌或车系
2.列表显示对应品牌车系信息，点击跳转显示对应的车辆信息
3.本地保存最近10条搜索记录，若登录状态则将搜索记录（不含非法输入记录）保存至服务器,
4.同时“最近搜索”标题，删除按钮也一并删除，热门搜索板块上移
5.保留12条，与后台运营配置显示一致（运营未配置时，或配置数量不到12个时空位按实际热度显示）
6.返回至首页</t>
    <phoneticPr fontId="1" type="noConversion"/>
  </si>
  <si>
    <t>验证保证金筛选</t>
    <phoneticPr fontId="1" type="noConversion"/>
  </si>
  <si>
    <t>1.显示对应的车辆信息，已选条件显示对应信息
2.显示对应的车辆信息，覆盖已选条件显示对应信息</t>
    <phoneticPr fontId="1" type="noConversion"/>
  </si>
  <si>
    <t xml:space="preserve">1.选择一万以内或者1-2万点击确定
2.再次自定义保证金，滑动点击确定
</t>
    <phoneticPr fontId="1" type="noConversion"/>
  </si>
  <si>
    <t>验证月供筛选</t>
    <phoneticPr fontId="1" type="noConversion"/>
  </si>
  <si>
    <t>1.选择2000以内或者3000-4000点击确定
2.再次自定义月供，滑动点击确定</t>
    <phoneticPr fontId="1" type="noConversion"/>
  </si>
  <si>
    <t>验证精确筛选</t>
    <phoneticPr fontId="1" type="noConversion"/>
  </si>
  <si>
    <t>1.选择车价0-20,变速器选全部，级别选全部
2.车价不限车价，选择自动挡，级别全部
3.车价不限车价，变速器选全部，级别多选微小，经凑，suv
4.默认显示全部，不限车价
5.同样当选中了其它项后点击全部
6.点击重置
7.点击查看00款符合条件车型</t>
    <phoneticPr fontId="1" type="noConversion"/>
  </si>
  <si>
    <t>1.下方显示对应几款符合车型
2.下方显示对应几款符合车型
3.下方显示对应几款符合车型
4.下方显示所有车型
5.其它选中项会自动清空
6.点击时将已选条件清空
7.跳转至对应筛选结果页/空白页</t>
    <phoneticPr fontId="1" type="noConversion"/>
  </si>
  <si>
    <t>1.点击品牌按钮
2.查看品牌列表数据
3.点击返回
4.点击热门品牌，不限品牌，品牌列表</t>
    <phoneticPr fontId="1" type="noConversion"/>
  </si>
  <si>
    <t>1.跳转至选择品牌页
2.列表数据为上架车辆列表中所有品牌的并集，滑动选择字母时页面中间会出现toast色块提示
3.返回至选车页
4.跳转至对应的品牌车辆，热门品牌中没车辆跳转空白页</t>
    <phoneticPr fontId="1" type="noConversion"/>
  </si>
  <si>
    <t>1.直接查看</t>
    <phoneticPr fontId="1" type="noConversion"/>
  </si>
  <si>
    <t>1.符合ui设计图</t>
  </si>
  <si>
    <t>1.符合ui设计图</t>
    <phoneticPr fontId="1" type="noConversion"/>
  </si>
  <si>
    <t>车辆详情页</t>
    <phoneticPr fontId="1" type="noConversion"/>
  </si>
  <si>
    <t>验证界面ui，数据显示，文案信息等</t>
    <phoneticPr fontId="1" type="noConversion"/>
  </si>
  <si>
    <t>进入车辆详情页</t>
    <phoneticPr fontId="1" type="noConversion"/>
  </si>
  <si>
    <t>预约成功页</t>
    <phoneticPr fontId="1" type="noConversion"/>
  </si>
  <si>
    <t>验证界面ui，文案信息，猜你喜欢数据显示等</t>
    <phoneticPr fontId="1" type="noConversion"/>
  </si>
  <si>
    <t>输入验证码，进入预约成功页</t>
    <phoneticPr fontId="1" type="noConversion"/>
  </si>
  <si>
    <t>1.查看文案信息，以及猜你喜欢数据</t>
    <phoneticPr fontId="1" type="noConversion"/>
  </si>
  <si>
    <t xml:space="preserve">1.符合ui设计图，符合用户行为权重
</t>
    <phoneticPr fontId="1" type="noConversion"/>
  </si>
  <si>
    <t>1.查看图片，金融方案，基本配置，亮点配置，车型卖点，购车说明，相似推荐
2.点击基本配置 更多信息
3，点击亮点配置
4.点击收藏
5.点击客服按钮
6.点击购车咨询
7.点击测一测按钮</t>
    <phoneticPr fontId="1" type="noConversion"/>
  </si>
  <si>
    <t>测一测页</t>
    <phoneticPr fontId="1" type="noConversion"/>
  </si>
  <si>
    <t>验证正确的信息提交审核</t>
    <phoneticPr fontId="1" type="noConversion"/>
  </si>
  <si>
    <t>验证错误的信息提交审核</t>
    <phoneticPr fontId="1" type="noConversion"/>
  </si>
  <si>
    <t>进入购车资格页，已实名认证</t>
    <phoneticPr fontId="1" type="noConversion"/>
  </si>
  <si>
    <t>1.跟app显示一致
2.跳转至配置详情页
3.跳转至对应的亮点配置页
4.按钮变红，且我的界面，我的收藏多了一条收藏信息
5.调起拨号框，且显示客服号码
6.弹框显示 购车咨询
7.跳转至实名认证页-购车资格页</t>
    <phoneticPr fontId="1" type="noConversion"/>
  </si>
  <si>
    <t>输入正确的银行卡号，手机号点击查看结果</t>
    <phoneticPr fontId="1" type="noConversion"/>
  </si>
  <si>
    <t>输入银行卡号，手机号（任意一项错误）点击查看结果</t>
    <phoneticPr fontId="1" type="noConversion"/>
  </si>
  <si>
    <t>跳转至购车资格审核失败页</t>
    <phoneticPr fontId="1" type="noConversion"/>
  </si>
  <si>
    <t>跳转至购车资格审核成功页</t>
    <phoneticPr fontId="1" type="noConversion"/>
  </si>
  <si>
    <t>资格审核成功页</t>
    <phoneticPr fontId="1" type="noConversion"/>
  </si>
  <si>
    <t>验证界面ui，文案信息，好车推荐数据显示等</t>
    <phoneticPr fontId="1" type="noConversion"/>
  </si>
  <si>
    <t>进入审核成功页</t>
    <phoneticPr fontId="1" type="noConversion"/>
  </si>
  <si>
    <t>1.直接查看
2.点击炫耀一下</t>
    <phoneticPr fontId="1" type="noConversion"/>
  </si>
  <si>
    <t>1.符合ui设计图，且显示用户的，等级（合格，一般）称号（黄金，白金用户），好车推荐数据与猜你喜欢数据一致
2.跳转至分享页面</t>
    <phoneticPr fontId="1" type="noConversion"/>
  </si>
  <si>
    <t>资格审核失败页</t>
    <phoneticPr fontId="1" type="noConversion"/>
  </si>
  <si>
    <t>验证界面ui，文案信息，等</t>
    <phoneticPr fontId="1" type="noConversion"/>
  </si>
  <si>
    <t>进入审核失败页</t>
    <phoneticPr fontId="1" type="noConversion"/>
  </si>
  <si>
    <t>1.点击返回首页
2.点击再试一次</t>
    <phoneticPr fontId="1" type="noConversion"/>
  </si>
  <si>
    <t>1.跳转至首页
2.返回至测一测页</t>
    <phoneticPr fontId="1" type="noConversion"/>
  </si>
  <si>
    <t>我的-消息中心</t>
    <phoneticPr fontId="1" type="noConversion"/>
  </si>
  <si>
    <t>验证消息列表页的排序，条数，消息类型等</t>
    <phoneticPr fontId="1" type="noConversion"/>
  </si>
  <si>
    <t>进入消息列表页</t>
    <phoneticPr fontId="1" type="noConversion"/>
  </si>
  <si>
    <t>我的-实名认证</t>
    <phoneticPr fontId="1" type="noConversion"/>
  </si>
  <si>
    <t>已登陆，进入实名认证页</t>
    <phoneticPr fontId="1" type="noConversion"/>
  </si>
  <si>
    <t>1.输入真实的姓名，身份证号（纯数字，带X）点击提交</t>
    <phoneticPr fontId="1" type="noConversion"/>
  </si>
  <si>
    <t>1，提示实名认证成功，返回我的页，且为已实名</t>
    <phoneticPr fontId="1" type="noConversion"/>
  </si>
  <si>
    <t>1.输入姓名，身份证号（纯数字，带X）任意一项错误，点击提交</t>
    <phoneticPr fontId="1" type="noConversion"/>
  </si>
  <si>
    <t>1.提示实名认证信息错误</t>
    <phoneticPr fontId="1" type="noConversion"/>
  </si>
  <si>
    <t>我的-个人信息</t>
    <phoneticPr fontId="1" type="noConversion"/>
  </si>
  <si>
    <t>验证头像，昵称的修改</t>
    <phoneticPr fontId="1" type="noConversion"/>
  </si>
  <si>
    <t>1.点击头像框，进行拍照上传
2.点击头像框，进行本地相册上传
3.点击头像框，点击取消
4.点击昵称</t>
    <phoneticPr fontId="1" type="noConversion"/>
  </si>
  <si>
    <t>1.上传成功后，信息页头像对应修改
2.上传成功后，信息页头像对应修改
3.返回至个人信息页
4.跳转至昵称页，可进行修改</t>
    <phoneticPr fontId="1" type="noConversion"/>
  </si>
  <si>
    <t>我的-我的咨询</t>
    <phoneticPr fontId="1" type="noConversion"/>
  </si>
  <si>
    <t>进入个人信息页</t>
    <phoneticPr fontId="1" type="noConversion"/>
  </si>
  <si>
    <t>进入我的咨询列表页</t>
    <phoneticPr fontId="1" type="noConversion"/>
  </si>
  <si>
    <t>验证咨询列表页内容，及排序</t>
    <phoneticPr fontId="1" type="noConversion"/>
  </si>
  <si>
    <t>1.按咨询时间最近的显示在最上，点击跳转至车辆详情页</t>
    <phoneticPr fontId="1" type="noConversion"/>
  </si>
  <si>
    <t>我的-我的收藏（列表页）</t>
    <phoneticPr fontId="1" type="noConversion"/>
  </si>
  <si>
    <t>我的-我的收藏（空白页）</t>
    <phoneticPr fontId="1" type="noConversion"/>
  </si>
  <si>
    <t>进入我的收藏页</t>
    <phoneticPr fontId="1" type="noConversion"/>
  </si>
  <si>
    <t>1.按收藏时间最近的显示在最上，点击跳转至车辆详情页</t>
    <phoneticPr fontId="1" type="noConversion"/>
  </si>
  <si>
    <t>验证收藏列表页内容，及排序</t>
    <phoneticPr fontId="1" type="noConversion"/>
  </si>
  <si>
    <t>1.直接查看
2.点击随便逛逛</t>
    <phoneticPr fontId="1" type="noConversion"/>
  </si>
  <si>
    <t>验证收藏空白页界面ui，文案信息等</t>
    <phoneticPr fontId="1" type="noConversion"/>
  </si>
  <si>
    <t>1.符合ui设计图
2.跳转至选车页</t>
    <phoneticPr fontId="1" type="noConversion"/>
  </si>
  <si>
    <t>我的-下载app</t>
    <phoneticPr fontId="1" type="noConversion"/>
  </si>
  <si>
    <t>验证下载app页的界面ui，文案信息，下载按钮功能</t>
    <phoneticPr fontId="1" type="noConversion"/>
  </si>
  <si>
    <t>进入下载app页</t>
    <phoneticPr fontId="1" type="noConversion"/>
  </si>
  <si>
    <t>1.符合ui设计图
2.跳转至对应的应用市场</t>
    <phoneticPr fontId="1" type="noConversion"/>
  </si>
  <si>
    <t>1.直接查看
2.点击下载app</t>
    <phoneticPr fontId="1" type="noConversion"/>
  </si>
  <si>
    <t>我的-关于车魔方</t>
    <phoneticPr fontId="1" type="noConversion"/>
  </si>
  <si>
    <t>进入关于车魔方页</t>
    <phoneticPr fontId="1" type="noConversion"/>
  </si>
  <si>
    <t>我的-用户服务</t>
    <phoneticPr fontId="1" type="noConversion"/>
  </si>
  <si>
    <t>验证关于车魔方页的界面ui，文案信息，</t>
    <phoneticPr fontId="1" type="noConversion"/>
  </si>
  <si>
    <t>验证用户服务页的界面ui，文案信息，</t>
    <phoneticPr fontId="1" type="noConversion"/>
  </si>
  <si>
    <t>进入用户服务页</t>
    <phoneticPr fontId="1" type="noConversion"/>
  </si>
  <si>
    <t>1.与app端内容显示一致</t>
    <phoneticPr fontId="1" type="noConversion"/>
  </si>
  <si>
    <t>我的-联系我们</t>
    <phoneticPr fontId="1" type="noConversion"/>
  </si>
  <si>
    <t>验证联系我们页的界面ui，文案信息，</t>
    <phoneticPr fontId="1" type="noConversion"/>
  </si>
  <si>
    <t>进入联系我们页</t>
    <phoneticPr fontId="1" type="noConversion"/>
  </si>
  <si>
    <t>我的-退出登陆</t>
    <phoneticPr fontId="1" type="noConversion"/>
  </si>
  <si>
    <t>验证退出登陆功能</t>
    <phoneticPr fontId="1" type="noConversion"/>
  </si>
  <si>
    <t>已登录</t>
    <phoneticPr fontId="1" type="noConversion"/>
  </si>
  <si>
    <t>点击退出登陆</t>
    <phoneticPr fontId="1" type="noConversion"/>
  </si>
  <si>
    <t>用户成功退出，可再次重新登陆</t>
    <phoneticPr fontId="1" type="noConversion"/>
  </si>
  <si>
    <t>1.查看消息列表的排序
2.查看分页请求的条数
3.查看资质审核消息，点击查看详情
4.查看系统通知消息，点击查看详情
5.擦卡看新车上架消息，点击查看详情
6.验证消息的小红点功能</t>
    <phoneticPr fontId="1" type="noConversion"/>
  </si>
  <si>
    <t>1.按推送时间最近显示在最上
2.每页显示20
3.符合文案信息，跳转至审核单详情
4.符合文案信息，跳转至H5页
5.符合文案信息，跳转至车辆详情页
6.未读红点只在个人中心的消息图标处做数字红点提示，列表页不做红点提示</t>
    <phoneticPr fontId="1" type="noConversion"/>
  </si>
  <si>
    <t>微信-扫码器</t>
    <phoneticPr fontId="1" type="noConversion"/>
  </si>
  <si>
    <t>验证扫描车商端集采车二维码功能</t>
    <phoneticPr fontId="1" type="noConversion"/>
  </si>
  <si>
    <t>登陆车商端APP</t>
    <phoneticPr fontId="1" type="noConversion"/>
  </si>
  <si>
    <t>1.微信扫码车商端二维码</t>
    <phoneticPr fontId="1" type="noConversion"/>
  </si>
  <si>
    <t>1.微信跳转链接至扫码结果页</t>
    <phoneticPr fontId="1" type="noConversion"/>
  </si>
  <si>
    <t>验证扫码结果页的我要申请功能</t>
    <phoneticPr fontId="1" type="noConversion"/>
  </si>
  <si>
    <t>成功跳转至扫码结果页</t>
    <phoneticPr fontId="1" type="noConversion"/>
  </si>
  <si>
    <t>1.查看文案信息，购车方案数据等
2.点击上牌城市
3.点击我要申请</t>
    <phoneticPr fontId="1" type="noConversion"/>
  </si>
  <si>
    <t>1.符合ui设计图，购车方案数据正确，车商的门店地址，联系人，电话号码正确
2.弹框可选（上牌城市）
4.跳转至资质审核页</t>
    <phoneticPr fontId="1" type="noConversion"/>
  </si>
  <si>
    <t>验证资质审核页的业务流程</t>
    <phoneticPr fontId="1" type="noConversion"/>
  </si>
  <si>
    <t>成功跳转至资质审核页</t>
    <phoneticPr fontId="1" type="noConversion"/>
  </si>
  <si>
    <t>1.查看文案信息，界面ui
2.输入正确的姓名，银行卡号，手机号，点击提交</t>
    <phoneticPr fontId="1" type="noConversion"/>
  </si>
  <si>
    <t xml:space="preserve">1.符合ui设计图
2.弹框提示是否提交公积金资料，点击不需要，跳转至审核的结果页，点击需要跳转至提交社保页
</t>
    <phoneticPr fontId="1" type="noConversion"/>
  </si>
  <si>
    <t>搜索/筛选空白页</t>
    <phoneticPr fontId="1" type="noConversion"/>
  </si>
  <si>
    <t>验证空白页的界面显示，文案信息，以及界面按钮</t>
    <phoneticPr fontId="1" type="noConversion"/>
  </si>
  <si>
    <t>进入选车页</t>
    <phoneticPr fontId="1" type="noConversion"/>
  </si>
  <si>
    <t>1.直接查看
2.点击留下心愿按钮</t>
    <phoneticPr fontId="1" type="noConversion"/>
  </si>
  <si>
    <t>1.符合ui设计图
2.跳转至登陆框./心愿单</t>
    <phoneticPr fontId="1" type="noConversion"/>
  </si>
  <si>
    <t>搜索/筛选结果页</t>
    <phoneticPr fontId="1" type="noConversion"/>
  </si>
  <si>
    <t>1.车辆信息符合筛选搜索条件
2.跳转至登陆框./心愿单</t>
    <phoneticPr fontId="1" type="noConversion"/>
  </si>
  <si>
    <t>已选条件记录框</t>
    <phoneticPr fontId="1" type="noConversion"/>
  </si>
  <si>
    <t>验证已选条件显示及筛选功能</t>
    <phoneticPr fontId="1" type="noConversion"/>
  </si>
  <si>
    <t>1.点击删除已选条件
2.点击重置按钮</t>
    <phoneticPr fontId="1" type="noConversion"/>
  </si>
  <si>
    <t>1.该条件删除并刷新列表
2.将已选条件置空，同时刷新列表</t>
    <phoneticPr fontId="1" type="noConversion"/>
  </si>
  <si>
    <t>通过</t>
  </si>
  <si>
    <t>通过</t>
    <phoneticPr fontId="1" type="noConversion"/>
  </si>
  <si>
    <t>未开发</t>
    <phoneticPr fontId="1" type="noConversion"/>
  </si>
  <si>
    <t>（2,3,4,5）功能未实现</t>
    <phoneticPr fontId="1" type="noConversion"/>
  </si>
  <si>
    <t xml:space="preserve">1.提示抱歉，暂无相关品牌或车系
2.列表显示对应品牌车系信息，点击跳转显示对应的车辆信息
3.本地保存最近10条搜索记录，若登录状态则将搜索记录（不含非法输入记录）保存至服务器,
4.同时“最近搜索”标题，删除按钮也一并删除，热门搜索板块上移
5.保留12条，与后台运营配置显示一致（运营未配置时，或配置数量不到12个时空位按实际热度显示）
</t>
    <phoneticPr fontId="1" type="noConversion"/>
  </si>
  <si>
    <t>（2,3,4,5）功能未实现。选择热门推荐某一项未进行切换</t>
    <phoneticPr fontId="1" type="noConversion"/>
  </si>
  <si>
    <t>搜索功能未实现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</si>
</sst>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4" fillId="2" borderId="1" xfId="1" applyFont="1" applyBorder="1">
      <alignment vertical="center"/>
    </xf>
    <xf numFmtId="0" fontId="4" fillId="2" borderId="1" xfId="1" applyFont="1" applyBorder="1" applyAlignment="1">
      <alignment vertical="center" wrapText="1"/>
    </xf>
    <xf numFmtId="0" fontId="4" fillId="2" borderId="0" xfId="1" applyFont="1" applyAlignment="1">
      <alignment vertical="center" wrapText="1"/>
    </xf>
    <xf numFmtId="0" fontId="3" fillId="3" borderId="1" xfId="2" applyBorder="1" applyAlignment="1">
      <alignment vertical="center" wrapText="1"/>
    </xf>
    <xf numFmtId="0" fontId="5" fillId="3" borderId="1" xfId="2" applyFont="1" applyBorder="1" applyAlignment="1">
      <alignment vertical="center" wrapText="1"/>
    </xf>
    <xf numFmtId="0" fontId="5" fillId="3" borderId="1" xfId="2" applyFont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2" borderId="2" xfId="1" applyBorder="1" applyAlignment="1">
      <alignment vertical="center"/>
    </xf>
    <xf numFmtId="0" fontId="4" fillId="2" borderId="3" xfId="1" applyFont="1" applyBorder="1" applyAlignment="1">
      <alignment vertical="center"/>
    </xf>
    <xf numFmtId="0" fontId="4" fillId="2" borderId="4" xfId="1" applyFont="1" applyBorder="1" applyAlignment="1">
      <alignment vertical="center"/>
    </xf>
    <xf numFmtId="0" fontId="4" fillId="2" borderId="2" xfId="1" applyFont="1" applyBorder="1" applyAlignment="1">
      <alignment vertical="center" wrapText="1"/>
    </xf>
    <xf numFmtId="0" fontId="4" fillId="2" borderId="3" xfId="1" applyFont="1" applyBorder="1" applyAlignment="1">
      <alignment vertical="center" wrapText="1"/>
    </xf>
    <xf numFmtId="0" fontId="4" fillId="2" borderId="4" xfId="1" applyFont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B22" zoomScale="115" zoomScaleNormal="115" workbookViewId="0">
      <selection activeCell="I36" sqref="I36"/>
    </sheetView>
  </sheetViews>
  <sheetFormatPr defaultRowHeight="13.5"/>
  <cols>
    <col min="2" max="2" width="15.375" customWidth="1"/>
    <col min="3" max="3" width="39.5" customWidth="1"/>
    <col min="4" max="4" width="19.875" customWidth="1"/>
    <col min="5" max="5" width="28.75" customWidth="1"/>
    <col min="6" max="6" width="43.375" customWidth="1"/>
    <col min="9" max="9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8" customHeight="1">
      <c r="A2" s="6">
        <v>1</v>
      </c>
      <c r="B2" s="22" t="s">
        <v>26</v>
      </c>
      <c r="C2" s="3" t="s">
        <v>11</v>
      </c>
      <c r="D2" s="3" t="s">
        <v>23</v>
      </c>
      <c r="E2" s="3" t="s">
        <v>12</v>
      </c>
      <c r="F2" s="3" t="s">
        <v>29</v>
      </c>
      <c r="G2" s="4">
        <v>3</v>
      </c>
      <c r="H2" s="5" t="s">
        <v>13</v>
      </c>
      <c r="I2" s="5" t="s">
        <v>181</v>
      </c>
    </row>
    <row r="3" spans="1:11" ht="100.5" customHeight="1">
      <c r="A3" s="6">
        <v>2</v>
      </c>
      <c r="B3" s="22"/>
      <c r="C3" s="3" t="s">
        <v>14</v>
      </c>
      <c r="D3" s="3" t="s">
        <v>23</v>
      </c>
      <c r="E3" s="3" t="s">
        <v>15</v>
      </c>
      <c r="F3" s="3" t="s">
        <v>16</v>
      </c>
      <c r="G3" s="4">
        <v>2</v>
      </c>
      <c r="H3" s="5" t="s">
        <v>13</v>
      </c>
      <c r="I3" s="5" t="s">
        <v>181</v>
      </c>
    </row>
    <row r="4" spans="1:11" ht="121.5">
      <c r="A4" s="6">
        <v>3</v>
      </c>
      <c r="B4" s="22"/>
      <c r="C4" s="3" t="s">
        <v>17</v>
      </c>
      <c r="D4" s="3" t="s">
        <v>24</v>
      </c>
      <c r="E4" s="3" t="s">
        <v>18</v>
      </c>
      <c r="F4" s="3" t="s">
        <v>19</v>
      </c>
      <c r="G4" s="4">
        <v>2</v>
      </c>
      <c r="H4" s="5" t="s">
        <v>13</v>
      </c>
      <c r="I4" s="5" t="s">
        <v>181</v>
      </c>
    </row>
    <row r="5" spans="1:11" ht="67.5">
      <c r="A5" s="6">
        <v>4</v>
      </c>
      <c r="B5" s="22"/>
      <c r="C5" s="3" t="s">
        <v>20</v>
      </c>
      <c r="D5" s="3" t="s">
        <v>24</v>
      </c>
      <c r="E5" s="3" t="s">
        <v>21</v>
      </c>
      <c r="F5" s="3" t="s">
        <v>22</v>
      </c>
      <c r="G5" s="4">
        <v>2</v>
      </c>
      <c r="H5" s="5" t="s">
        <v>13</v>
      </c>
      <c r="I5" s="5" t="s">
        <v>181</v>
      </c>
    </row>
    <row r="6" spans="1:11" ht="108">
      <c r="A6" s="6">
        <v>5</v>
      </c>
      <c r="B6" s="22"/>
      <c r="C6" s="3" t="s">
        <v>25</v>
      </c>
      <c r="D6" s="3" t="s">
        <v>24</v>
      </c>
      <c r="E6" s="3" t="s">
        <v>27</v>
      </c>
      <c r="F6" s="3" t="s">
        <v>28</v>
      </c>
      <c r="G6" s="4">
        <v>2</v>
      </c>
      <c r="H6" s="5" t="s">
        <v>13</v>
      </c>
      <c r="I6" s="5" t="s">
        <v>181</v>
      </c>
    </row>
    <row r="7" spans="1:11" ht="40.5">
      <c r="A7" s="6">
        <v>6</v>
      </c>
      <c r="B7" s="23" t="s">
        <v>30</v>
      </c>
      <c r="C7" s="8" t="s">
        <v>31</v>
      </c>
      <c r="D7" s="8" t="s">
        <v>35</v>
      </c>
      <c r="E7" s="9" t="s">
        <v>32</v>
      </c>
      <c r="F7" s="9" t="s">
        <v>33</v>
      </c>
      <c r="G7" s="2"/>
      <c r="H7" s="5" t="s">
        <v>13</v>
      </c>
      <c r="I7" s="2" t="s">
        <v>182</v>
      </c>
    </row>
    <row r="8" spans="1:11" ht="40.5">
      <c r="A8" s="6">
        <v>7</v>
      </c>
      <c r="B8" s="24"/>
      <c r="C8" s="8" t="s">
        <v>34</v>
      </c>
      <c r="D8" s="8" t="s">
        <v>35</v>
      </c>
      <c r="E8" s="9" t="s">
        <v>36</v>
      </c>
      <c r="F8" s="9" t="s">
        <v>37</v>
      </c>
      <c r="G8" s="2"/>
      <c r="H8" s="5" t="s">
        <v>13</v>
      </c>
      <c r="I8" s="2" t="s">
        <v>182</v>
      </c>
    </row>
    <row r="9" spans="1:11" ht="81">
      <c r="A9" s="6">
        <v>8</v>
      </c>
      <c r="B9" s="24"/>
      <c r="C9" s="8" t="s">
        <v>38</v>
      </c>
      <c r="D9" s="8" t="s">
        <v>39</v>
      </c>
      <c r="E9" s="9" t="s">
        <v>40</v>
      </c>
      <c r="F9" s="9" t="s">
        <v>41</v>
      </c>
      <c r="G9" s="2"/>
      <c r="H9" s="5" t="s">
        <v>13</v>
      </c>
      <c r="I9" s="2" t="s">
        <v>182</v>
      </c>
    </row>
    <row r="10" spans="1:11" ht="148.5">
      <c r="A10" s="6">
        <v>9</v>
      </c>
      <c r="B10" s="24"/>
      <c r="C10" s="9" t="s">
        <v>42</v>
      </c>
      <c r="D10" s="9" t="s">
        <v>43</v>
      </c>
      <c r="E10" s="9" t="s">
        <v>44</v>
      </c>
      <c r="F10" s="9" t="s">
        <v>185</v>
      </c>
      <c r="G10" s="2"/>
      <c r="H10" s="5" t="s">
        <v>13</v>
      </c>
      <c r="I10" s="2" t="s">
        <v>186</v>
      </c>
    </row>
    <row r="11" spans="1:11">
      <c r="A11" s="6">
        <v>10</v>
      </c>
      <c r="B11" s="24"/>
      <c r="C11" s="9" t="s">
        <v>45</v>
      </c>
      <c r="D11" s="9" t="s">
        <v>35</v>
      </c>
      <c r="E11" s="9" t="s">
        <v>46</v>
      </c>
      <c r="F11" s="9" t="s">
        <v>47</v>
      </c>
      <c r="G11" s="2"/>
      <c r="H11" s="5" t="s">
        <v>13</v>
      </c>
      <c r="I11" s="2" t="s">
        <v>182</v>
      </c>
    </row>
    <row r="12" spans="1:11" ht="67.5">
      <c r="A12" s="6">
        <v>11</v>
      </c>
      <c r="B12" s="24"/>
      <c r="C12" s="9" t="s">
        <v>48</v>
      </c>
      <c r="D12" s="9" t="s">
        <v>35</v>
      </c>
      <c r="E12" s="9" t="s">
        <v>49</v>
      </c>
      <c r="F12" s="10" t="s">
        <v>50</v>
      </c>
      <c r="G12" s="2"/>
      <c r="H12" s="5" t="s">
        <v>13</v>
      </c>
      <c r="I12" s="2" t="s">
        <v>182</v>
      </c>
    </row>
    <row r="13" spans="1:11" ht="27">
      <c r="A13" s="6">
        <v>12</v>
      </c>
      <c r="B13" s="24"/>
      <c r="C13" s="9" t="s">
        <v>51</v>
      </c>
      <c r="D13" s="9" t="s">
        <v>52</v>
      </c>
      <c r="E13" s="9" t="s">
        <v>61</v>
      </c>
      <c r="F13" s="9" t="s">
        <v>62</v>
      </c>
      <c r="G13" s="2"/>
      <c r="H13" s="5" t="s">
        <v>13</v>
      </c>
      <c r="I13" s="2" t="s">
        <v>182</v>
      </c>
    </row>
    <row r="14" spans="1:11" ht="27">
      <c r="A14" s="6">
        <v>13</v>
      </c>
      <c r="B14" s="24"/>
      <c r="C14" s="9" t="s">
        <v>53</v>
      </c>
      <c r="D14" s="9" t="s">
        <v>35</v>
      </c>
      <c r="E14" s="9" t="s">
        <v>55</v>
      </c>
      <c r="F14" s="9" t="s">
        <v>56</v>
      </c>
      <c r="G14" s="2"/>
      <c r="H14" s="5" t="s">
        <v>13</v>
      </c>
      <c r="I14" s="2" t="s">
        <v>182</v>
      </c>
    </row>
    <row r="15" spans="1:11" ht="27">
      <c r="A15" s="6">
        <v>14</v>
      </c>
      <c r="B15" s="25"/>
      <c r="C15" s="9" t="s">
        <v>54</v>
      </c>
      <c r="D15" s="9" t="s">
        <v>35</v>
      </c>
      <c r="E15" s="9" t="s">
        <v>55</v>
      </c>
      <c r="F15" s="9" t="s">
        <v>57</v>
      </c>
      <c r="G15" s="2"/>
      <c r="H15" s="5" t="s">
        <v>13</v>
      </c>
      <c r="I15" s="2" t="s">
        <v>182</v>
      </c>
    </row>
    <row r="16" spans="1:11" ht="40.5">
      <c r="A16" s="6">
        <v>15</v>
      </c>
      <c r="B16" s="26" t="s">
        <v>58</v>
      </c>
      <c r="C16" s="8" t="s">
        <v>34</v>
      </c>
      <c r="D16" s="8" t="s">
        <v>35</v>
      </c>
      <c r="E16" s="9" t="s">
        <v>36</v>
      </c>
      <c r="F16" s="9" t="s">
        <v>37</v>
      </c>
      <c r="G16" s="2"/>
      <c r="H16" s="5" t="s">
        <v>13</v>
      </c>
      <c r="I16" s="2" t="s">
        <v>182</v>
      </c>
    </row>
    <row r="17" spans="1:9" ht="81">
      <c r="A17" s="6">
        <v>16</v>
      </c>
      <c r="B17" s="27"/>
      <c r="C17" s="8" t="s">
        <v>38</v>
      </c>
      <c r="D17" s="8" t="s">
        <v>39</v>
      </c>
      <c r="E17" s="9" t="s">
        <v>40</v>
      </c>
      <c r="F17" s="9" t="s">
        <v>41</v>
      </c>
      <c r="G17" s="2"/>
      <c r="H17" s="5" t="s">
        <v>13</v>
      </c>
      <c r="I17" s="2" t="s">
        <v>182</v>
      </c>
    </row>
    <row r="18" spans="1:9" ht="148.5">
      <c r="A18" s="6">
        <v>17</v>
      </c>
      <c r="B18" s="27"/>
      <c r="C18" s="9" t="s">
        <v>42</v>
      </c>
      <c r="D18" s="9" t="s">
        <v>43</v>
      </c>
      <c r="E18" s="9" t="s">
        <v>66</v>
      </c>
      <c r="F18" s="9" t="s">
        <v>67</v>
      </c>
      <c r="G18" s="2"/>
      <c r="H18" s="5" t="s">
        <v>13</v>
      </c>
      <c r="I18" s="2" t="s">
        <v>184</v>
      </c>
    </row>
    <row r="19" spans="1:9">
      <c r="A19" s="6">
        <v>18</v>
      </c>
      <c r="B19" s="27"/>
      <c r="C19" s="9" t="s">
        <v>45</v>
      </c>
      <c r="D19" s="9" t="s">
        <v>35</v>
      </c>
      <c r="E19" s="9" t="s">
        <v>46</v>
      </c>
      <c r="F19" s="9" t="s">
        <v>47</v>
      </c>
      <c r="G19" s="2"/>
      <c r="H19" s="5" t="s">
        <v>13</v>
      </c>
      <c r="I19" s="2" t="s">
        <v>182</v>
      </c>
    </row>
    <row r="20" spans="1:9" ht="40.5">
      <c r="A20" s="6">
        <v>20</v>
      </c>
      <c r="B20" s="27"/>
      <c r="C20" s="9" t="s">
        <v>59</v>
      </c>
      <c r="D20" s="9" t="s">
        <v>60</v>
      </c>
      <c r="E20" s="9" t="s">
        <v>63</v>
      </c>
      <c r="F20" s="9" t="s">
        <v>64</v>
      </c>
      <c r="G20" s="2"/>
      <c r="H20" s="5" t="s">
        <v>13</v>
      </c>
      <c r="I20" s="2" t="s">
        <v>182</v>
      </c>
    </row>
    <row r="21" spans="1:9" ht="81">
      <c r="A21" s="6">
        <v>21</v>
      </c>
      <c r="B21" s="27"/>
      <c r="C21" s="9" t="s">
        <v>65</v>
      </c>
      <c r="D21" s="9" t="s">
        <v>60</v>
      </c>
      <c r="E21" s="9" t="s">
        <v>76</v>
      </c>
      <c r="F21" s="9" t="s">
        <v>77</v>
      </c>
      <c r="G21" s="2"/>
      <c r="H21" s="5" t="s">
        <v>13</v>
      </c>
      <c r="I21" s="2" t="s">
        <v>182</v>
      </c>
    </row>
    <row r="22" spans="1:9" ht="67.5">
      <c r="A22" s="6">
        <v>22</v>
      </c>
      <c r="B22" s="27"/>
      <c r="C22" s="9" t="s">
        <v>68</v>
      </c>
      <c r="D22" s="9" t="s">
        <v>60</v>
      </c>
      <c r="E22" s="9" t="s">
        <v>70</v>
      </c>
      <c r="F22" s="9" t="s">
        <v>69</v>
      </c>
      <c r="G22" s="2"/>
      <c r="H22" s="5" t="s">
        <v>13</v>
      </c>
      <c r="I22" s="2" t="s">
        <v>182</v>
      </c>
    </row>
    <row r="23" spans="1:9" ht="54">
      <c r="A23" s="6">
        <v>23</v>
      </c>
      <c r="B23" s="27"/>
      <c r="C23" s="9" t="s">
        <v>71</v>
      </c>
      <c r="D23" s="9" t="s">
        <v>60</v>
      </c>
      <c r="E23" s="9" t="s">
        <v>72</v>
      </c>
      <c r="F23" s="9" t="s">
        <v>69</v>
      </c>
      <c r="G23" s="2"/>
      <c r="H23" s="5" t="s">
        <v>13</v>
      </c>
      <c r="I23" s="2" t="s">
        <v>182</v>
      </c>
    </row>
    <row r="24" spans="1:9" ht="148.5">
      <c r="A24" s="6">
        <v>24</v>
      </c>
      <c r="B24" s="28"/>
      <c r="C24" s="9" t="s">
        <v>73</v>
      </c>
      <c r="D24" s="9" t="s">
        <v>60</v>
      </c>
      <c r="E24" s="9" t="s">
        <v>74</v>
      </c>
      <c r="F24" s="9" t="s">
        <v>75</v>
      </c>
      <c r="G24" s="2"/>
      <c r="H24" s="5" t="s">
        <v>13</v>
      </c>
      <c r="I24" s="2" t="s">
        <v>182</v>
      </c>
    </row>
    <row r="25" spans="1:9" ht="27">
      <c r="A25" s="6">
        <v>25</v>
      </c>
      <c r="B25" s="11" t="s">
        <v>170</v>
      </c>
      <c r="C25" s="12" t="s">
        <v>171</v>
      </c>
      <c r="D25" s="12" t="s">
        <v>172</v>
      </c>
      <c r="E25" s="12" t="s">
        <v>173</v>
      </c>
      <c r="F25" s="12" t="s">
        <v>174</v>
      </c>
      <c r="G25" s="2"/>
      <c r="H25" s="5" t="s">
        <v>13</v>
      </c>
      <c r="I25" s="2" t="s">
        <v>187</v>
      </c>
    </row>
    <row r="26" spans="1:9" ht="27">
      <c r="A26" s="6">
        <v>26</v>
      </c>
      <c r="B26" s="13" t="s">
        <v>175</v>
      </c>
      <c r="C26" s="13" t="s">
        <v>171</v>
      </c>
      <c r="D26" s="13" t="s">
        <v>172</v>
      </c>
      <c r="E26" s="12" t="s">
        <v>173</v>
      </c>
      <c r="F26" s="12" t="s">
        <v>176</v>
      </c>
      <c r="G26" s="2"/>
      <c r="H26" s="5" t="s">
        <v>13</v>
      </c>
      <c r="I26" s="2" t="s">
        <v>187</v>
      </c>
    </row>
    <row r="27" spans="1:9" ht="27">
      <c r="A27" s="7">
        <v>27</v>
      </c>
      <c r="B27" s="12" t="s">
        <v>177</v>
      </c>
      <c r="C27" s="12" t="s">
        <v>178</v>
      </c>
      <c r="D27" s="12" t="s">
        <v>172</v>
      </c>
      <c r="E27" s="12" t="s">
        <v>179</v>
      </c>
      <c r="F27" s="12" t="s">
        <v>180</v>
      </c>
      <c r="G27" s="2"/>
      <c r="H27" s="5" t="s">
        <v>13</v>
      </c>
      <c r="I27" s="2" t="s">
        <v>182</v>
      </c>
    </row>
    <row r="28" spans="1:9" ht="121.5">
      <c r="A28" s="7">
        <v>28</v>
      </c>
      <c r="B28" s="14" t="s">
        <v>81</v>
      </c>
      <c r="C28" s="15" t="s">
        <v>82</v>
      </c>
      <c r="D28" s="15" t="s">
        <v>83</v>
      </c>
      <c r="E28" s="15" t="s">
        <v>89</v>
      </c>
      <c r="F28" s="15" t="s">
        <v>94</v>
      </c>
      <c r="G28" s="2"/>
      <c r="H28" s="5" t="s">
        <v>13</v>
      </c>
      <c r="I28" s="4" t="s">
        <v>182</v>
      </c>
    </row>
    <row r="29" spans="1:9" ht="27">
      <c r="A29" s="7">
        <v>29</v>
      </c>
      <c r="B29" s="15" t="s">
        <v>84</v>
      </c>
      <c r="C29" s="15" t="s">
        <v>85</v>
      </c>
      <c r="D29" s="15" t="s">
        <v>86</v>
      </c>
      <c r="E29" s="15" t="s">
        <v>87</v>
      </c>
      <c r="F29" s="15" t="s">
        <v>88</v>
      </c>
      <c r="G29" s="2"/>
      <c r="H29" s="5" t="s">
        <v>13</v>
      </c>
      <c r="I29" s="2" t="s">
        <v>183</v>
      </c>
    </row>
    <row r="30" spans="1:9" ht="27">
      <c r="A30" s="7">
        <v>30</v>
      </c>
      <c r="B30" s="29" t="s">
        <v>90</v>
      </c>
      <c r="C30" s="15" t="s">
        <v>91</v>
      </c>
      <c r="D30" s="15" t="s">
        <v>93</v>
      </c>
      <c r="E30" s="15" t="s">
        <v>95</v>
      </c>
      <c r="F30" s="15" t="s">
        <v>98</v>
      </c>
      <c r="G30" s="2"/>
      <c r="H30" s="5" t="s">
        <v>13</v>
      </c>
      <c r="I30" s="2" t="s">
        <v>183</v>
      </c>
    </row>
    <row r="31" spans="1:9" ht="27">
      <c r="A31" s="7">
        <v>31</v>
      </c>
      <c r="B31" s="30"/>
      <c r="C31" s="15" t="s">
        <v>92</v>
      </c>
      <c r="D31" s="15" t="s">
        <v>93</v>
      </c>
      <c r="E31" s="15" t="s">
        <v>96</v>
      </c>
      <c r="F31" s="15" t="s">
        <v>97</v>
      </c>
      <c r="G31" s="2"/>
      <c r="H31" s="5" t="s">
        <v>13</v>
      </c>
      <c r="I31" s="2" t="s">
        <v>183</v>
      </c>
    </row>
    <row r="32" spans="1:9" ht="54">
      <c r="A32" s="7">
        <v>32</v>
      </c>
      <c r="B32" s="15" t="s">
        <v>99</v>
      </c>
      <c r="C32" s="15" t="s">
        <v>100</v>
      </c>
      <c r="D32" s="15" t="s">
        <v>101</v>
      </c>
      <c r="E32" s="15" t="s">
        <v>102</v>
      </c>
      <c r="F32" s="15" t="s">
        <v>103</v>
      </c>
      <c r="G32" s="2"/>
      <c r="H32" s="5" t="s">
        <v>13</v>
      </c>
      <c r="I32" s="2" t="s">
        <v>183</v>
      </c>
    </row>
    <row r="33" spans="1:9" ht="27">
      <c r="A33" s="7">
        <v>33</v>
      </c>
      <c r="B33" s="15" t="s">
        <v>104</v>
      </c>
      <c r="C33" s="15" t="s">
        <v>105</v>
      </c>
      <c r="D33" s="15" t="s">
        <v>106</v>
      </c>
      <c r="E33" s="15" t="s">
        <v>107</v>
      </c>
      <c r="F33" s="15" t="s">
        <v>108</v>
      </c>
      <c r="G33" s="2"/>
      <c r="H33" s="5" t="s">
        <v>13</v>
      </c>
      <c r="I33" s="2" t="s">
        <v>183</v>
      </c>
    </row>
    <row r="34" spans="1:9" ht="121.5">
      <c r="A34" s="7">
        <v>34</v>
      </c>
      <c r="B34" s="16" t="s">
        <v>109</v>
      </c>
      <c r="C34" s="16" t="s">
        <v>110</v>
      </c>
      <c r="D34" s="16" t="s">
        <v>111</v>
      </c>
      <c r="E34" s="16" t="s">
        <v>155</v>
      </c>
      <c r="F34" s="16" t="s">
        <v>156</v>
      </c>
      <c r="G34" s="2"/>
      <c r="H34" s="5" t="s">
        <v>13</v>
      </c>
      <c r="I34" s="2" t="s">
        <v>182</v>
      </c>
    </row>
    <row r="35" spans="1:9" ht="27">
      <c r="A35" s="7">
        <v>35</v>
      </c>
      <c r="B35" s="17" t="s">
        <v>112</v>
      </c>
      <c r="C35" s="16" t="s">
        <v>91</v>
      </c>
      <c r="D35" s="16" t="s">
        <v>113</v>
      </c>
      <c r="E35" s="16" t="s">
        <v>114</v>
      </c>
      <c r="F35" s="16" t="s">
        <v>115</v>
      </c>
      <c r="G35" s="2"/>
      <c r="H35" s="5" t="s">
        <v>13</v>
      </c>
      <c r="I35" s="2"/>
    </row>
    <row r="36" spans="1:9" ht="40.5">
      <c r="A36" s="7">
        <v>36</v>
      </c>
      <c r="B36" s="18"/>
      <c r="C36" s="16" t="s">
        <v>92</v>
      </c>
      <c r="D36" s="16" t="s">
        <v>113</v>
      </c>
      <c r="E36" s="16" t="s">
        <v>116</v>
      </c>
      <c r="F36" s="16" t="s">
        <v>117</v>
      </c>
      <c r="G36" s="2"/>
      <c r="H36" s="5" t="s">
        <v>13</v>
      </c>
      <c r="I36" s="2"/>
    </row>
    <row r="37" spans="1:9" ht="67.5">
      <c r="A37" s="7">
        <v>37</v>
      </c>
      <c r="B37" s="16" t="s">
        <v>118</v>
      </c>
      <c r="C37" s="16" t="s">
        <v>119</v>
      </c>
      <c r="D37" s="16" t="s">
        <v>123</v>
      </c>
      <c r="E37" s="16" t="s">
        <v>120</v>
      </c>
      <c r="F37" s="16" t="s">
        <v>121</v>
      </c>
      <c r="G37" s="2"/>
      <c r="H37" s="5" t="s">
        <v>13</v>
      </c>
      <c r="I37" s="2" t="s">
        <v>182</v>
      </c>
    </row>
    <row r="38" spans="1:9" ht="27">
      <c r="A38" s="7">
        <v>38</v>
      </c>
      <c r="B38" s="16" t="s">
        <v>122</v>
      </c>
      <c r="C38" s="16" t="s">
        <v>125</v>
      </c>
      <c r="D38" s="16" t="s">
        <v>124</v>
      </c>
      <c r="E38" s="16" t="s">
        <v>78</v>
      </c>
      <c r="F38" s="16" t="s">
        <v>126</v>
      </c>
      <c r="G38" s="2"/>
      <c r="H38" s="5" t="s">
        <v>13</v>
      </c>
      <c r="I38" s="2" t="s">
        <v>182</v>
      </c>
    </row>
    <row r="39" spans="1:9" ht="27">
      <c r="A39" s="7">
        <v>39</v>
      </c>
      <c r="B39" s="16" t="s">
        <v>127</v>
      </c>
      <c r="C39" s="16" t="s">
        <v>131</v>
      </c>
      <c r="D39" s="16" t="s">
        <v>129</v>
      </c>
      <c r="E39" s="16" t="s">
        <v>78</v>
      </c>
      <c r="F39" s="16" t="s">
        <v>130</v>
      </c>
      <c r="G39" s="2"/>
      <c r="H39" s="5" t="s">
        <v>13</v>
      </c>
      <c r="I39" s="2" t="s">
        <v>182</v>
      </c>
    </row>
    <row r="40" spans="1:9" ht="27">
      <c r="A40" s="7">
        <v>40</v>
      </c>
      <c r="B40" s="16" t="s">
        <v>128</v>
      </c>
      <c r="C40" s="16" t="s">
        <v>133</v>
      </c>
      <c r="D40" s="16" t="s">
        <v>129</v>
      </c>
      <c r="E40" s="16" t="s">
        <v>132</v>
      </c>
      <c r="F40" s="16" t="s">
        <v>134</v>
      </c>
      <c r="G40" s="2"/>
      <c r="H40" s="5" t="s">
        <v>13</v>
      </c>
      <c r="I40" s="2" t="s">
        <v>182</v>
      </c>
    </row>
    <row r="41" spans="1:9" ht="27">
      <c r="A41" s="7">
        <v>41</v>
      </c>
      <c r="B41" s="16" t="s">
        <v>135</v>
      </c>
      <c r="C41" s="16" t="s">
        <v>136</v>
      </c>
      <c r="D41" s="16" t="s">
        <v>137</v>
      </c>
      <c r="E41" s="16" t="s">
        <v>139</v>
      </c>
      <c r="F41" s="16" t="s">
        <v>138</v>
      </c>
      <c r="G41" s="2"/>
      <c r="H41" s="5" t="s">
        <v>13</v>
      </c>
      <c r="I41" s="2" t="s">
        <v>182</v>
      </c>
    </row>
    <row r="42" spans="1:9">
      <c r="A42" s="7">
        <v>42</v>
      </c>
      <c r="B42" s="16" t="s">
        <v>140</v>
      </c>
      <c r="C42" s="16" t="s">
        <v>143</v>
      </c>
      <c r="D42" s="16" t="s">
        <v>141</v>
      </c>
      <c r="E42" s="16" t="s">
        <v>78</v>
      </c>
      <c r="F42" s="16" t="s">
        <v>80</v>
      </c>
      <c r="G42" s="2"/>
      <c r="H42" s="5" t="s">
        <v>13</v>
      </c>
      <c r="I42" s="2" t="s">
        <v>182</v>
      </c>
    </row>
    <row r="43" spans="1:9">
      <c r="A43" s="7">
        <v>43</v>
      </c>
      <c r="B43" s="16" t="s">
        <v>142</v>
      </c>
      <c r="C43" s="16" t="s">
        <v>144</v>
      </c>
      <c r="D43" s="16" t="s">
        <v>145</v>
      </c>
      <c r="E43" s="16" t="s">
        <v>78</v>
      </c>
      <c r="F43" s="16" t="s">
        <v>146</v>
      </c>
      <c r="G43" s="2"/>
      <c r="H43" s="5" t="s">
        <v>13</v>
      </c>
      <c r="I43" s="2" t="s">
        <v>182</v>
      </c>
    </row>
    <row r="44" spans="1:9">
      <c r="A44" s="7">
        <v>44</v>
      </c>
      <c r="B44" s="16" t="s">
        <v>147</v>
      </c>
      <c r="C44" s="16" t="s">
        <v>148</v>
      </c>
      <c r="D44" s="16" t="s">
        <v>149</v>
      </c>
      <c r="E44" s="16" t="s">
        <v>78</v>
      </c>
      <c r="F44" s="16" t="s">
        <v>79</v>
      </c>
      <c r="G44" s="2"/>
      <c r="H44" s="5" t="s">
        <v>13</v>
      </c>
      <c r="I44" s="2" t="s">
        <v>182</v>
      </c>
    </row>
    <row r="45" spans="1:9">
      <c r="A45" s="7">
        <v>45</v>
      </c>
      <c r="B45" s="16" t="s">
        <v>150</v>
      </c>
      <c r="C45" s="16" t="s">
        <v>151</v>
      </c>
      <c r="D45" s="16" t="s">
        <v>152</v>
      </c>
      <c r="E45" s="16" t="s">
        <v>153</v>
      </c>
      <c r="F45" s="16" t="s">
        <v>154</v>
      </c>
      <c r="G45" s="2"/>
      <c r="H45" s="5" t="s">
        <v>13</v>
      </c>
      <c r="I45" s="2" t="s">
        <v>182</v>
      </c>
    </row>
    <row r="46" spans="1:9">
      <c r="A46" s="4">
        <v>46</v>
      </c>
      <c r="B46" s="19" t="s">
        <v>157</v>
      </c>
      <c r="C46" s="4" t="s">
        <v>158</v>
      </c>
      <c r="D46" s="4" t="s">
        <v>159</v>
      </c>
      <c r="E46" s="4" t="s">
        <v>160</v>
      </c>
      <c r="F46" s="4" t="s">
        <v>161</v>
      </c>
      <c r="G46" s="2"/>
      <c r="H46" s="5" t="s">
        <v>13</v>
      </c>
      <c r="I46" s="2" t="s">
        <v>182</v>
      </c>
    </row>
    <row r="47" spans="1:9" ht="54">
      <c r="A47" s="4">
        <v>47</v>
      </c>
      <c r="B47" s="20"/>
      <c r="C47" s="2" t="s">
        <v>162</v>
      </c>
      <c r="D47" s="2" t="s">
        <v>163</v>
      </c>
      <c r="E47" s="4" t="s">
        <v>164</v>
      </c>
      <c r="F47" s="4" t="s">
        <v>165</v>
      </c>
      <c r="G47" s="2"/>
      <c r="H47" s="5" t="s">
        <v>13</v>
      </c>
      <c r="I47" s="2" t="s">
        <v>182</v>
      </c>
    </row>
    <row r="48" spans="1:9" ht="54">
      <c r="A48" s="4">
        <v>48</v>
      </c>
      <c r="B48" s="21"/>
      <c r="C48" s="2" t="s">
        <v>166</v>
      </c>
      <c r="D48" s="2" t="s">
        <v>167</v>
      </c>
      <c r="E48" s="4" t="s">
        <v>168</v>
      </c>
      <c r="F48" s="4" t="s">
        <v>169</v>
      </c>
      <c r="G48" s="2"/>
      <c r="H48" s="5" t="s">
        <v>13</v>
      </c>
      <c r="I48" s="2" t="s">
        <v>182</v>
      </c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</sheetData>
  <mergeCells count="6">
    <mergeCell ref="B35:B36"/>
    <mergeCell ref="B46:B48"/>
    <mergeCell ref="B2:B6"/>
    <mergeCell ref="B7:B15"/>
    <mergeCell ref="B16:B24"/>
    <mergeCell ref="B30:B31"/>
  </mergeCells>
  <phoneticPr fontId="1" type="noConversion"/>
  <dataValidations count="3">
    <dataValidation type="list" allowBlank="1" showInputMessage="1" showErrorMessage="1" sqref="I2:I6">
      <formula1>"通过,不通过,阻塞"</formula1>
    </dataValidation>
    <dataValidation type="list" allowBlank="1" showInputMessage="1" showErrorMessage="1" sqref="H2:H48">
      <formula1>"功能测试,性能测试,异常测试"</formula1>
    </dataValidation>
    <dataValidation type="list" allowBlank="1" showInputMessage="1" showErrorMessage="1" sqref="G2:G6">
      <formula1>"1,2,3,4"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2018-05-21T11:14:43Z</dcterms:modified>
</cp:coreProperties>
</file>