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/>
  </bookViews>
  <sheets>
    <sheet name="魔方助手" sheetId="1" r:id="rId1"/>
    <sheet name="Sheet2" sheetId="2" r:id="rId2"/>
    <sheet name="Sheet3" sheetId="3" r:id="rId3"/>
  </sheets>
  <definedNames>
    <definedName name="_xlnm._FilterDatabase" localSheetId="0" hidden="1">魔方助手!$A$1:$L$2</definedName>
  </definedNames>
  <calcPr calcId="124519" concurrentCalc="0"/>
</workbook>
</file>

<file path=xl/sharedStrings.xml><?xml version="1.0" encoding="utf-8"?>
<sst xmlns="http://schemas.openxmlformats.org/spreadsheetml/2006/main" count="403" uniqueCount="247">
  <si>
    <t>所属模块</t>
    <phoneticPr fontId="1" type="noConversion"/>
  </si>
  <si>
    <t>前提条件</t>
    <phoneticPr fontId="1" type="noConversion"/>
  </si>
  <si>
    <t>操作步骤</t>
    <phoneticPr fontId="1" type="noConversion"/>
  </si>
  <si>
    <t>期望结果</t>
    <phoneticPr fontId="1" type="noConversion"/>
  </si>
  <si>
    <t>用例标题</t>
    <phoneticPr fontId="1" type="noConversion"/>
  </si>
  <si>
    <t>优先级</t>
    <phoneticPr fontId="1" type="noConversion"/>
  </si>
  <si>
    <t>用例类型</t>
    <phoneticPr fontId="1" type="noConversion"/>
  </si>
  <si>
    <t>执行人</t>
    <phoneticPr fontId="1" type="noConversion"/>
  </si>
  <si>
    <t>备注</t>
    <phoneticPr fontId="1" type="noConversion"/>
  </si>
  <si>
    <t>执行结果</t>
    <phoneticPr fontId="1" type="noConversion"/>
  </si>
  <si>
    <t>序号</t>
    <phoneticPr fontId="1" type="noConversion"/>
  </si>
  <si>
    <t>首页</t>
    <phoneticPr fontId="1" type="noConversion"/>
  </si>
  <si>
    <t>已登录运营主管/专员账号</t>
    <phoneticPr fontId="1" type="noConversion"/>
  </si>
  <si>
    <t xml:space="preserve">1、查看“车辆管理”界面元素和布局
2、查看“客户关系”界面元素和布局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</si>
  <si>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首页</t>
    <phoneticPr fontId="1" type="noConversion"/>
  </si>
  <si>
    <t>已登录运营主管/专员账号
当前处于：运营工具首页</t>
    <phoneticPr fontId="1" type="noConversion"/>
  </si>
  <si>
    <t>1、点击【车辆出库】
2、点击【门店订单】
3、点击【展车申请单】</t>
    <phoneticPr fontId="1" type="noConversion"/>
  </si>
  <si>
    <t>车辆入库</t>
    <phoneticPr fontId="1" type="noConversion"/>
  </si>
  <si>
    <t>验证新增功能交互以及页面跳转</t>
    <phoneticPr fontId="1" type="noConversion"/>
  </si>
  <si>
    <t>验证车辆验收入库功能区前端界面是否符合产品ui设计</t>
    <phoneticPr fontId="1" type="noConversion"/>
  </si>
  <si>
    <t>验证主界面首页ui，文案信息，位置是否符合产品ui设计</t>
    <phoneticPr fontId="1" type="noConversion"/>
  </si>
  <si>
    <t>1、点击【车辆入库】
2、对比设计图，检测前端界面是否符合要求</t>
    <phoneticPr fontId="1" type="noConversion"/>
  </si>
  <si>
    <t>1、跳转“选择出库类型页”，页面标题为“选择出库类型页”
2、跳转“门店订单”状态列表页，页面标题为“门店订单”
3、跳转“展车申请单”状态列表页，页面标题“展车申请单”</t>
    <phoneticPr fontId="1" type="noConversion"/>
  </si>
  <si>
    <t>1、跳转“选择入库类型”界面，功能区名称由“车辆采购入库”变为“车辆验收入库”
2、各元素信息均符合设计要求</t>
    <phoneticPr fontId="1" type="noConversion"/>
  </si>
  <si>
    <t>已登录运营主管/专员账号
当前处于：选择入库类型界面</t>
    <phoneticPr fontId="1" type="noConversion"/>
  </si>
  <si>
    <t>验证入库的业务逻辑是否变更为搜索车架后六位</t>
    <phoneticPr fontId="1" type="noConversion"/>
  </si>
  <si>
    <t xml:space="preserve">1、点击【车辆验收入库】
</t>
    <phoneticPr fontId="1" type="noConversion"/>
  </si>
  <si>
    <t>验证检索验收车辆界面的前端展示是否符合产品设计</t>
    <phoneticPr fontId="1" type="noConversion"/>
  </si>
  <si>
    <t>已登录运营主管/专员账号
当前处于：“检索验收车辆”界面</t>
    <phoneticPr fontId="1" type="noConversion"/>
  </si>
  <si>
    <t>1、查看界面元素</t>
    <phoneticPr fontId="1" type="noConversion"/>
  </si>
  <si>
    <t xml:space="preserve">1、跳转标题为“检索验收车辆”界面，并支持通过“车架号后6位”搜索功能
</t>
    <phoneticPr fontId="1" type="noConversion"/>
  </si>
  <si>
    <t>1、新增“车辆出库”。车辆管理区，包含“车辆入库”“车辆出库”“车辆上牌”“库存管理”功能区符合ui设计要求
2、新增“门店订单”“展车申请单”功能区。客户关系区，包含“客户线索”“加盟线索”“客户管理”“门店订单”“展车申请单”，功能区符合ui设计要求</t>
    <phoneticPr fontId="1" type="noConversion"/>
  </si>
  <si>
    <t>验证输入不合规的车架号搜索功能流程</t>
    <phoneticPr fontId="1" type="noConversion"/>
  </si>
  <si>
    <t>1、在输入框内编辑“除字母或数字”外的其他字符</t>
    <phoneticPr fontId="1" type="noConversion"/>
  </si>
  <si>
    <t>1、无法将特殊字符编辑到输入框内</t>
    <phoneticPr fontId="1" type="noConversion"/>
  </si>
  <si>
    <t>1、输入法切换为英文小写状态，输入字母，查看编辑内状态</t>
    <phoneticPr fontId="1" type="noConversion"/>
  </si>
  <si>
    <t>1、输入小写字母时自动替换成相应的大写字母</t>
    <phoneticPr fontId="1" type="noConversion"/>
  </si>
  <si>
    <t>无法检索到相应的车辆，提示错误信息：请输入车架号后6位</t>
    <phoneticPr fontId="1" type="noConversion"/>
  </si>
  <si>
    <t>1、在输入框内编辑小于六位的数字或字母组合字符
2、点击【搜索】</t>
    <phoneticPr fontId="1" type="noConversion"/>
  </si>
  <si>
    <t>1、界面元素包括：输入框（默认文本是：请输入入库
车架号后6位）、搜索按钮</t>
    <phoneticPr fontId="1" type="noConversion"/>
  </si>
  <si>
    <t>无法检索到相应的车辆，提示错误信息:该车辆还未做采购录入
（或入库车辆中无此车，请核对后输入）</t>
    <phoneticPr fontId="1" type="noConversion"/>
  </si>
  <si>
    <t>1、在输入框内编辑格式正确（六位的数字或字母组合字符）
但是“采购录入”车源系统中不存在的车架号
2、点击【搜索】</t>
    <phoneticPr fontId="1" type="noConversion"/>
  </si>
  <si>
    <t>1、输入“采销录入”车源系统中唯一的车架号
2、点击【搜索】</t>
    <phoneticPr fontId="1" type="noConversion"/>
  </si>
  <si>
    <t>验证“选择验收车辆”界面列表单个展示</t>
    <phoneticPr fontId="1" type="noConversion"/>
  </si>
  <si>
    <t>验证车辆验收详情界面“发动机号”输入内容是否合规</t>
    <phoneticPr fontId="1" type="noConversion"/>
  </si>
  <si>
    <t>已登录运营主管/专员账号
当前处于：“车辆验收详情”界面</t>
    <phoneticPr fontId="1" type="noConversion"/>
  </si>
  <si>
    <t>1、在“发动机号”输入框内编辑“字母或数字”，当输入内容达到20位
字符数后继续输入
2、查看编辑框状态</t>
    <phoneticPr fontId="1" type="noConversion"/>
  </si>
  <si>
    <t>无法继续编辑，“发动机号”输入框内最多可输入20位字符</t>
    <phoneticPr fontId="1" type="noConversion"/>
  </si>
  <si>
    <t>检查入库选择仓库的流程交互</t>
    <phoneticPr fontId="1" type="noConversion"/>
  </si>
  <si>
    <t>1）直接跳转到车辆验收的详情页。
2）车辆验收的详情页元素包括（并校验字段数据正确性）：
车辆展示图、品牌、车系、厂商指导价、车辆颜色、燃油类型、车架号（默认数据传递）
发动机号（手动输入且默认提示文本“请输入发动机号”）
出厂日期（点击时页面底部上滑弹出出厂日期选择器，且默认提示文本“请选择车辆出厂日期”）
入库仓库（点击可选择，默认提示文本“请选择车辆入库的仓库”）
下一步按钮</t>
    <phoneticPr fontId="1" type="noConversion"/>
  </si>
  <si>
    <t>1、点击【入选仓库】
2、选择“城市”
3、选择“仓库”</t>
    <phoneticPr fontId="1" type="noConversion"/>
  </si>
  <si>
    <t>1、跳转标题为“仓库筛选”城市列表界面（展示区域运营
所属城市范围）
2、跳转标题为“仓库筛选”仓库信息列表界面（仓库名称，地址）（展示城市下所有仓库）
3、仓库显示到“入库仓库”列表项后</t>
    <phoneticPr fontId="1" type="noConversion"/>
  </si>
  <si>
    <t>验证车辆验收存在资料信息未填写是否有错误信息提示</t>
    <phoneticPr fontId="1" type="noConversion"/>
  </si>
  <si>
    <t>1、在“车辆验收详情”界面，“发动机号”“出厂日期”“入库出库”存在
字段信息为空的
2、点击【下一步】</t>
    <phoneticPr fontId="1" type="noConversion"/>
  </si>
  <si>
    <t>提交时，分别相应提示：请输入发动机号、请选择出厂日期，
请选择入库仓库</t>
    <phoneticPr fontId="1" type="noConversion"/>
  </si>
  <si>
    <t>验证在车辆验收界面成功入库的流程交互</t>
    <phoneticPr fontId="1" type="noConversion"/>
  </si>
  <si>
    <t>1、在“车辆验收详情”界面,输入正确信息点击【下一步】
2、按要求上传照片信息，点击【提交】</t>
    <phoneticPr fontId="1" type="noConversion"/>
  </si>
  <si>
    <t xml:space="preserve">1、跳转提交照片资料界面
2：A、跳转到标题为“车辆验收入库”成功提示页
B、在采销后台/运营工具“库存管理”模块车辆状态变更为“仓库中-未上牌”
</t>
    <phoneticPr fontId="1" type="noConversion"/>
  </si>
  <si>
    <t>其他类型入库</t>
    <phoneticPr fontId="1" type="noConversion"/>
  </si>
  <si>
    <t>点击【其他类型入库】</t>
    <phoneticPr fontId="1" type="noConversion"/>
  </si>
  <si>
    <t>检查“其他类型入库”页面跳转标题以及页面元素要求</t>
    <phoneticPr fontId="1" type="noConversion"/>
  </si>
  <si>
    <t xml:space="preserve">1）跳转标题为“搜索入库车辆”界面
2）界面元素同“车辆入库_搜索验收车辆”
</t>
    <phoneticPr fontId="1" type="noConversion"/>
  </si>
  <si>
    <t>验证车架号搜索功能
备注（同“车辆入库模块”用例6,7,8,9）</t>
    <phoneticPr fontId="1" type="noConversion"/>
  </si>
  <si>
    <t>验证“选择入库车辆”界面多个列表展示</t>
    <phoneticPr fontId="1" type="noConversion"/>
  </si>
  <si>
    <t>已登录运营主管/专员账号
当前处于：“搜索入库车辆”界面</t>
    <phoneticPr fontId="1" type="noConversion"/>
  </si>
  <si>
    <r>
      <t>1、跳转到标题为</t>
    </r>
    <r>
      <rPr>
        <sz val="11"/>
        <color rgb="FFFF0000"/>
        <rFont val="宋体"/>
        <family val="3"/>
        <charset val="134"/>
        <scheme val="minor"/>
      </rPr>
      <t>“选择入库车辆”</t>
    </r>
    <r>
      <rPr>
        <sz val="11"/>
        <color theme="1"/>
        <rFont val="宋体"/>
        <family val="2"/>
        <charset val="134"/>
        <scheme val="minor"/>
      </rPr>
      <t>车辆展示列表页
2、“选择验收车辆”列表分别列举车辆信息，且车辆</t>
    </r>
    <r>
      <rPr>
        <sz val="11"/>
        <color rgb="FFFF0000"/>
        <rFont val="宋体"/>
        <family val="3"/>
        <charset val="134"/>
        <scheme val="minor"/>
      </rPr>
      <t>状态更新时间</t>
    </r>
    <r>
      <rPr>
        <sz val="11"/>
        <color theme="1"/>
        <rFont val="宋体"/>
        <family val="2"/>
        <charset val="134"/>
        <scheme val="minor"/>
      </rPr>
      <t>倒序排列</t>
    </r>
    <phoneticPr fontId="1" type="noConversion"/>
  </si>
  <si>
    <t>1）车架号输入只允许输入6位大写字母和数字
当输入小写字母时自动替换成相应的大写字母
2）若检测输入非6位则Toast提示：请输入车架号后6位
3）若车架号匹配失败则Toast提示：系统未检测到该车，请核对后再试！</t>
    <phoneticPr fontId="1" type="noConversion"/>
  </si>
  <si>
    <t>验证格式正确但已验收的车架号搜索时状态</t>
    <phoneticPr fontId="1" type="noConversion"/>
  </si>
  <si>
    <t>验证车架号成功搜索“选择验收车辆”界面列表多个展示</t>
    <phoneticPr fontId="1" type="noConversion"/>
  </si>
  <si>
    <t>1）跳转到标题为“选择验收车辆”车辆展示列表页
2）车辆列表元素包括：车辆展示图、品牌、颜色、车系、指导价、车架号，且符合产品ui设计
3）车辆信息列表按照采销录入时间倒序排列</t>
    <phoneticPr fontId="1" type="noConversion"/>
  </si>
  <si>
    <t>无法检索到相应的车辆，提示错误信息:该车辆还未做采购录入
（或入库车辆中无此车，请核对后输入）</t>
    <phoneticPr fontId="1" type="noConversion"/>
  </si>
  <si>
    <t>验证输入未验收车架号点击搜索时的状态</t>
    <phoneticPr fontId="1" type="noConversion"/>
  </si>
  <si>
    <t>无法检索到相应的车辆，有错误信息提示：“入库车辆中无此车
，请核对后输入”</t>
    <phoneticPr fontId="1" type="noConversion"/>
  </si>
  <si>
    <t>验证检索匹配1辆车时流程和界面的展示状态</t>
    <phoneticPr fontId="1" type="noConversion"/>
  </si>
  <si>
    <r>
      <t>1）直接跳转到“入库车辆”详情页。
2）车辆验收的详情页元素包括（并校验字段数据正确性）：
车辆展示图、品牌、车系、厂商指导价、车辆颜色、燃油类型、出厂日期、发动机号、车架号（均为传递传递）
入库仓库（点击可选择，默认提示文本“请选择车辆入库的仓库”）
下一步按钮</t>
    </r>
    <r>
      <rPr>
        <sz val="11"/>
        <color theme="1"/>
        <rFont val="宋体"/>
        <family val="3"/>
        <charset val="134"/>
        <scheme val="minor"/>
      </rPr>
      <t>（1.点击时若仓库未选择则Toast提示：请选择入库仓库！2.若已填写则弹出确认提示框，点击确定后跳转成功提示页）</t>
    </r>
    <phoneticPr fontId="1" type="noConversion"/>
  </si>
  <si>
    <t>验证“其他类型入库”成功提示页字段信息是否正确</t>
    <phoneticPr fontId="1" type="noConversion"/>
  </si>
  <si>
    <t>已登录运营主管/专员账号
当前处于：成功提示页</t>
    <phoneticPr fontId="1" type="noConversion"/>
  </si>
  <si>
    <t>查看界面“标题”和“提示语”</t>
    <phoneticPr fontId="1" type="noConversion"/>
  </si>
  <si>
    <t>1、标题为“车辆入库”（和“验收入库”不同）
2、提示语为“车辆入库成功”（和“验收入库”不同）</t>
    <phoneticPr fontId="1" type="noConversion"/>
  </si>
  <si>
    <t>车辆出库</t>
    <phoneticPr fontId="1" type="noConversion"/>
  </si>
  <si>
    <t>验证车辆出库功能交互以及界面展示</t>
    <phoneticPr fontId="1" type="noConversion"/>
  </si>
  <si>
    <t>已登录运营主管/专员账号
当前处于：首页</t>
    <phoneticPr fontId="1" type="noConversion"/>
  </si>
  <si>
    <t>验证展车发车单产生的流程</t>
    <phoneticPr fontId="1" type="noConversion"/>
  </si>
  <si>
    <t>1、点击【车辆出库】
2、点击【展车发车出库】
3、点击【订单发车出库】</t>
    <phoneticPr fontId="1" type="noConversion"/>
  </si>
  <si>
    <t>已登录车商账号/运营后台账号/
运营助手账号</t>
    <phoneticPr fontId="1" type="noConversion"/>
  </si>
  <si>
    <t>已登录运营主管/专员账号
当前处于：展车发车单界面</t>
    <phoneticPr fontId="1" type="noConversion"/>
  </si>
  <si>
    <t>1、点击【门店筛选】——选择城市——选择门店</t>
    <phoneticPr fontId="1" type="noConversion"/>
  </si>
  <si>
    <t>查看页面元素</t>
    <phoneticPr fontId="1" type="noConversion"/>
  </si>
  <si>
    <t>1、点击【联系门店】
2、点击【去发车】</t>
    <phoneticPr fontId="1" type="noConversion"/>
  </si>
  <si>
    <t>1、弹出拨打号码弹框（号码为申请展车门店号码）
2、跳转出库车辆详情页</t>
    <phoneticPr fontId="1" type="noConversion"/>
  </si>
  <si>
    <t>车辆上牌</t>
    <phoneticPr fontId="1" type="noConversion"/>
  </si>
  <si>
    <t>验证调整的“车辆上牌”按钮交互流程是否符合要求</t>
    <phoneticPr fontId="1" type="noConversion"/>
  </si>
  <si>
    <t>点击【车辆上牌】</t>
    <phoneticPr fontId="1" type="noConversion"/>
  </si>
  <si>
    <t>跳转标题为“搜索上牌车辆”界面，可通过车架号进行搜索</t>
    <phoneticPr fontId="1" type="noConversion"/>
  </si>
  <si>
    <t>1、输入框为空时点击【搜索】
2、在输入框内编辑“除字母或数字”外的其他字符</t>
    <phoneticPr fontId="1" type="noConversion"/>
  </si>
  <si>
    <t>1、提示“请输入车架号后六位”
2、无法将特殊字符编辑到输入框内</t>
    <phoneticPr fontId="1" type="noConversion"/>
  </si>
  <si>
    <t>已登录运营主管/专员账号
当前处于：搜索界面</t>
    <phoneticPr fontId="1" type="noConversion"/>
  </si>
  <si>
    <t>1）车架号输入只允许输入6位大写字母和数字
当输入小写字母时自动替换成相应的大写字母
2）若检测输入非6位或输入框为空则Toast提示：请输入车架号后6位
3）若车架号匹配失败则Toast提示：系统未检测到该车，请核对后再试！/入库车辆中无此车，请核对后输入</t>
    <phoneticPr fontId="1" type="noConversion"/>
  </si>
  <si>
    <t>无法检索到车辆，提示：系统未检测到该车，请核对后再试！</t>
    <phoneticPr fontId="1" type="noConversion"/>
  </si>
  <si>
    <t>验证输入不匹配的车架号搜索时系统的状态</t>
    <phoneticPr fontId="1" type="noConversion"/>
  </si>
  <si>
    <t>1、输入车源系统中不存在的车架号，点击【搜索】
2、输入车源系统中存在但验收入库不属于本运营大区的车架号
3、输入运营大区未验收的车架号
4、输入运营大区已上牌的车架号</t>
    <phoneticPr fontId="1" type="noConversion"/>
  </si>
  <si>
    <t>验证输入匹配的车架号搜索上牌的流程</t>
    <phoneticPr fontId="1" type="noConversion"/>
  </si>
  <si>
    <t>验证上牌资料界面输入项存在为空时点击下一步状态</t>
    <phoneticPr fontId="1" type="noConversion"/>
  </si>
  <si>
    <t>已登录运营主管/专员账号
当前处于：上牌资料界面</t>
    <phoneticPr fontId="1" type="noConversion"/>
  </si>
  <si>
    <t>1、输入运营大区匹配的“仓库中_未上牌”的车架号，点击【搜索】
2、在“车辆详情页”点击【去上牌】
3、在“上牌资料页”，完整填写信息，点击【下一步】
4、在“照片资料”，完整填写信息，点击【提交】</t>
    <phoneticPr fontId="1" type="noConversion"/>
  </si>
  <si>
    <t>验证输入匹配多辆车的车架号搜索时系统状态</t>
    <phoneticPr fontId="1" type="noConversion"/>
  </si>
  <si>
    <t xml:space="preserve">1、输入运营大区匹配的“仓库中_未上牌”的车架号，且车架号对应多辆不同款的车
2、点击【搜索】
</t>
    <phoneticPr fontId="1" type="noConversion"/>
  </si>
  <si>
    <r>
      <t>1）跳转标题为“选择车辆上牌”界面。
2）车辆列表按</t>
    </r>
    <r>
      <rPr>
        <sz val="11"/>
        <color rgb="FFFF0000"/>
        <rFont val="宋体"/>
        <family val="3"/>
        <charset val="134"/>
        <scheme val="minor"/>
      </rPr>
      <t>“验收入库时间倒序”展示。</t>
    </r>
    <phoneticPr fontId="1" type="noConversion"/>
  </si>
  <si>
    <t>验证照片资料界面输入项存在为空时点击下一步状态</t>
    <phoneticPr fontId="1" type="noConversion"/>
  </si>
  <si>
    <t>已登录运营主管/专员账号
当前处于：照片资料界面</t>
    <phoneticPr fontId="1" type="noConversion"/>
  </si>
  <si>
    <t>1、上牌资料界面信息至少一个为空，点击下一步
（车牌号、开票价、购置税、保险金额、交强险到期日、年审到期日、行驶证注册日期）</t>
    <phoneticPr fontId="1" type="noConversion"/>
  </si>
  <si>
    <r>
      <t>1：跳转到标题为“车辆详情页”。
A、界面元素：</t>
    </r>
    <r>
      <rPr>
        <sz val="11"/>
        <color rgb="FFFF0000"/>
        <rFont val="宋体"/>
        <family val="3"/>
        <charset val="134"/>
        <scheme val="minor"/>
      </rPr>
      <t>新增“所在仓库”字段</t>
    </r>
    <r>
      <rPr>
        <sz val="11"/>
        <color theme="1"/>
        <rFont val="宋体"/>
        <family val="3"/>
        <charset val="134"/>
        <scheme val="minor"/>
      </rPr>
      <t>，品牌、车款字段展示顺序调整，</t>
    </r>
    <r>
      <rPr>
        <sz val="11"/>
        <color rgb="FFFF0000"/>
        <rFont val="宋体"/>
        <family val="3"/>
        <charset val="134"/>
        <scheme val="minor"/>
      </rPr>
      <t xml:space="preserve">去除车辆照片
</t>
    </r>
    <r>
      <rPr>
        <sz val="11"/>
        <rFont val="宋体"/>
        <family val="3"/>
        <charset val="134"/>
        <scheme val="minor"/>
      </rPr>
      <t>2：
A、跳转到“上牌资料详情页”
B、界面元素：将商品资料与照片分两步填写上传，</t>
    </r>
    <r>
      <rPr>
        <sz val="11"/>
        <color rgb="FFFF0000"/>
        <rFont val="宋体"/>
        <family val="3"/>
        <charset val="134"/>
        <scheme val="minor"/>
      </rPr>
      <t xml:space="preserve">此界面去除“照片资料上传区”，
</t>
    </r>
    <r>
      <rPr>
        <sz val="11"/>
        <color theme="1"/>
        <rFont val="宋体"/>
        <family val="3"/>
        <charset val="134"/>
        <scheme val="minor"/>
      </rPr>
      <t>C、新增下一步按钮</t>
    </r>
    <r>
      <rPr>
        <sz val="11"/>
        <color rgb="FFFF0000"/>
        <rFont val="宋体"/>
        <family val="3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3：
A、跳转“照片资料”界面
B、</t>
    </r>
    <r>
      <rPr>
        <sz val="11"/>
        <color rgb="FFFF0000"/>
        <rFont val="宋体"/>
        <family val="3"/>
        <charset val="134"/>
        <scheme val="minor"/>
      </rPr>
      <t>点击【返回】，“上牌资料页”数据已缓存回显内容</t>
    </r>
    <r>
      <rPr>
        <sz val="11"/>
        <color theme="1"/>
        <rFont val="宋体"/>
        <family val="3"/>
        <charset val="134"/>
        <scheme val="minor"/>
      </rPr>
      <t xml:space="preserve">
C、</t>
    </r>
    <r>
      <rPr>
        <sz val="11"/>
        <color rgb="FFFF0000"/>
        <rFont val="宋体"/>
        <family val="3"/>
        <charset val="134"/>
        <scheme val="minor"/>
      </rPr>
      <t>原“GPS照片”换成“仪表盘（需含里程）”照片</t>
    </r>
    <r>
      <rPr>
        <sz val="11"/>
        <color theme="1"/>
        <rFont val="宋体"/>
        <family val="3"/>
        <charset val="134"/>
        <scheme val="minor"/>
      </rPr>
      <t xml:space="preserve">
4：
A、跳转首页并Toast提示：上牌资料提交成功！
</t>
    </r>
    <phoneticPr fontId="1" type="noConversion"/>
  </si>
  <si>
    <t>1、照片资料界面信息至少一个为空，点击下一步
（机动车登记号、购车发票、年检检贴、行驶证、车钥匙、仪表盘、交强险保单、商业险保单、购置税票据）</t>
    <phoneticPr fontId="1" type="noConversion"/>
  </si>
  <si>
    <t xml:space="preserve">1）点击【下一步】，顺序检测信息。提示对应的未填写内容如：请输入***/请选择***
</t>
    <phoneticPr fontId="1" type="noConversion"/>
  </si>
  <si>
    <t>验证展车发车单列表信息为“相应大区所有门店的“待发货”状态</t>
    <phoneticPr fontId="1" type="noConversion"/>
  </si>
  <si>
    <t>已登录车商账号/运营后台账号/
运营助手账号
预置条件：
1、门店A、门店B均为运营大区M的所属门店</t>
    <phoneticPr fontId="1" type="noConversion"/>
  </si>
  <si>
    <t>已登录车商账号/运营后台账号/
运营助手账号
预置条件：
1、门店A为运营大区M的所属门店
2、门店B为运营大区N的所属门店</t>
    <phoneticPr fontId="1" type="noConversion"/>
  </si>
  <si>
    <t>运营大区M,展车发车单均有C1,C2申请信息</t>
    <phoneticPr fontId="1" type="noConversion"/>
  </si>
  <si>
    <t>运营大区M,展车发车单有C1申请信息
运营大区N,展车发车单有C2申请信息</t>
    <phoneticPr fontId="1" type="noConversion"/>
  </si>
  <si>
    <t>验证门店筛选流程</t>
    <phoneticPr fontId="1" type="noConversion"/>
  </si>
  <si>
    <t>验证车型选择流程</t>
    <phoneticPr fontId="1" type="noConversion"/>
  </si>
  <si>
    <t>已登录运营主管/专员账号
当前处于：展车发车单界面（或订单发车单）</t>
    <phoneticPr fontId="1" type="noConversion"/>
  </si>
  <si>
    <t>1、点击【车型选择】——选择品牌——选择车型</t>
    <phoneticPr fontId="1" type="noConversion"/>
  </si>
  <si>
    <t>验证展车申请单详情页界面展示</t>
    <phoneticPr fontId="1" type="noConversion"/>
  </si>
  <si>
    <t xml:space="preserve">1、在车辆列表页，点击车辆列表
</t>
    <phoneticPr fontId="1" type="noConversion"/>
  </si>
  <si>
    <t>功能点</t>
    <phoneticPr fontId="1" type="noConversion"/>
  </si>
  <si>
    <t>已登录运营主管/专员账号
当前处于：出库车辆详情页</t>
    <phoneticPr fontId="1" type="noConversion"/>
  </si>
  <si>
    <t>出库车辆详情页</t>
    <phoneticPr fontId="1" type="noConversion"/>
  </si>
  <si>
    <t>验证出库车辆详情页发车的交互流程</t>
    <phoneticPr fontId="1" type="noConversion"/>
  </si>
  <si>
    <t>验证出库车辆详情页字段为空点击发车系统状态</t>
    <phoneticPr fontId="1" type="noConversion"/>
  </si>
  <si>
    <t>1、详情页字段信息存在空值
2、点击【确认发车】</t>
    <phoneticPr fontId="1" type="noConversion"/>
  </si>
  <si>
    <t>2）有内容为空时顺序检测并弹出提示信息：请上传***照片。</t>
    <phoneticPr fontId="1" type="noConversion"/>
  </si>
  <si>
    <t>有内容为空时顺序检测并弹出提示信息：请输入***信息。</t>
    <phoneticPr fontId="1" type="noConversion"/>
  </si>
  <si>
    <t>成功提示页</t>
    <phoneticPr fontId="1" type="noConversion"/>
  </si>
  <si>
    <t>检查界面字段信息是否符合设计</t>
    <phoneticPr fontId="1" type="noConversion"/>
  </si>
  <si>
    <t>已登录运营主管/专员账号
当前处于：成功提示页</t>
    <phoneticPr fontId="1" type="noConversion"/>
  </si>
  <si>
    <t>查看界面元素信息</t>
    <phoneticPr fontId="1" type="noConversion"/>
  </si>
  <si>
    <t>页面各元素均符合设计
1)界面标题为“展现申请详情”
2）提示语为“展车已成功出库”
3）按钮文本“查看申请详情”</t>
    <phoneticPr fontId="1" type="noConversion"/>
  </si>
  <si>
    <t>发车单列表页</t>
    <phoneticPr fontId="1" type="noConversion"/>
  </si>
  <si>
    <t>验证订单发车单产生的流程</t>
    <phoneticPr fontId="1" type="noConversion"/>
  </si>
  <si>
    <r>
      <t>1）"订单发车单"界面生成一条数据
2）列表只</t>
    </r>
    <r>
      <rPr>
        <sz val="11"/>
        <color rgb="FFFF0000"/>
        <rFont val="宋体"/>
        <family val="3"/>
        <charset val="134"/>
        <scheme val="minor"/>
      </rPr>
      <t>展示大区下所属门店的“代发货”展车申请单</t>
    </r>
    <r>
      <rPr>
        <sz val="11"/>
        <color theme="1"/>
        <rFont val="宋体"/>
        <family val="2"/>
        <charset val="134"/>
        <scheme val="minor"/>
      </rPr>
      <t xml:space="preserve">
3）车辆列表按照</t>
    </r>
    <r>
      <rPr>
        <sz val="11"/>
        <color rgb="FFFF0000"/>
        <rFont val="宋体"/>
        <family val="3"/>
        <charset val="134"/>
        <scheme val="minor"/>
      </rPr>
      <t>用户支付时间倒序排列展示</t>
    </r>
    <phoneticPr fontId="1" type="noConversion"/>
  </si>
  <si>
    <t>已登录运营主管/专员账号
当前处于：展车发车单界面/订单发车单</t>
    <phoneticPr fontId="1" type="noConversion"/>
  </si>
  <si>
    <r>
      <t>1）筛选按钮：门店筛选,车型筛选按钮、
2）车辆信息：车辆展示图、品牌车系+颜色、车款、指导价、</t>
    </r>
    <r>
      <rPr>
        <sz val="11"/>
        <color rgb="FFFF0000"/>
        <rFont val="宋体"/>
        <family val="3"/>
        <charset val="134"/>
        <scheme val="minor"/>
      </rPr>
      <t>申请门店的名名称</t>
    </r>
    <r>
      <rPr>
        <sz val="11"/>
        <color theme="1"/>
        <rFont val="宋体"/>
        <family val="2"/>
        <charset val="134"/>
        <scheme val="minor"/>
      </rPr>
      <t>（长文本可换行展示）/</t>
    </r>
    <r>
      <rPr>
        <sz val="11"/>
        <color rgb="FFFF0000"/>
        <rFont val="宋体"/>
        <family val="3"/>
        <charset val="134"/>
        <scheme val="minor"/>
      </rPr>
      <t>订单发车字段名称：销售门店名称</t>
    </r>
    <r>
      <rPr>
        <sz val="11"/>
        <color theme="1"/>
        <rFont val="宋体"/>
        <family val="2"/>
        <charset val="134"/>
        <scheme val="minor"/>
      </rPr>
      <t xml:space="preserve">
3）功能按钮：联系门店、去发车</t>
    </r>
    <phoneticPr fontId="1" type="noConversion"/>
  </si>
  <si>
    <t>已登录车商账号/风控后台账号/
用户账号</t>
    <phoneticPr fontId="1" type="noConversion"/>
  </si>
  <si>
    <t>检查界面字段信息是否符合设计（与发车成功页有区别）</t>
    <phoneticPr fontId="1" type="noConversion"/>
  </si>
  <si>
    <t>门店订单</t>
    <phoneticPr fontId="1" type="noConversion"/>
  </si>
  <si>
    <t>订单列表页</t>
    <phoneticPr fontId="1" type="noConversion"/>
  </si>
  <si>
    <t>已登录运营主管/专员账号
当前处于：首页</t>
    <phoneticPr fontId="1" type="noConversion"/>
  </si>
  <si>
    <t>1、点击【门店订单】
2、点击订单界面各状态选项</t>
    <phoneticPr fontId="1" type="noConversion"/>
  </si>
  <si>
    <t>验证界面跳转以及交互流程</t>
    <phoneticPr fontId="1" type="noConversion"/>
  </si>
  <si>
    <t>订单列表</t>
    <phoneticPr fontId="1" type="noConversion"/>
  </si>
  <si>
    <t>验证订单列表界面元素是否正确显示</t>
    <phoneticPr fontId="1" type="noConversion"/>
  </si>
  <si>
    <t>已登录运营主管/专员账号
当前处于：订单状态列表</t>
    <phoneticPr fontId="1" type="noConversion"/>
  </si>
  <si>
    <t>查看订单列表各元素信息</t>
    <phoneticPr fontId="1" type="noConversion"/>
  </si>
  <si>
    <t>页面各元素均符合设计
1)界面标题为“订单详情”
2）提示语为“订单已出库成功”
3）按钮文本“查看订单详情”</t>
    <phoneticPr fontId="1" type="noConversion"/>
  </si>
  <si>
    <t>界面各元素符合设计且字段数据正确
A、车辆信息：车辆示例图、品牌、颜色、车款、厂商指导价
B、销售门店名称
C、订单状态</t>
    <phoneticPr fontId="1" type="noConversion"/>
  </si>
  <si>
    <t>验证“审核中”状态订单的展示</t>
    <phoneticPr fontId="1" type="noConversion"/>
  </si>
  <si>
    <t>已登录车商账号/用户账户/运营账户
预置条件：当前处于“门店订单”界面</t>
    <phoneticPr fontId="1" type="noConversion"/>
  </si>
  <si>
    <t>验证“已驳回”状态订单的展示</t>
    <phoneticPr fontId="1" type="noConversion"/>
  </si>
  <si>
    <t>验证“待回电”状态订单的展示</t>
    <phoneticPr fontId="1" type="noConversion"/>
  </si>
  <si>
    <r>
      <t xml:space="preserve">1、生成一条“已驳回”订单列表
2、在“全部”选项列展示订单列表，且状态为“已驳回”
3、跳转“已驳回”订单详情页，
详情界面字段元素符合设计且字段数据正确
</t>
    </r>
    <r>
      <rPr>
        <sz val="11"/>
        <color rgb="FFFF0000"/>
        <rFont val="宋体"/>
        <family val="3"/>
        <charset val="134"/>
        <scheme val="minor"/>
      </rPr>
      <t>订单状态变更为“客户审核未通过”
新增审核驳回时间（系统审核驳回时间）
其他字段信息与“审核中”数据一致</t>
    </r>
    <r>
      <rPr>
        <sz val="11"/>
        <color theme="1"/>
        <rFont val="宋体"/>
        <family val="2"/>
        <charset val="134"/>
        <scheme val="minor"/>
      </rPr>
      <t xml:space="preserve">
4、弹出是否拨打号码的提示弹框，号码文本信息为“门店联系号码”</t>
    </r>
    <phoneticPr fontId="1" type="noConversion"/>
  </si>
  <si>
    <r>
      <t xml:space="preserve">1、生成一条“待回电”订单列表
2、在“全部”选项列展示订单列表，且状态为“待回电”
</t>
    </r>
    <r>
      <rPr>
        <sz val="11"/>
        <color rgb="FFFF0000"/>
        <rFont val="宋体"/>
        <family val="3"/>
        <charset val="134"/>
        <scheme val="minor"/>
      </rPr>
      <t>在“待回电”选项中可查看订单数据，列表状态为“待回电”</t>
    </r>
    <r>
      <rPr>
        <sz val="11"/>
        <color theme="1"/>
        <rFont val="宋体"/>
        <family val="2"/>
        <charset val="134"/>
        <scheme val="minor"/>
      </rPr>
      <t xml:space="preserve">
3、跳转“待回电”订单详情页，
详情界面字段元素符合设计且字段数据正确
</t>
    </r>
    <r>
      <rPr>
        <sz val="11"/>
        <color rgb="FFFF0000"/>
        <rFont val="宋体"/>
        <family val="3"/>
        <charset val="134"/>
        <scheme val="minor"/>
      </rPr>
      <t>订单状态变更为“待平台回电确认”
创建订单的时间（用户提交购车申请）
其他字段信息与“审核中”数据一致</t>
    </r>
    <r>
      <rPr>
        <sz val="11"/>
        <color theme="1"/>
        <rFont val="宋体"/>
        <family val="2"/>
        <charset val="134"/>
        <scheme val="minor"/>
      </rPr>
      <t xml:space="preserve">
4、弹出是否拨打号码的提示弹框，号码文本信息为“门店联系号码”</t>
    </r>
    <phoneticPr fontId="1" type="noConversion"/>
  </si>
  <si>
    <t>“待回电”订单列表</t>
    <phoneticPr fontId="1" type="noConversion"/>
  </si>
  <si>
    <t>“审核中”订单列表</t>
    <phoneticPr fontId="1" type="noConversion"/>
  </si>
  <si>
    <t>“已驳回”订单列表</t>
    <phoneticPr fontId="1" type="noConversion"/>
  </si>
  <si>
    <t>”“待支付”订单列表</t>
    <phoneticPr fontId="1" type="noConversion"/>
  </si>
  <si>
    <t>验证“待支付”状态订单的展示</t>
    <phoneticPr fontId="1" type="noConversion"/>
  </si>
  <si>
    <t>1、车商生成车辆审核码C1——用户A1扫码进行资质审核成功提交购车申请——系统审核通过——风控后台生成“待电审”订单
2、运营助手，门店订单界面点击【全部】选项/【待回电】
3、在“全部”列表项，点击“待回电”列表
4、点击订单详情界面的【联系门店】</t>
    <phoneticPr fontId="1" type="noConversion"/>
  </si>
  <si>
    <r>
      <t xml:space="preserve">1、生成一条“待支付”订单列表
2、在“全部”选项列展示订单列表，且状态为“待支付”
</t>
    </r>
    <r>
      <rPr>
        <sz val="11"/>
        <color rgb="FFFF0000"/>
        <rFont val="宋体"/>
        <family val="3"/>
        <charset val="134"/>
        <scheme val="minor"/>
      </rPr>
      <t>在“待支付”选项中可查看订单数据，列表状态为“待支付”</t>
    </r>
    <r>
      <rPr>
        <sz val="11"/>
        <color theme="1"/>
        <rFont val="宋体"/>
        <family val="2"/>
        <charset val="134"/>
        <scheme val="minor"/>
      </rPr>
      <t xml:space="preserve">
3、跳转“待支付”订单详情页，
详情界面字段元素符合设计且字段数据正确
</t>
    </r>
    <r>
      <rPr>
        <sz val="11"/>
        <color rgb="FFFF0000"/>
        <rFont val="宋体"/>
        <family val="3"/>
        <charset val="134"/>
        <scheme val="minor"/>
      </rPr>
      <t>订单状态变更为“待客户支付保证金”
创建订单的时间（用户提交购车申请）
电审通过时间
其他字段信息与“审核中”数据一致</t>
    </r>
    <r>
      <rPr>
        <sz val="11"/>
        <color theme="1"/>
        <rFont val="宋体"/>
        <family val="2"/>
        <charset val="134"/>
        <scheme val="minor"/>
      </rPr>
      <t xml:space="preserve">
4、弹出是否拨打号码的提示弹框，号码文本信息为“门店联系号码”</t>
    </r>
    <phoneticPr fontId="1" type="noConversion"/>
  </si>
  <si>
    <t>“已关闭”订单列表</t>
    <phoneticPr fontId="1" type="noConversion"/>
  </si>
  <si>
    <t>验证“已关闭”状态订单的展示</t>
    <phoneticPr fontId="1" type="noConversion"/>
  </si>
  <si>
    <r>
      <t>1、车商生成车辆审核码C1——用户A1扫码进行资质审核成功提交购车申请——系统审核通过——风控后台生成“待电审”订单——</t>
    </r>
    <r>
      <rPr>
        <sz val="11"/>
        <color rgb="FFFF0000"/>
        <rFont val="宋体"/>
        <family val="3"/>
        <charset val="134"/>
        <scheme val="minor"/>
      </rPr>
      <t>风控电审订单H1通过</t>
    </r>
    <r>
      <rPr>
        <sz val="11"/>
        <color theme="1"/>
        <rFont val="宋体"/>
        <family val="2"/>
        <charset val="134"/>
        <scheme val="minor"/>
      </rPr>
      <t xml:space="preserve">
2、运营助手，门店订单界面点击【全部】选项/待支付
3、在“全部”列表项，点击“待支付”列表
4、点击订单详情界面的【联系门店】</t>
    </r>
    <phoneticPr fontId="1" type="noConversion"/>
  </si>
  <si>
    <r>
      <t xml:space="preserve">1、生成一条“已关闭”订单列表
2、在“全部”选项列展示订单列表，且状态为“已关闭”
3、跳转“已关闭”订单详情页，
详情界面字段元素符合设计且字段数据正确
</t>
    </r>
    <r>
      <rPr>
        <sz val="11"/>
        <color rgb="FFFF0000"/>
        <rFont val="宋体"/>
        <family val="3"/>
        <charset val="134"/>
        <scheme val="minor"/>
      </rPr>
      <t>订单状态变更为“车商关闭订单</t>
    </r>
    <r>
      <rPr>
        <sz val="11"/>
        <color rgb="FFFF0000"/>
        <rFont val="宋体"/>
        <family val="2"/>
        <charset val="134"/>
        <scheme val="minor"/>
      </rPr>
      <t>/</t>
    </r>
    <r>
      <rPr>
        <sz val="11"/>
        <color rgb="FFFF0000"/>
        <rFont val="宋体"/>
        <family val="3"/>
        <charset val="134"/>
        <scheme val="minor"/>
      </rPr>
      <t>用户支付超时”
创建订单的时间（用户提交购车申请）
电审通过时间
订单关闭时间（车商关闭时间或支付到期时间）
其他字段信息与“审核中”数据一致</t>
    </r>
    <r>
      <rPr>
        <sz val="11"/>
        <color theme="1"/>
        <rFont val="宋体"/>
        <family val="2"/>
        <charset val="134"/>
        <scheme val="minor"/>
      </rPr>
      <t xml:space="preserve">
4、弹出是否拨打号码的提示弹框，号码文本信息为“门店联系号码”</t>
    </r>
    <phoneticPr fontId="1" type="noConversion"/>
  </si>
  <si>
    <r>
      <t>1、车商生成车辆审核码C1——用户A1扫码进行资质审核成功提交购车申请——系统审核通过——风控后台生成“待电审”订单——风控电审订单H1通过——</t>
    </r>
    <r>
      <rPr>
        <sz val="11"/>
        <color rgb="FFFF0000"/>
        <rFont val="宋体"/>
        <family val="3"/>
        <charset val="134"/>
        <scheme val="minor"/>
      </rPr>
      <t>车商关闭订单/用户支付超时</t>
    </r>
    <r>
      <rPr>
        <sz val="11"/>
        <color theme="1"/>
        <rFont val="宋体"/>
        <family val="2"/>
        <charset val="134"/>
        <scheme val="minor"/>
      </rPr>
      <t xml:space="preserve">
2、运营助手，门店订单界面点击【全部】选项
3、在“全部”列表项，点击“已关闭”列表
4、点击订单详情界面的【联系门店】</t>
    </r>
    <phoneticPr fontId="1" type="noConversion"/>
  </si>
  <si>
    <t>“审核中”订单列表</t>
    <phoneticPr fontId="1" type="noConversion"/>
  </si>
  <si>
    <t>验证“审核中”状态订单的展示</t>
    <phoneticPr fontId="1" type="noConversion"/>
  </si>
  <si>
    <t>“待确认”订单列表</t>
    <phoneticPr fontId="1" type="noConversion"/>
  </si>
  <si>
    <t>验证“待确认”状态订单的展示</t>
    <phoneticPr fontId="1" type="noConversion"/>
  </si>
  <si>
    <t>门店订单</t>
    <phoneticPr fontId="1" type="noConversion"/>
  </si>
  <si>
    <t>“已交车”订单列表</t>
    <phoneticPr fontId="1" type="noConversion"/>
  </si>
  <si>
    <t>验证“已交车”状态订单的展示</t>
    <phoneticPr fontId="1" type="noConversion"/>
  </si>
  <si>
    <r>
      <t>1、车商生成车辆审核码C1——用户A1扫码进行资质审核成功提交购车申请——系统审核通过——风控后台生成“待电审”订单——风控电审订单H1通过——</t>
    </r>
    <r>
      <rPr>
        <sz val="11"/>
        <rFont val="宋体"/>
        <family val="3"/>
        <charset val="134"/>
        <scheme val="minor"/>
      </rPr>
      <t>用户成功支付保证金（在支付前车商订单车辆状态为“无现车”）——采销录入——运营验收上牌——运营发车出库——门店进行订单车辆签收——门店进行交车并成功提交交车资料——风控交车审核资料通过</t>
    </r>
    <r>
      <rPr>
        <sz val="11"/>
        <color rgb="FFFF0000"/>
        <rFont val="宋体"/>
        <family val="3"/>
        <charset val="134"/>
        <scheme val="minor"/>
      </rPr>
      <t>——用户确认成功提车</t>
    </r>
    <r>
      <rPr>
        <sz val="11"/>
        <color theme="1"/>
        <rFont val="宋体"/>
        <family val="2"/>
        <charset val="134"/>
        <scheme val="minor"/>
      </rPr>
      <t xml:space="preserve">
2、运营助手，门店订单界面点击【全部】选项/【已交车】
3、在“全部”列表项，点击“已交车”列表
4、点击订单详情界面的【联系门店】
</t>
    </r>
    <phoneticPr fontId="1" type="noConversion"/>
  </si>
  <si>
    <r>
      <t>1、生成一条</t>
    </r>
    <r>
      <rPr>
        <sz val="11"/>
        <color rgb="FFFF0000"/>
        <rFont val="宋体"/>
        <family val="3"/>
        <charset val="134"/>
        <scheme val="minor"/>
      </rPr>
      <t>“已交车”</t>
    </r>
    <r>
      <rPr>
        <sz val="11"/>
        <color theme="1"/>
        <rFont val="宋体"/>
        <family val="2"/>
        <charset val="134"/>
        <scheme val="minor"/>
      </rPr>
      <t xml:space="preserve">订单列表
2、在“全部”选项列展示订单列表，且状态为“已交车”
在“待确认”选项列展示订单列表，且状态为“已交车”
3、跳转“已交车”订单详情页，
详情界面字段元素符合设计且字段数据正确
</t>
    </r>
    <r>
      <rPr>
        <sz val="11"/>
        <color rgb="FFFF0000"/>
        <rFont val="宋体"/>
        <family val="3"/>
        <charset val="134"/>
        <scheme val="minor"/>
      </rPr>
      <t>订单状态变更为“已为用户办理交车”
新增“用户确认提车时间”
其他字段信息与“待确认”数据一致</t>
    </r>
    <r>
      <rPr>
        <sz val="11"/>
        <color theme="1"/>
        <rFont val="宋体"/>
        <family val="2"/>
        <charset val="134"/>
        <scheme val="minor"/>
      </rPr>
      <t xml:space="preserve">
4、弹出是否拨打号码的提示弹框，号码文本信息为“门店联系号码</t>
    </r>
    <phoneticPr fontId="1" type="noConversion"/>
  </si>
  <si>
    <t>“已退款”订单列表</t>
    <phoneticPr fontId="1" type="noConversion"/>
  </si>
  <si>
    <t>验证“已退款”状态订单的展示</t>
    <phoneticPr fontId="1" type="noConversion"/>
  </si>
  <si>
    <r>
      <t>1、生成一条</t>
    </r>
    <r>
      <rPr>
        <sz val="11"/>
        <color rgb="FFFF0000"/>
        <rFont val="宋体"/>
        <family val="3"/>
        <charset val="134"/>
        <scheme val="minor"/>
      </rPr>
      <t>“待确认”</t>
    </r>
    <r>
      <rPr>
        <sz val="11"/>
        <color theme="1"/>
        <rFont val="宋体"/>
        <family val="2"/>
        <charset val="134"/>
        <scheme val="minor"/>
      </rPr>
      <t xml:space="preserve">订单列表
2、在“全部”选项列展示订单列表，且状态为“待确认”
在“待确认”选项列展示订单列表，且状态为“待确认”
3、跳转“待确认”订单详情页，
详情界面字段元素符合设计且字段数据正确
</t>
    </r>
    <r>
      <rPr>
        <sz val="11"/>
        <color rgb="FFFF0000"/>
        <rFont val="宋体"/>
        <family val="3"/>
        <charset val="134"/>
        <scheme val="minor"/>
      </rPr>
      <t>订单状态变更为“待客户完成提车确认”
新增“交车资料审核时间”
其他字段信息与“审核中”数据一致</t>
    </r>
    <r>
      <rPr>
        <sz val="11"/>
        <color theme="1"/>
        <rFont val="宋体"/>
        <family val="2"/>
        <charset val="134"/>
        <scheme val="minor"/>
      </rPr>
      <t xml:space="preserve">
4、弹出是否拨打号码的提示弹框，号码文本信息为“门店联系号码</t>
    </r>
    <phoneticPr fontId="1" type="noConversion"/>
  </si>
  <si>
    <r>
      <t>1、生成一条</t>
    </r>
    <r>
      <rPr>
        <sz val="11"/>
        <color rgb="FFFF0000"/>
        <rFont val="宋体"/>
        <family val="3"/>
        <charset val="134"/>
        <scheme val="minor"/>
      </rPr>
      <t>“退款中”</t>
    </r>
    <r>
      <rPr>
        <sz val="11"/>
        <color theme="1"/>
        <rFont val="宋体"/>
        <family val="2"/>
        <charset val="134"/>
        <scheme val="minor"/>
      </rPr>
      <t xml:space="preserve">订单列表
2、在“全部”选项列展示订单列表，且状态为“退款中”
3、跳转“退款中”订单详情页，
详情界面字段元素符合设计且字段数据正确
</t>
    </r>
    <r>
      <rPr>
        <sz val="11"/>
        <color rgb="FFFF0000"/>
        <rFont val="宋体"/>
        <family val="3"/>
        <charset val="134"/>
        <scheme val="minor"/>
      </rPr>
      <t>订单状态变更为“交车审核未通过退款中”
“交车审核时间”变更为“交车拒绝时间”
其他字段信息与“已交车”数据一致</t>
    </r>
    <r>
      <rPr>
        <sz val="11"/>
        <color theme="1"/>
        <rFont val="宋体"/>
        <family val="2"/>
        <charset val="134"/>
        <scheme val="minor"/>
      </rPr>
      <t xml:space="preserve">
4、弹出是否拨打号码的提示弹框，号码文本信息为“门店联系号码</t>
    </r>
    <phoneticPr fontId="1" type="noConversion"/>
  </si>
  <si>
    <t>“退款中”订单列表</t>
    <phoneticPr fontId="1" type="noConversion"/>
  </si>
  <si>
    <t>验证“退款中”状态订单的展示</t>
    <phoneticPr fontId="1" type="noConversion"/>
  </si>
  <si>
    <r>
      <t>1、生成一条</t>
    </r>
    <r>
      <rPr>
        <sz val="11"/>
        <color rgb="FFFF0000"/>
        <rFont val="宋体"/>
        <family val="3"/>
        <charset val="134"/>
        <scheme val="minor"/>
      </rPr>
      <t>“已退款”</t>
    </r>
    <r>
      <rPr>
        <sz val="11"/>
        <color theme="1"/>
        <rFont val="宋体"/>
        <family val="2"/>
        <charset val="134"/>
        <scheme val="minor"/>
      </rPr>
      <t xml:space="preserve">订单列表
2、在“全部”选项列展示订单列表，且状态为“已退款”
3、跳转“已退款”订单详情页，
详情界面字段元素符合设计且字段数据正确
</t>
    </r>
    <r>
      <rPr>
        <sz val="11"/>
        <color rgb="FFFF0000"/>
        <rFont val="宋体"/>
        <family val="3"/>
        <charset val="134"/>
        <scheme val="minor"/>
      </rPr>
      <t>订单状态变更为“客户保证金已退还”
新增“客户退款时间”
其他字段信息与“退款中”数据一致</t>
    </r>
    <r>
      <rPr>
        <sz val="11"/>
        <color theme="1"/>
        <rFont val="宋体"/>
        <family val="2"/>
        <charset val="134"/>
        <scheme val="minor"/>
      </rPr>
      <t xml:space="preserve">
4、弹出是否拨打号码的提示弹框，号码文本信息为“门店联系号码</t>
    </r>
    <phoneticPr fontId="1" type="noConversion"/>
  </si>
  <si>
    <r>
      <t>1、跳转“门店订单”列表界面
2、
A、展示对应状态的订单列表（全部、待回电、待支付、待交车、待确认、已交车），</t>
    </r>
    <r>
      <rPr>
        <sz val="11"/>
        <color rgb="FFFF0000"/>
        <rFont val="宋体"/>
        <family val="3"/>
        <charset val="134"/>
        <scheme val="minor"/>
      </rPr>
      <t>“全部”选项展示所有状态列表</t>
    </r>
    <r>
      <rPr>
        <sz val="11"/>
        <color theme="1"/>
        <rFont val="宋体"/>
        <family val="2"/>
        <charset val="134"/>
        <scheme val="minor"/>
      </rPr>
      <t xml:space="preserve">
B、</t>
    </r>
    <r>
      <rPr>
        <sz val="11"/>
        <color rgb="FFFF0000"/>
        <rFont val="宋体"/>
        <family val="3"/>
        <charset val="134"/>
        <scheme val="minor"/>
      </rPr>
      <t>只显示属于该大区管辖的门店订单</t>
    </r>
    <r>
      <rPr>
        <sz val="11"/>
        <color theme="1"/>
        <rFont val="宋体"/>
        <family val="2"/>
        <charset val="134"/>
        <scheme val="minor"/>
      </rPr>
      <t xml:space="preserve">
C、每个状态选项列表中，当</t>
    </r>
    <r>
      <rPr>
        <sz val="11"/>
        <color rgb="FFFF0000"/>
        <rFont val="宋体"/>
        <family val="3"/>
        <charset val="134"/>
        <scheme val="minor"/>
      </rPr>
      <t>新的状态变更时列表订单倒序展示</t>
    </r>
    <r>
      <rPr>
        <sz val="11"/>
        <color theme="1"/>
        <rFont val="宋体"/>
        <family val="2"/>
        <charset val="134"/>
        <scheme val="minor"/>
      </rPr>
      <t xml:space="preserve">
D、点击列表页进入订单详情页</t>
    </r>
    <phoneticPr fontId="1" type="noConversion"/>
  </si>
  <si>
    <r>
      <t>1、生成一条“待审核”订单列表
2、在“全部”选项列展示订单列表，且状态为“审核中”
3、跳转“审核中”订单详情页，
详情界面字段元素符合设计且字段数据正确
A、车辆信息：（车辆示例图、品牌、车款、厂商指导价、颜色）
B、上牌信息
C、用户信息:(用户姓名、号码)
D、订单信息：
状态：</t>
    </r>
    <r>
      <rPr>
        <sz val="11"/>
        <color rgb="FFFF0000"/>
        <rFont val="宋体"/>
        <family val="3"/>
        <charset val="134"/>
        <scheme val="minor"/>
      </rPr>
      <t>客户资料系统审核中</t>
    </r>
    <r>
      <rPr>
        <sz val="11"/>
        <color theme="1"/>
        <rFont val="宋体"/>
        <family val="2"/>
        <charset val="134"/>
        <scheme val="minor"/>
      </rPr>
      <t xml:space="preserve">
订单号</t>
    </r>
    <r>
      <rPr>
        <sz val="11"/>
        <color theme="1"/>
        <rFont val="宋体"/>
        <family val="2"/>
        <charset val="134"/>
        <scheme val="minor"/>
      </rPr>
      <t xml:space="preserve">
创建订单时间</t>
    </r>
    <r>
      <rPr>
        <sz val="11"/>
        <color rgb="FFFF0000"/>
        <rFont val="宋体"/>
        <family val="3"/>
        <charset val="134"/>
        <scheme val="minor"/>
      </rPr>
      <t>（用户成功提交购车资料）</t>
    </r>
    <r>
      <rPr>
        <sz val="11"/>
        <color theme="1"/>
        <rFont val="宋体"/>
        <family val="2"/>
        <charset val="134"/>
        <scheme val="minor"/>
      </rPr>
      <t xml:space="preserve">
E、门店信息：（门店名称、地址、联系人、手机号）
4、弹出是否拨打号码的提示弹框，号码文本信息为“门店联系号码”</t>
    </r>
    <phoneticPr fontId="1" type="noConversion"/>
  </si>
  <si>
    <t>1、车商生成车辆审核码C1——用户A1扫码提交购车申请——上传资质审核资料通过审核
2、运营助手，门店订单界面点击【全部】选项
3、在“全部”列表项，点击“审核中”列表
4、点击订单详情界面的【联系门店】</t>
    <phoneticPr fontId="1" type="noConversion"/>
  </si>
  <si>
    <t>1、车商生成车辆审核码C1——用户A1扫码提交购车申请——上传资质审核资料——系统拒绝
2、运营助手，门店订单界面点击【全部】选项
3、在“全部”列表项，点击“已驳回”列表
4、点击订单详情界面的【联系门店】</t>
    <phoneticPr fontId="1" type="noConversion"/>
  </si>
  <si>
    <t>“已驳回_电审未通过”
订单列表</t>
    <phoneticPr fontId="1" type="noConversion"/>
  </si>
  <si>
    <t>1、车商生成车辆审核码C1——用户A1扫码进行资质审核成功提交购车申请——风控电审未通过
2、运营助手，门店订单界面点击【全部】选项
3、在“全部”列表项，点击“已驳回”列表
4、点击订单详情界面的【联系门店】</t>
    <phoneticPr fontId="1" type="noConversion"/>
  </si>
  <si>
    <t xml:space="preserve">已登录车商账号/用户账户/运营账户
预置条件：当前处于“门店订单”界面
</t>
    <phoneticPr fontId="1" type="noConversion"/>
  </si>
  <si>
    <t>验证“待交车_未申请调度“状态订单的展示</t>
    <phoneticPr fontId="1" type="noConversion"/>
  </si>
  <si>
    <t>“待交车_未申请调度”
订单列表</t>
    <phoneticPr fontId="1" type="noConversion"/>
  </si>
  <si>
    <t>1、车商生成车辆审核码——用户扫码提交购车申请——用户上传资质审核资料成功通过——风控电审通过——“待支付订单”用户成功人脸识别并支付
2、车商“待交车”状态，点击【去交车】，并成功提交交车资料
3、点击订单详情界面的【联系门店】</t>
    <phoneticPr fontId="1" type="noConversion"/>
  </si>
  <si>
    <t>“待交车_申请调度未发车”
订单列表</t>
    <phoneticPr fontId="1" type="noConversion"/>
  </si>
  <si>
    <t>验证“待交车_申请调度未发车“状态订单的展示</t>
    <phoneticPr fontId="1" type="noConversion"/>
  </si>
  <si>
    <t>1、车商生成车辆审核码——用户扫码提交购车申请——用户上传资质审核资料成功通过——风控电审通过——“待支付订单”用户成功人脸识别并支付
2、车商“待交车”状态，点击【申请调度】
3、点击订单详情界面的【联系门店】</t>
    <phoneticPr fontId="1" type="noConversion"/>
  </si>
  <si>
    <r>
      <t>1、车商订单状态为“待交车”，用户“待提车”
2：
A、</t>
    </r>
    <r>
      <rPr>
        <sz val="11"/>
        <color rgb="FFFF0000"/>
        <rFont val="宋体"/>
        <family val="3"/>
        <charset val="134"/>
        <scheme val="minor"/>
      </rPr>
      <t>门店订单</t>
    </r>
    <r>
      <rPr>
        <sz val="11"/>
        <color theme="1"/>
        <rFont val="宋体"/>
        <family val="2"/>
        <charset val="134"/>
        <scheme val="minor"/>
      </rPr>
      <t>，在全部订单中，生成一条</t>
    </r>
    <r>
      <rPr>
        <sz val="11"/>
        <color rgb="FFFF0000"/>
        <rFont val="宋体"/>
        <family val="3"/>
        <charset val="134"/>
        <scheme val="minor"/>
      </rPr>
      <t>“待交车（未申请调度）”订单列表</t>
    </r>
    <r>
      <rPr>
        <sz val="11"/>
        <color theme="1"/>
        <rFont val="宋体"/>
        <family val="2"/>
        <charset val="134"/>
        <scheme val="minor"/>
      </rPr>
      <t xml:space="preserve">
B、点击“待交车”订单列表进入详情
详情界面字段元素符合设计且字段数据正确
订单状态变更为</t>
    </r>
    <r>
      <rPr>
        <sz val="11"/>
        <color rgb="FFFF0000"/>
        <rFont val="宋体"/>
        <family val="3"/>
        <charset val="134"/>
        <scheme val="minor"/>
      </rPr>
      <t xml:space="preserve">“待向客户交车”
新增“是否需调配字段”（否门店有现车）
</t>
    </r>
    <r>
      <rPr>
        <sz val="11"/>
        <rFont val="宋体"/>
        <family val="3"/>
        <charset val="134"/>
        <scheme val="minor"/>
      </rPr>
      <t>订单更新时间包括：</t>
    </r>
    <r>
      <rPr>
        <sz val="11"/>
        <color rgb="FFFF0000"/>
        <rFont val="宋体"/>
        <family val="3"/>
        <charset val="134"/>
        <scheme val="minor"/>
      </rPr>
      <t>创建订单时间</t>
    </r>
    <r>
      <rPr>
        <sz val="11"/>
        <color rgb="FFFF0000"/>
        <rFont val="宋体"/>
        <family val="2"/>
        <charset val="134"/>
        <scheme val="minor"/>
      </rPr>
      <t>&amp;</t>
    </r>
    <r>
      <rPr>
        <sz val="11"/>
        <color rgb="FFFF0000"/>
        <rFont val="宋体"/>
        <family val="3"/>
        <charset val="134"/>
        <scheme val="minor"/>
      </rPr>
      <t>电审通过时间</t>
    </r>
    <r>
      <rPr>
        <sz val="11"/>
        <color rgb="FFFF0000"/>
        <rFont val="宋体"/>
        <family val="2"/>
        <charset val="134"/>
        <scheme val="minor"/>
      </rPr>
      <t>&amp;</t>
    </r>
    <r>
      <rPr>
        <sz val="11"/>
        <color rgb="FFFF0000"/>
        <rFont val="宋体"/>
        <family val="3"/>
        <charset val="134"/>
        <scheme val="minor"/>
      </rPr>
      <t xml:space="preserve">用户支付时间
</t>
    </r>
    <r>
      <rPr>
        <sz val="11"/>
        <rFont val="宋体"/>
        <family val="3"/>
        <charset val="134"/>
        <scheme val="minor"/>
      </rPr>
      <t>3、弹出是否拨打号码的提示弹框，号码文本信息为“门店联系号码”</t>
    </r>
    <phoneticPr fontId="1" type="noConversion"/>
  </si>
  <si>
    <r>
      <t>1、车商订单状态为“待交车”，用户“待提车”
2：
A、</t>
    </r>
    <r>
      <rPr>
        <sz val="11"/>
        <color rgb="FFFF0000"/>
        <rFont val="宋体"/>
        <family val="3"/>
        <charset val="134"/>
        <scheme val="minor"/>
      </rPr>
      <t>门店订单</t>
    </r>
    <r>
      <rPr>
        <sz val="11"/>
        <color theme="1"/>
        <rFont val="宋体"/>
        <family val="2"/>
        <charset val="134"/>
        <scheme val="minor"/>
      </rPr>
      <t>，在全部订单中，生成一条</t>
    </r>
    <r>
      <rPr>
        <sz val="11"/>
        <color rgb="FFFF0000"/>
        <rFont val="宋体"/>
        <family val="3"/>
        <charset val="134"/>
        <scheme val="minor"/>
      </rPr>
      <t>“待交车（申请调度未发车）”订单列表。</t>
    </r>
    <r>
      <rPr>
        <sz val="11"/>
        <color theme="1"/>
        <rFont val="宋体"/>
        <family val="2"/>
        <charset val="134"/>
        <scheme val="minor"/>
      </rPr>
      <t xml:space="preserve">
B、点击“待交车”订单列表进入详情
详情界面字段元素符合设计且字段数据正确
订单状态变更为</t>
    </r>
    <r>
      <rPr>
        <sz val="11"/>
        <color rgb="FFFF0000"/>
        <rFont val="宋体"/>
        <family val="3"/>
        <charset val="134"/>
        <scheme val="minor"/>
      </rPr>
      <t xml:space="preserve">“待向客户交车”
新增“是否需调配字段”（是门店无现车）
</t>
    </r>
    <r>
      <rPr>
        <sz val="11"/>
        <rFont val="宋体"/>
        <family val="3"/>
        <charset val="134"/>
        <scheme val="minor"/>
      </rPr>
      <t>订单更新时间包括：</t>
    </r>
    <r>
      <rPr>
        <sz val="11"/>
        <color rgb="FFFF0000"/>
        <rFont val="宋体"/>
        <family val="3"/>
        <charset val="134"/>
        <scheme val="minor"/>
      </rPr>
      <t>创建订单时间</t>
    </r>
    <r>
      <rPr>
        <sz val="11"/>
        <color rgb="FFFF0000"/>
        <rFont val="宋体"/>
        <family val="2"/>
        <charset val="134"/>
        <scheme val="minor"/>
      </rPr>
      <t>&amp;</t>
    </r>
    <r>
      <rPr>
        <sz val="11"/>
        <color rgb="FFFF0000"/>
        <rFont val="宋体"/>
        <family val="3"/>
        <charset val="134"/>
        <scheme val="minor"/>
      </rPr>
      <t>电审通过时间</t>
    </r>
    <r>
      <rPr>
        <sz val="11"/>
        <color rgb="FFFF0000"/>
        <rFont val="宋体"/>
        <family val="2"/>
        <charset val="134"/>
        <scheme val="minor"/>
      </rPr>
      <t>&amp;</t>
    </r>
    <r>
      <rPr>
        <sz val="11"/>
        <color rgb="FFFF0000"/>
        <rFont val="宋体"/>
        <family val="3"/>
        <charset val="134"/>
        <scheme val="minor"/>
      </rPr>
      <t xml:space="preserve">用户支付时间
</t>
    </r>
    <r>
      <rPr>
        <sz val="11"/>
        <color rgb="FFFF0000"/>
        <rFont val="宋体"/>
        <family val="2"/>
        <charset val="134"/>
        <scheme val="minor"/>
      </rPr>
      <t>C、订单调度单数据进入运营“订单调度出库”列表中</t>
    </r>
    <r>
      <rPr>
        <sz val="11"/>
        <color rgb="FFFF0000"/>
        <rFont val="宋体"/>
        <family val="3"/>
        <charset val="134"/>
        <scheme val="minor"/>
      </rPr>
      <t xml:space="preserve">
</t>
    </r>
    <r>
      <rPr>
        <sz val="11"/>
        <rFont val="宋体"/>
        <family val="3"/>
        <charset val="134"/>
        <scheme val="minor"/>
      </rPr>
      <t>3、弹出是否拨打号码的提示弹框，号码文本信息为“门店联系号码”</t>
    </r>
    <phoneticPr fontId="1" type="noConversion"/>
  </si>
  <si>
    <t>“待交车_申请调度已发车”
订单列表</t>
    <phoneticPr fontId="1" type="noConversion"/>
  </si>
  <si>
    <t>验证“待交车_申请调度已发车“状态订单的展示</t>
    <phoneticPr fontId="1" type="noConversion"/>
  </si>
  <si>
    <t>1、车商生成车辆审核码——用户扫码提交购车申请——用户上传资质审核资料成功通过——风控电审通过——“待支付订单”用户成功人脸识别并支付
2、车商“待交车”状态，点击【申请调度】
3、运营中心在，车辆出库模块，“订单调度出库”出库单详情页点击【去发车】
4、点击订单详情界面的【联系门店】</t>
    <phoneticPr fontId="1" type="noConversion"/>
  </si>
  <si>
    <r>
      <t>1、车商订单状态为“待交车”，用户“待提车”
2：
A、</t>
    </r>
    <r>
      <rPr>
        <sz val="11"/>
        <color rgb="FFFF0000"/>
        <rFont val="宋体"/>
        <family val="3"/>
        <charset val="134"/>
        <scheme val="minor"/>
      </rPr>
      <t>门店订单</t>
    </r>
    <r>
      <rPr>
        <sz val="11"/>
        <color theme="1"/>
        <rFont val="宋体"/>
        <family val="2"/>
        <charset val="134"/>
        <scheme val="minor"/>
      </rPr>
      <t>，在全部订单中，生成一条</t>
    </r>
    <r>
      <rPr>
        <sz val="11"/>
        <color rgb="FFFF0000"/>
        <rFont val="宋体"/>
        <family val="3"/>
        <charset val="134"/>
        <scheme val="minor"/>
      </rPr>
      <t>“待交车（申请调度已发车）”订单列表。</t>
    </r>
    <r>
      <rPr>
        <sz val="11"/>
        <color theme="1"/>
        <rFont val="宋体"/>
        <family val="2"/>
        <charset val="134"/>
        <scheme val="minor"/>
      </rPr>
      <t xml:space="preserve">
B、点击“待交车”订单列表进入详情
详情界面字段元素符合设计且字段数据正确
</t>
    </r>
    <r>
      <rPr>
        <sz val="11"/>
        <color theme="1"/>
        <rFont val="宋体"/>
        <family val="3"/>
        <charset val="134"/>
        <scheme val="minor"/>
      </rPr>
      <t>订单状态变更为“待向客户交车”
新增“是否需调配字段”（是门店无现车）
订单更新时间包括：创建订单时间&amp;电审通过时间&amp;用户支付时间</t>
    </r>
    <r>
      <rPr>
        <sz val="11"/>
        <color rgb="FFFF0000"/>
        <rFont val="宋体"/>
        <family val="3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
C、订单调度单数据进入运营“订单调度出库”列表中</t>
    </r>
    <r>
      <rPr>
        <sz val="11"/>
        <color rgb="FFFF0000"/>
        <rFont val="宋体"/>
        <family val="3"/>
        <charset val="134"/>
        <scheme val="minor"/>
      </rPr>
      <t xml:space="preserve">
3、和“申请调度未发车”对比，详情页新增“出库的车辆信息”
</t>
    </r>
    <r>
      <rPr>
        <sz val="11"/>
        <color rgb="FFFF0000"/>
        <rFont val="宋体"/>
        <family val="2"/>
        <charset val="134"/>
        <scheme val="minor"/>
      </rPr>
      <t>4</t>
    </r>
    <r>
      <rPr>
        <sz val="11"/>
        <rFont val="宋体"/>
        <family val="3"/>
        <charset val="134"/>
        <scheme val="minor"/>
      </rPr>
      <t>、弹出是否拨打号码的提示弹框，号码文本信息为“门店联系号码”</t>
    </r>
    <phoneticPr fontId="1" type="noConversion"/>
  </si>
  <si>
    <r>
      <t>1、车商生成车辆审核码C1——用户A1扫码进行资质审核成功提交购车申请——系统审核通过——风控后台生成“待电审”订单——风控电审订单H1通过——</t>
    </r>
    <r>
      <rPr>
        <sz val="11"/>
        <rFont val="宋体"/>
        <family val="3"/>
        <charset val="134"/>
        <scheme val="minor"/>
      </rPr>
      <t>用户成功支付保证金（调度车辆）——采销录入——运营验收上牌——运营订单调度发车出库——门店进行订单车辆签收</t>
    </r>
    <r>
      <rPr>
        <sz val="11"/>
        <color rgb="FFFF0000"/>
        <rFont val="宋体"/>
        <family val="3"/>
        <charset val="134"/>
        <scheme val="minor"/>
      </rPr>
      <t>——门店进行交车并成功提交交车资料</t>
    </r>
    <r>
      <rPr>
        <sz val="11"/>
        <color theme="1"/>
        <rFont val="宋体"/>
        <family val="2"/>
        <charset val="134"/>
        <scheme val="minor"/>
      </rPr>
      <t xml:space="preserve">
2、运营助手，门店订单界面点击【全部】选项
3、在“全部”列表项，点击“审核中”列表
4、点击订单详情界面的【联系门店】
</t>
    </r>
    <phoneticPr fontId="1" type="noConversion"/>
  </si>
  <si>
    <r>
      <t>1、在风控后台生成一条</t>
    </r>
    <r>
      <rPr>
        <sz val="11"/>
        <color rgb="FFFF0000"/>
        <rFont val="宋体"/>
        <family val="3"/>
        <charset val="134"/>
        <scheme val="minor"/>
      </rPr>
      <t>“交车资料待审核”</t>
    </r>
    <r>
      <rPr>
        <sz val="11"/>
        <color theme="1"/>
        <rFont val="宋体"/>
        <family val="2"/>
        <charset val="134"/>
        <scheme val="minor"/>
      </rPr>
      <t xml:space="preserve">订单列表
2、在“全部”选项列展示订单列表，且状态为“审核中”
3、跳转“审核中”订单详情页，
详情界面字段元素符合设计且字段数据正确
</t>
    </r>
    <r>
      <rPr>
        <sz val="11"/>
        <color rgb="FFFF0000"/>
        <rFont val="宋体"/>
        <family val="3"/>
        <charset val="134"/>
        <scheme val="minor"/>
      </rPr>
      <t>订单状态变更为“交车资料审核中”
订单状态更新时间新增：仓库发车时间</t>
    </r>
    <r>
      <rPr>
        <sz val="11"/>
        <color rgb="FFFF0000"/>
        <rFont val="宋体"/>
        <family val="2"/>
        <charset val="134"/>
        <scheme val="minor"/>
      </rPr>
      <t xml:space="preserve">&amp; </t>
    </r>
    <r>
      <rPr>
        <sz val="11"/>
        <color rgb="FFFF0000"/>
        <rFont val="宋体"/>
        <family val="3"/>
        <charset val="134"/>
        <scheme val="minor"/>
      </rPr>
      <t>门店签收时间</t>
    </r>
    <r>
      <rPr>
        <sz val="11"/>
        <color rgb="FFFF0000"/>
        <rFont val="宋体"/>
        <family val="2"/>
        <charset val="134"/>
        <scheme val="minor"/>
      </rPr>
      <t>&amp;</t>
    </r>
    <r>
      <rPr>
        <sz val="11"/>
        <color rgb="FFFF0000"/>
        <rFont val="宋体"/>
        <family val="3"/>
        <charset val="134"/>
        <scheme val="minor"/>
      </rPr>
      <t xml:space="preserve">门店交车时间
是否需调配（根据该车是否为“调度车辆来显示”）
</t>
    </r>
    <r>
      <rPr>
        <sz val="11"/>
        <rFont val="宋体"/>
        <family val="3"/>
        <charset val="134"/>
        <scheme val="minor"/>
      </rPr>
      <t>其他字段信息与“待交车_申请调度已发出”数据一致</t>
    </r>
    <r>
      <rPr>
        <sz val="11"/>
        <color theme="1"/>
        <rFont val="宋体"/>
        <family val="2"/>
        <charset val="134"/>
        <scheme val="minor"/>
      </rPr>
      <t xml:space="preserve">
4、弹出是否拨打号码的提示弹框，号码文本信息为“门店联系号码</t>
    </r>
    <phoneticPr fontId="1" type="noConversion"/>
  </si>
  <si>
    <r>
      <t>1、车商生成车辆审核码C1——用户A1扫码进行资质审核成功提交购车申请——系统审核通过——风控后台生成“待电审”订单——风控电审订单H1通过——用户成功支付保证金（调度车辆）——采销录入——运营验收上牌——运营订单调度发车出库</t>
    </r>
    <r>
      <rPr>
        <sz val="11"/>
        <rFont val="宋体"/>
        <family val="3"/>
        <charset val="134"/>
        <scheme val="minor"/>
      </rPr>
      <t>——门店进行订单车辆签收——门店进行交车并成功提交交车资料——</t>
    </r>
    <r>
      <rPr>
        <sz val="11"/>
        <color rgb="FFFF0000"/>
        <rFont val="宋体"/>
        <family val="3"/>
        <charset val="134"/>
        <scheme val="minor"/>
      </rPr>
      <t>风控交车审核资料通过</t>
    </r>
    <r>
      <rPr>
        <sz val="11"/>
        <color theme="1"/>
        <rFont val="宋体"/>
        <family val="2"/>
        <charset val="134"/>
        <scheme val="minor"/>
      </rPr>
      <t xml:space="preserve">
2、运营助手，门店订单界面点击【全部】选项/【待确认】
3、在“全部”列表项，点击“待确认”列表
4、点击订单详情界面的【联系门店】
</t>
    </r>
    <phoneticPr fontId="1" type="noConversion"/>
  </si>
  <si>
    <r>
      <t>1、车商生成车辆审核码C1——用户A1扫码进行资质审核成功提交购车申请——系统审核通过——风控后台生成“待电审”订单——风控电审订单H1通过——用户成功支付保证金（调度车辆）——采销录入——运营验收上牌——运营订单调度发车出库</t>
    </r>
    <r>
      <rPr>
        <sz val="11"/>
        <rFont val="宋体"/>
        <family val="3"/>
        <charset val="134"/>
        <scheme val="minor"/>
      </rPr>
      <t>——门店进行订单车辆签收——门店进行交车并成功提交交车资料——</t>
    </r>
    <r>
      <rPr>
        <sz val="11"/>
        <color rgb="FFFF0000"/>
        <rFont val="宋体"/>
        <family val="3"/>
        <charset val="134"/>
        <scheme val="minor"/>
      </rPr>
      <t>风控拒绝交车审核资料——风控操作返还保证金</t>
    </r>
    <r>
      <rPr>
        <sz val="11"/>
        <color theme="1"/>
        <rFont val="宋体"/>
        <family val="2"/>
        <charset val="134"/>
        <scheme val="minor"/>
      </rPr>
      <t xml:space="preserve">
2、运营助手，门店订单界面点击【全部】选项
3、在“全部”列表项，点击“退款中”列表
4、点击订单详情界面的【联系门店】
</t>
    </r>
    <phoneticPr fontId="1" type="noConversion"/>
  </si>
  <si>
    <r>
      <t>1、车商生成车辆审核码C1——用户A1扫码进行资质审核成功提交购车申请——系统审核通过——风控后台生成“待电审”订单——风控电审订单H1通过——用户成功支付保证金（调度车辆）——采销录入——运营验收上牌——运营订单调度发车出库</t>
    </r>
    <r>
      <rPr>
        <sz val="11"/>
        <rFont val="宋体"/>
        <family val="3"/>
        <charset val="134"/>
        <scheme val="minor"/>
      </rPr>
      <t>——门店进行订单车辆签收——门店进行交车并成功提交交车资料——风控拒绝交车审核资料——风控操作返还保证金</t>
    </r>
    <r>
      <rPr>
        <sz val="11"/>
        <color rgb="FFFF0000"/>
        <rFont val="宋体"/>
        <family val="3"/>
        <charset val="134"/>
        <scheme val="minor"/>
      </rPr>
      <t>——财务后台通过审核返还保证金</t>
    </r>
    <r>
      <rPr>
        <sz val="11"/>
        <color theme="1"/>
        <rFont val="宋体"/>
        <family val="2"/>
        <charset val="134"/>
        <scheme val="minor"/>
      </rPr>
      <t xml:space="preserve">
2、运营助手，门店订单界面点击【全部】选项
3、在“全部”列表项，点击“已退款”列表
4、点击订单详情界面的【联系门店】
</t>
    </r>
    <phoneticPr fontId="1" type="noConversion"/>
  </si>
  <si>
    <t>1、跳转标题为“选择出库类型”界面，界面元素：
“展车发车出库”“订单发车出库”
2、跳转标题为“展车出库单”车辆列表页
3、跳转标题为“订单出库单”车辆列表页</t>
    <phoneticPr fontId="1" type="noConversion"/>
  </si>
  <si>
    <r>
      <t>1）"展车发车单"界面生成一条数据
2）列表只</t>
    </r>
    <r>
      <rPr>
        <sz val="11"/>
        <color rgb="FFFF0000"/>
        <rFont val="宋体"/>
        <family val="3"/>
        <charset val="134"/>
        <scheme val="minor"/>
      </rPr>
      <t>展示大区下所属门店的“待发货”展车申请单</t>
    </r>
    <r>
      <rPr>
        <sz val="11"/>
        <color theme="1"/>
        <rFont val="宋体"/>
        <family val="2"/>
        <charset val="134"/>
        <scheme val="minor"/>
      </rPr>
      <t xml:space="preserve">
3）车辆列表按照</t>
    </r>
    <r>
      <rPr>
        <sz val="11"/>
        <color rgb="FFFF0000"/>
        <rFont val="宋体"/>
        <family val="3"/>
        <charset val="134"/>
        <scheme val="minor"/>
      </rPr>
      <t>风控审核时间倒序排列展示</t>
    </r>
    <phoneticPr fontId="1" type="noConversion"/>
  </si>
  <si>
    <t>展车调度</t>
  </si>
  <si>
    <t>展车调度</t>
    <phoneticPr fontId="1" type="noConversion"/>
  </si>
  <si>
    <t>订单调度单</t>
    <phoneticPr fontId="1" type="noConversion"/>
  </si>
  <si>
    <t>展车调度/订单调度单</t>
    <phoneticPr fontId="1" type="noConversion"/>
  </si>
  <si>
    <t>展车调度 /订单调度单</t>
    <phoneticPr fontId="1" type="noConversion"/>
  </si>
  <si>
    <t>验证“展车出库单”界面元素展示</t>
    <phoneticPr fontId="1" type="noConversion"/>
  </si>
  <si>
    <t>验证“展车出库单”（/“订单出库单”）界面功能按钮交互流程</t>
    <phoneticPr fontId="1" type="noConversion"/>
  </si>
  <si>
    <r>
      <t>1、城市列表为大区下的所属城市，门店列表为城市下所有门店
信息（名称和地址），城市下无门店提示“抱歉，当前无符合条件的门店”
2、列表页展示所选门店申请的展车信息（或</t>
    </r>
    <r>
      <rPr>
        <sz val="11"/>
        <color rgb="FFFF0000"/>
        <rFont val="宋体"/>
        <family val="3"/>
        <charset val="134"/>
        <scheme val="minor"/>
      </rPr>
      <t>订单调度车辆</t>
    </r>
    <r>
      <rPr>
        <sz val="11"/>
        <color theme="1"/>
        <rFont val="宋体"/>
        <family val="2"/>
        <charset val="134"/>
        <scheme val="minor"/>
      </rPr>
      <t>信息）
3、“门店筛选”标签按钮被选中，颜色标识</t>
    </r>
    <phoneticPr fontId="1" type="noConversion"/>
  </si>
  <si>
    <r>
      <t>1）展示大区库中所包含的品牌以及车款
2）列表页展示所选门店申请的展车信息（或</t>
    </r>
    <r>
      <rPr>
        <sz val="11"/>
        <color rgb="FFFF0000"/>
        <rFont val="宋体"/>
        <family val="3"/>
        <charset val="134"/>
        <scheme val="minor"/>
      </rPr>
      <t>订单调度车辆</t>
    </r>
    <r>
      <rPr>
        <sz val="11"/>
        <color theme="1"/>
        <rFont val="宋体"/>
        <family val="2"/>
        <charset val="134"/>
        <scheme val="minor"/>
      </rPr>
      <t>信息）
3）“车型选择”标签按钮被选中，颜色标识</t>
    </r>
    <phoneticPr fontId="1" type="noConversion"/>
  </si>
  <si>
    <t>已登录运营主管/专员账号
当前处于：展车出库单界面</t>
    <phoneticPr fontId="1" type="noConversion"/>
  </si>
  <si>
    <r>
      <t xml:space="preserve">
1）跳转“展车出库单详情页”/跳转“订单出库单详情页”
2）界面元素并检查字段数据正确性:
A车辆信息：车辆示例图，品牌，车款，厂商指导价，车辆颜色
B订单状态：</t>
    </r>
    <r>
      <rPr>
        <sz val="11"/>
        <color rgb="FFFF0000"/>
        <rFont val="宋体"/>
        <family val="3"/>
        <charset val="134"/>
        <scheme val="minor"/>
      </rPr>
      <t xml:space="preserve">待运营中心发车
</t>
    </r>
    <r>
      <rPr>
        <sz val="11"/>
        <color theme="1"/>
        <rFont val="宋体"/>
        <family val="3"/>
        <charset val="134"/>
        <scheme val="minor"/>
      </rPr>
      <t>C申请单号/订单号</t>
    </r>
    <r>
      <rPr>
        <sz val="11"/>
        <color rgb="FFFF0000"/>
        <rFont val="宋体"/>
        <family val="3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D状</t>
    </r>
    <r>
      <rPr>
        <sz val="11"/>
        <color theme="1"/>
        <rFont val="宋体"/>
        <family val="2"/>
        <charset val="134"/>
        <scheme val="minor"/>
      </rPr>
      <t>态变更时间：
申请时间</t>
    </r>
    <r>
      <rPr>
        <sz val="11"/>
        <color rgb="FFFF0000"/>
        <rFont val="宋体"/>
        <family val="3"/>
        <charset val="134"/>
        <scheme val="minor"/>
      </rPr>
      <t xml:space="preserve">（车商成功提交展车申请的时间）
</t>
    </r>
    <r>
      <rPr>
        <sz val="11"/>
        <color theme="1"/>
        <rFont val="宋体"/>
        <family val="3"/>
        <charset val="134"/>
        <scheme val="minor"/>
      </rPr>
      <t>通过时间</t>
    </r>
    <r>
      <rPr>
        <sz val="11"/>
        <color rgb="FFFF0000"/>
        <rFont val="宋体"/>
        <family val="3"/>
        <charset val="134"/>
        <scheme val="minor"/>
      </rPr>
      <t xml:space="preserve">（展车发车审核通过的时间）
</t>
    </r>
    <r>
      <rPr>
        <sz val="11"/>
        <color theme="1"/>
        <rFont val="宋体"/>
        <family val="3"/>
        <charset val="134"/>
        <scheme val="minor"/>
      </rPr>
      <t>E门店信息:
门店名称，门店地址，联系人，手机号</t>
    </r>
    <r>
      <rPr>
        <sz val="11"/>
        <color rgb="FFFF0000"/>
        <rFont val="宋体"/>
        <family val="3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F联系门店按钮（点击按钮，弹出号码拨打弹框）
G去发车按钮（点击按钮，跳转去发车的“出库车辆详情页”）
</t>
    </r>
    <r>
      <rPr>
        <b/>
        <sz val="11"/>
        <color rgb="FFFF0000"/>
        <rFont val="宋体"/>
        <family val="3"/>
        <charset val="134"/>
        <scheme val="minor"/>
      </rPr>
      <t>H、订单出库单详情页，新增【查看订单按钮】。点击可跳转到详情页。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" type="noConversion"/>
  </si>
  <si>
    <t>1）车牌号、车架号、发动机号输入任意一项，鼠标离开时另外两项自动显示
2）弹出确认提示弹框，确定后，跳转“成功提示页”</t>
    <phoneticPr fontId="1" type="noConversion"/>
  </si>
  <si>
    <t>1、输入表显里程
2、输入“车牌号”
或“车架号”或“发动机号”
3、点击【确定发出】</t>
    <phoneticPr fontId="1" type="noConversion"/>
  </si>
  <si>
    <t xml:space="preserve">1、车商生成车辆审核码——用户扫码提交购车申请——用户上传资质审核资料成功通过——风控电审通过——“待支付订单”用户成功人脸识别并支付
——车商“待交车”详情页，点击【申请调度】
</t>
    <phoneticPr fontId="1" type="noConversion"/>
  </si>
  <si>
    <r>
      <t>1、在输入框内编辑格式正确（六位的数字或字母组合字符）且是“采购录入”车源系统中存在的</t>
    </r>
    <r>
      <rPr>
        <sz val="11"/>
        <color rgb="FFFF0000"/>
        <rFont val="宋体"/>
        <family val="3"/>
        <charset val="134"/>
        <scheme val="minor"/>
      </rPr>
      <t>“未录入”车架号</t>
    </r>
    <r>
      <rPr>
        <sz val="11"/>
        <color theme="1"/>
        <rFont val="宋体"/>
        <family val="2"/>
        <charset val="134"/>
        <scheme val="minor"/>
      </rPr>
      <t xml:space="preserve">
2、点击【搜索】
</t>
    </r>
    <phoneticPr fontId="1" type="noConversion"/>
  </si>
  <si>
    <t>1、门店A申请展车C1——风控后台审核通过
2、门店B申请展车C2——风控后台审核通过</t>
    <phoneticPr fontId="1" type="noConversion"/>
  </si>
  <si>
    <t>通过</t>
  </si>
  <si>
    <r>
      <t>1、输入格式正确</t>
    </r>
    <r>
      <rPr>
        <sz val="11"/>
        <color rgb="FFFF0000"/>
        <rFont val="宋体"/>
        <family val="3"/>
        <charset val="134"/>
        <scheme val="minor"/>
      </rPr>
      <t>已录入</t>
    </r>
    <r>
      <rPr>
        <sz val="11"/>
        <color theme="1"/>
        <rFont val="宋体"/>
        <family val="2"/>
        <charset val="134"/>
        <scheme val="minor"/>
      </rPr>
      <t xml:space="preserve">的车架号
2、点击【搜索】
</t>
    </r>
    <r>
      <rPr>
        <sz val="11"/>
        <color rgb="FFFF0000"/>
        <rFont val="宋体"/>
        <family val="3"/>
        <charset val="134"/>
        <scheme val="minor"/>
      </rPr>
      <t>未上牌已录入的车架号，可检索成功（仓库中——未验收、已验收——未上牌）
输入“已上牌”的车架号，提示错误信息。</t>
    </r>
    <phoneticPr fontId="1" type="noConversion"/>
  </si>
  <si>
    <r>
      <t xml:space="preserve">
1、输入</t>
    </r>
    <r>
      <rPr>
        <sz val="11"/>
        <color rgb="FFFF0000"/>
        <rFont val="宋体"/>
        <family val="3"/>
        <charset val="134"/>
        <scheme val="minor"/>
      </rPr>
      <t>未上牌</t>
    </r>
    <r>
      <rPr>
        <sz val="11"/>
        <color theme="1"/>
        <rFont val="宋体"/>
        <family val="2"/>
        <charset val="134"/>
        <scheme val="minor"/>
      </rPr>
      <t>的车架号
2、点击【搜索】</t>
    </r>
    <phoneticPr fontId="1" type="noConversion"/>
  </si>
  <si>
    <r>
      <t>1、输入“</t>
    </r>
    <r>
      <rPr>
        <sz val="11"/>
        <color rgb="FFFF0000"/>
        <rFont val="宋体"/>
        <family val="3"/>
        <charset val="134"/>
        <scheme val="minor"/>
      </rPr>
      <t>已上牌且未出售</t>
    </r>
    <r>
      <rPr>
        <sz val="11"/>
        <color theme="1"/>
        <rFont val="宋体"/>
        <family val="2"/>
        <charset val="134"/>
        <scheme val="minor"/>
      </rPr>
      <t>”系统中唯一的车架号
2、点击【搜索】</t>
    </r>
    <phoneticPr fontId="1" type="noConversion"/>
  </si>
  <si>
    <r>
      <t xml:space="preserve">
1、输入格式正确且是车源系统中</t>
    </r>
    <r>
      <rPr>
        <sz val="11"/>
        <color rgb="FFFF0000"/>
        <rFont val="宋体"/>
        <family val="3"/>
        <charset val="134"/>
        <scheme val="minor"/>
      </rPr>
      <t>已上牌且未出售（仓库中—已上牌、调配中、门店中）</t>
    </r>
    <r>
      <rPr>
        <sz val="11"/>
        <color theme="1"/>
        <rFont val="宋体"/>
        <family val="2"/>
        <charset val="134"/>
        <scheme val="minor"/>
      </rPr>
      <t>对应多款车的车架号
2、点击【搜索】</t>
    </r>
    <phoneticPr fontId="1" type="noConversion"/>
  </si>
  <si>
    <t>【门店订单】：车辆信息应取"车系"（当前“品牌”字段）；订单在“待交车”状态前，无“是否需要调配”字段；界面出现多余“门店信息”字段</t>
    <phoneticPr fontId="1" type="noConversion"/>
  </si>
  <si>
    <t>列表页未能全部展示，大区门店下的“审核通过的展车申请单”</t>
    <phoneticPr fontId="1" type="noConversion"/>
  </si>
  <si>
    <t>1、门店申请展车——采销后台审核通过</t>
    <phoneticPr fontId="1" type="noConversion"/>
  </si>
  <si>
    <t>1、门店A申请展车C1——采销后台审核通过
2、门店B申请展车C2——采销后台审核通过</t>
    <phoneticPr fontId="1" type="noConversion"/>
  </si>
  <si>
    <t>（未实现）
订单发车字段名称：销售门店名称</t>
    <phoneticPr fontId="1" type="noConversion"/>
  </si>
  <si>
    <t>无法拨打号码</t>
    <phoneticPr fontId="1" type="noConversion"/>
  </si>
  <si>
    <t>阻塞</t>
  </si>
  <si>
    <t>需求去除</t>
    <phoneticPr fontId="1" type="noConversion"/>
  </si>
  <si>
    <t>已解决</t>
    <phoneticPr fontId="1" type="noConversion"/>
  </si>
  <si>
    <t>不通过
已解决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</si>
</sst>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6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1" xfId="0" applyFill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3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4"/>
  <sheetViews>
    <sheetView tabSelected="1" topLeftCell="D58" zoomScale="85" zoomScaleNormal="85" workbookViewId="0">
      <selection activeCell="E58" sqref="E58"/>
    </sheetView>
  </sheetViews>
  <sheetFormatPr defaultRowHeight="13.5"/>
  <cols>
    <col min="1" max="1" width="11" customWidth="1"/>
    <col min="2" max="3" width="20.125" customWidth="1"/>
    <col min="4" max="4" width="56.625" customWidth="1"/>
    <col min="5" max="5" width="34.125" style="6" customWidth="1"/>
    <col min="6" max="6" width="66.25" style="6" customWidth="1"/>
    <col min="7" max="7" width="52.875" style="6" customWidth="1"/>
    <col min="8" max="8" width="10" customWidth="1"/>
    <col min="9" max="10" width="11" customWidth="1"/>
  </cols>
  <sheetData>
    <row r="1" spans="1:12">
      <c r="A1" s="2" t="s">
        <v>10</v>
      </c>
      <c r="B1" s="2" t="s">
        <v>0</v>
      </c>
      <c r="C1" s="2" t="s">
        <v>125</v>
      </c>
      <c r="D1" s="2" t="s">
        <v>4</v>
      </c>
      <c r="E1" s="5" t="s">
        <v>1</v>
      </c>
      <c r="F1" s="5" t="s">
        <v>2</v>
      </c>
      <c r="G1" s="5" t="s">
        <v>3</v>
      </c>
      <c r="H1" s="2" t="s">
        <v>5</v>
      </c>
      <c r="I1" s="2" t="s">
        <v>6</v>
      </c>
      <c r="J1" s="2" t="s">
        <v>9</v>
      </c>
      <c r="K1" s="2" t="s">
        <v>7</v>
      </c>
      <c r="L1" s="2" t="s">
        <v>8</v>
      </c>
    </row>
    <row r="2" spans="1:12" s="24" customFormat="1" ht="109.5" customHeight="1">
      <c r="A2" s="21">
        <v>1</v>
      </c>
      <c r="B2" s="12" t="s">
        <v>11</v>
      </c>
      <c r="C2" s="21"/>
      <c r="D2" s="21" t="s">
        <v>20</v>
      </c>
      <c r="E2" s="22" t="s">
        <v>12</v>
      </c>
      <c r="F2" s="22" t="s">
        <v>13</v>
      </c>
      <c r="G2" s="22" t="s">
        <v>31</v>
      </c>
      <c r="H2" s="21"/>
      <c r="I2" s="23"/>
      <c r="J2" s="23" t="s">
        <v>232</v>
      </c>
      <c r="K2" s="21"/>
      <c r="L2" s="21"/>
    </row>
    <row r="3" spans="1:12" s="24" customFormat="1" ht="81.75" customHeight="1">
      <c r="A3" s="21">
        <v>2</v>
      </c>
      <c r="B3" s="12" t="s">
        <v>14</v>
      </c>
      <c r="C3" s="21"/>
      <c r="D3" s="25" t="s">
        <v>18</v>
      </c>
      <c r="E3" s="22" t="s">
        <v>15</v>
      </c>
      <c r="F3" s="22" t="s">
        <v>16</v>
      </c>
      <c r="G3" s="22" t="s">
        <v>22</v>
      </c>
      <c r="H3" s="21"/>
      <c r="I3" s="23"/>
      <c r="J3" s="23" t="s">
        <v>232</v>
      </c>
      <c r="K3" s="21"/>
      <c r="L3" s="21"/>
    </row>
    <row r="4" spans="1:12" s="31" customFormat="1" ht="51.75" customHeight="1">
      <c r="A4" s="27">
        <v>3</v>
      </c>
      <c r="B4" s="17" t="s">
        <v>17</v>
      </c>
      <c r="C4" s="27"/>
      <c r="D4" s="28" t="s">
        <v>19</v>
      </c>
      <c r="E4" s="29" t="s">
        <v>15</v>
      </c>
      <c r="F4" s="29" t="s">
        <v>21</v>
      </c>
      <c r="G4" s="29" t="s">
        <v>23</v>
      </c>
      <c r="H4" s="27"/>
      <c r="I4" s="30"/>
      <c r="J4" s="23" t="s">
        <v>232</v>
      </c>
      <c r="K4" s="27"/>
      <c r="L4" s="27"/>
    </row>
    <row r="5" spans="1:12" s="31" customFormat="1" ht="79.5" customHeight="1">
      <c r="A5" s="27">
        <v>4</v>
      </c>
      <c r="B5" s="17" t="s">
        <v>17</v>
      </c>
      <c r="C5" s="27"/>
      <c r="D5" s="27" t="s">
        <v>25</v>
      </c>
      <c r="E5" s="29" t="s">
        <v>24</v>
      </c>
      <c r="F5" s="29" t="s">
        <v>26</v>
      </c>
      <c r="G5" s="29" t="s">
        <v>30</v>
      </c>
      <c r="H5" s="27"/>
      <c r="I5" s="30"/>
      <c r="J5" s="23" t="s">
        <v>232</v>
      </c>
      <c r="K5" s="27"/>
      <c r="L5" s="27"/>
    </row>
    <row r="6" spans="1:12" s="31" customFormat="1" ht="53.25" customHeight="1">
      <c r="A6" s="27">
        <v>5</v>
      </c>
      <c r="B6" s="17" t="s">
        <v>17</v>
      </c>
      <c r="C6" s="27"/>
      <c r="D6" s="27" t="s">
        <v>27</v>
      </c>
      <c r="E6" s="29" t="s">
        <v>28</v>
      </c>
      <c r="F6" s="32" t="s">
        <v>29</v>
      </c>
      <c r="G6" s="29" t="s">
        <v>39</v>
      </c>
      <c r="H6" s="27"/>
      <c r="I6" s="30"/>
      <c r="J6" s="23" t="s">
        <v>232</v>
      </c>
      <c r="K6" s="27"/>
      <c r="L6" s="27"/>
    </row>
    <row r="7" spans="1:12" s="31" customFormat="1" ht="33.75" customHeight="1">
      <c r="A7" s="27">
        <v>6</v>
      </c>
      <c r="B7" s="17" t="s">
        <v>17</v>
      </c>
      <c r="C7" s="27"/>
      <c r="D7" s="27" t="s">
        <v>32</v>
      </c>
      <c r="E7" s="29" t="s">
        <v>28</v>
      </c>
      <c r="F7" s="29" t="s">
        <v>94</v>
      </c>
      <c r="G7" s="29" t="s">
        <v>95</v>
      </c>
      <c r="H7" s="27"/>
      <c r="I7" s="30"/>
      <c r="J7" s="23" t="s">
        <v>232</v>
      </c>
      <c r="K7" s="27"/>
      <c r="L7" s="27"/>
    </row>
    <row r="8" spans="1:12" s="31" customFormat="1" ht="36" customHeight="1">
      <c r="A8" s="27">
        <v>7</v>
      </c>
      <c r="B8" s="17" t="s">
        <v>17</v>
      </c>
      <c r="C8" s="27"/>
      <c r="D8" s="27" t="s">
        <v>32</v>
      </c>
      <c r="E8" s="29" t="s">
        <v>28</v>
      </c>
      <c r="F8" s="32" t="s">
        <v>35</v>
      </c>
      <c r="G8" s="32" t="s">
        <v>36</v>
      </c>
      <c r="H8" s="27"/>
      <c r="I8" s="30"/>
      <c r="J8" s="23" t="s">
        <v>232</v>
      </c>
      <c r="K8" s="27"/>
      <c r="L8" s="27"/>
    </row>
    <row r="9" spans="1:12" s="31" customFormat="1" ht="49.5" customHeight="1">
      <c r="A9" s="27">
        <v>8</v>
      </c>
      <c r="B9" s="17" t="s">
        <v>17</v>
      </c>
      <c r="C9" s="27"/>
      <c r="D9" s="27" t="s">
        <v>32</v>
      </c>
      <c r="E9" s="29" t="s">
        <v>28</v>
      </c>
      <c r="F9" s="29" t="s">
        <v>38</v>
      </c>
      <c r="G9" s="32" t="s">
        <v>37</v>
      </c>
      <c r="H9" s="27"/>
      <c r="I9" s="30"/>
      <c r="J9" s="23" t="s">
        <v>232</v>
      </c>
      <c r="K9" s="27"/>
      <c r="L9" s="27"/>
    </row>
    <row r="10" spans="1:12" s="31" customFormat="1" ht="100.5" customHeight="1">
      <c r="A10" s="27">
        <v>9</v>
      </c>
      <c r="B10" s="17" t="s">
        <v>17</v>
      </c>
      <c r="C10" s="27"/>
      <c r="D10" s="27" t="s">
        <v>32</v>
      </c>
      <c r="E10" s="29" t="s">
        <v>28</v>
      </c>
      <c r="F10" s="29" t="s">
        <v>41</v>
      </c>
      <c r="G10" s="29" t="s">
        <v>40</v>
      </c>
      <c r="H10" s="27"/>
      <c r="I10" s="30"/>
      <c r="J10" s="23" t="s">
        <v>232</v>
      </c>
      <c r="K10" s="27"/>
      <c r="L10" s="27"/>
    </row>
    <row r="11" spans="1:12" s="31" customFormat="1" ht="134.25" customHeight="1">
      <c r="A11" s="27">
        <v>10</v>
      </c>
      <c r="B11" s="17" t="s">
        <v>17</v>
      </c>
      <c r="C11" s="27"/>
      <c r="D11" s="27" t="s">
        <v>67</v>
      </c>
      <c r="E11" s="29" t="s">
        <v>28</v>
      </c>
      <c r="F11" s="29" t="s">
        <v>233</v>
      </c>
      <c r="G11" s="29" t="s">
        <v>70</v>
      </c>
      <c r="H11" s="27"/>
      <c r="I11" s="30"/>
      <c r="J11" s="23" t="s">
        <v>232</v>
      </c>
      <c r="K11" s="27"/>
      <c r="L11" s="27"/>
    </row>
    <row r="12" spans="1:12" s="31" customFormat="1" ht="70.5" customHeight="1">
      <c r="A12" s="27">
        <v>11</v>
      </c>
      <c r="B12" s="17" t="s">
        <v>17</v>
      </c>
      <c r="C12" s="27"/>
      <c r="D12" s="27" t="s">
        <v>68</v>
      </c>
      <c r="E12" s="29" t="s">
        <v>28</v>
      </c>
      <c r="F12" s="29" t="s">
        <v>230</v>
      </c>
      <c r="G12" s="29" t="s">
        <v>69</v>
      </c>
      <c r="H12" s="27"/>
      <c r="I12" s="30"/>
      <c r="J12" s="23" t="s">
        <v>232</v>
      </c>
      <c r="K12" s="27"/>
      <c r="L12" s="27"/>
    </row>
    <row r="13" spans="1:12" s="31" customFormat="1" ht="142.5" customHeight="1">
      <c r="A13" s="27">
        <v>12</v>
      </c>
      <c r="B13" s="17" t="s">
        <v>17</v>
      </c>
      <c r="C13" s="27"/>
      <c r="D13" s="27" t="s">
        <v>43</v>
      </c>
      <c r="E13" s="29" t="s">
        <v>28</v>
      </c>
      <c r="F13" s="29" t="s">
        <v>42</v>
      </c>
      <c r="G13" s="29" t="s">
        <v>49</v>
      </c>
      <c r="H13" s="27"/>
      <c r="I13" s="30"/>
      <c r="J13" s="23" t="s">
        <v>232</v>
      </c>
      <c r="K13" s="27"/>
      <c r="L13" s="27"/>
    </row>
    <row r="14" spans="1:12" s="31" customFormat="1" ht="36.75" customHeight="1">
      <c r="A14" s="27">
        <v>13</v>
      </c>
      <c r="B14" s="17" t="s">
        <v>17</v>
      </c>
      <c r="C14" s="33"/>
      <c r="D14" s="46" t="s">
        <v>44</v>
      </c>
      <c r="E14" s="29" t="s">
        <v>45</v>
      </c>
      <c r="F14" s="32" t="s">
        <v>35</v>
      </c>
      <c r="G14" s="32" t="s">
        <v>36</v>
      </c>
      <c r="H14" s="27"/>
      <c r="I14" s="30"/>
      <c r="J14" s="23" t="s">
        <v>232</v>
      </c>
      <c r="K14" s="27"/>
      <c r="L14" s="27"/>
    </row>
    <row r="15" spans="1:12" s="31" customFormat="1" ht="38.25" customHeight="1">
      <c r="A15" s="27">
        <v>14</v>
      </c>
      <c r="B15" s="17" t="s">
        <v>17</v>
      </c>
      <c r="C15" s="34"/>
      <c r="D15" s="47"/>
      <c r="E15" s="29" t="s">
        <v>45</v>
      </c>
      <c r="F15" s="32" t="s">
        <v>33</v>
      </c>
      <c r="G15" s="32" t="s">
        <v>34</v>
      </c>
      <c r="H15" s="27"/>
      <c r="I15" s="30"/>
      <c r="J15" s="23" t="s">
        <v>232</v>
      </c>
      <c r="K15" s="27"/>
      <c r="L15" s="27"/>
    </row>
    <row r="16" spans="1:12" s="31" customFormat="1" ht="58.5" customHeight="1">
      <c r="A16" s="27">
        <v>15</v>
      </c>
      <c r="B16" s="17" t="s">
        <v>17</v>
      </c>
      <c r="C16" s="35"/>
      <c r="D16" s="48"/>
      <c r="E16" s="29" t="s">
        <v>45</v>
      </c>
      <c r="F16" s="29" t="s">
        <v>46</v>
      </c>
      <c r="G16" s="32" t="s">
        <v>47</v>
      </c>
      <c r="H16" s="27"/>
      <c r="I16" s="30"/>
      <c r="J16" s="23" t="s">
        <v>232</v>
      </c>
      <c r="K16" s="27"/>
      <c r="L16" s="27"/>
    </row>
    <row r="17" spans="1:12" s="31" customFormat="1" ht="69.75" customHeight="1">
      <c r="A17" s="27">
        <v>16</v>
      </c>
      <c r="B17" s="17" t="s">
        <v>17</v>
      </c>
      <c r="C17" s="27"/>
      <c r="D17" s="27" t="s">
        <v>48</v>
      </c>
      <c r="E17" s="29" t="s">
        <v>45</v>
      </c>
      <c r="F17" s="29" t="s">
        <v>50</v>
      </c>
      <c r="G17" s="29" t="s">
        <v>51</v>
      </c>
      <c r="H17" s="27"/>
      <c r="I17" s="30"/>
      <c r="J17" s="23"/>
      <c r="K17" s="27"/>
      <c r="L17" s="27"/>
    </row>
    <row r="18" spans="1:12" s="31" customFormat="1" ht="76.5" customHeight="1">
      <c r="A18" s="27">
        <v>17</v>
      </c>
      <c r="B18" s="17" t="s">
        <v>17</v>
      </c>
      <c r="C18" s="27"/>
      <c r="D18" s="27" t="s">
        <v>52</v>
      </c>
      <c r="E18" s="29" t="s">
        <v>45</v>
      </c>
      <c r="F18" s="29" t="s">
        <v>53</v>
      </c>
      <c r="G18" s="29" t="s">
        <v>54</v>
      </c>
      <c r="H18" s="27"/>
      <c r="I18" s="30"/>
      <c r="J18" s="23" t="s">
        <v>232</v>
      </c>
      <c r="K18" s="27"/>
      <c r="L18" s="27"/>
    </row>
    <row r="19" spans="1:12" s="31" customFormat="1" ht="57" customHeight="1">
      <c r="A19" s="27">
        <v>18</v>
      </c>
      <c r="B19" s="17" t="s">
        <v>17</v>
      </c>
      <c r="C19" s="27"/>
      <c r="D19" s="27" t="s">
        <v>55</v>
      </c>
      <c r="E19" s="29" t="s">
        <v>45</v>
      </c>
      <c r="F19" s="29" t="s">
        <v>56</v>
      </c>
      <c r="G19" s="29" t="s">
        <v>57</v>
      </c>
      <c r="H19" s="27"/>
      <c r="I19" s="30"/>
      <c r="J19" s="23" t="s">
        <v>232</v>
      </c>
      <c r="K19" s="27"/>
      <c r="L19" s="27"/>
    </row>
    <row r="20" spans="1:12" s="10" customFormat="1" ht="58.5" customHeight="1">
      <c r="A20" s="7">
        <v>19</v>
      </c>
      <c r="B20" s="39" t="s">
        <v>58</v>
      </c>
      <c r="C20" s="7"/>
      <c r="D20" s="7" t="s">
        <v>60</v>
      </c>
      <c r="E20" s="8" t="s">
        <v>24</v>
      </c>
      <c r="F20" s="37" t="s">
        <v>59</v>
      </c>
      <c r="G20" s="8" t="s">
        <v>61</v>
      </c>
      <c r="H20" s="7"/>
      <c r="I20" s="9"/>
      <c r="J20" s="23" t="s">
        <v>232</v>
      </c>
      <c r="K20" s="7"/>
      <c r="L20" s="7"/>
    </row>
    <row r="21" spans="1:12" s="10" customFormat="1" ht="93" customHeight="1">
      <c r="A21" s="7">
        <v>20</v>
      </c>
      <c r="B21" s="39" t="s">
        <v>58</v>
      </c>
      <c r="C21" s="7"/>
      <c r="D21" s="11" t="s">
        <v>62</v>
      </c>
      <c r="E21" s="37"/>
      <c r="F21" s="37"/>
      <c r="G21" s="8" t="s">
        <v>66</v>
      </c>
      <c r="H21" s="7"/>
      <c r="I21" s="9"/>
      <c r="J21" s="9" t="s">
        <v>232</v>
      </c>
      <c r="K21" s="7"/>
      <c r="L21" s="7"/>
    </row>
    <row r="22" spans="1:12" s="10" customFormat="1" ht="80.25" customHeight="1">
      <c r="A22" s="7">
        <v>21</v>
      </c>
      <c r="B22" s="39" t="s">
        <v>58</v>
      </c>
      <c r="C22" s="7"/>
      <c r="D22" s="7" t="s">
        <v>63</v>
      </c>
      <c r="E22" s="8" t="s">
        <v>64</v>
      </c>
      <c r="F22" s="8" t="s">
        <v>236</v>
      </c>
      <c r="G22" s="8" t="s">
        <v>65</v>
      </c>
      <c r="H22" s="7"/>
      <c r="I22" s="9"/>
      <c r="J22" s="9" t="s">
        <v>232</v>
      </c>
      <c r="K22" s="7"/>
      <c r="L22" s="7"/>
    </row>
    <row r="23" spans="1:12" s="10" customFormat="1" ht="56.25" customHeight="1">
      <c r="A23" s="7">
        <v>22</v>
      </c>
      <c r="B23" s="39" t="s">
        <v>58</v>
      </c>
      <c r="C23" s="7"/>
      <c r="D23" s="7" t="s">
        <v>71</v>
      </c>
      <c r="E23" s="8" t="s">
        <v>64</v>
      </c>
      <c r="F23" s="8" t="s">
        <v>234</v>
      </c>
      <c r="G23" s="8" t="s">
        <v>72</v>
      </c>
      <c r="H23" s="7"/>
      <c r="I23" s="9"/>
      <c r="J23" s="9" t="s">
        <v>232</v>
      </c>
      <c r="K23" s="7"/>
      <c r="L23" s="7"/>
    </row>
    <row r="24" spans="1:12" s="10" customFormat="1" ht="188.25" customHeight="1">
      <c r="A24" s="7">
        <v>23</v>
      </c>
      <c r="B24" s="39" t="s">
        <v>58</v>
      </c>
      <c r="C24" s="7"/>
      <c r="D24" s="7" t="s">
        <v>73</v>
      </c>
      <c r="E24" s="8" t="s">
        <v>64</v>
      </c>
      <c r="F24" s="8" t="s">
        <v>235</v>
      </c>
      <c r="G24" s="8" t="s">
        <v>74</v>
      </c>
      <c r="H24" s="7"/>
      <c r="I24" s="9"/>
      <c r="J24" s="9" t="s">
        <v>232</v>
      </c>
      <c r="K24" s="7"/>
      <c r="L24" s="7"/>
    </row>
    <row r="25" spans="1:12" s="10" customFormat="1" ht="42.75" customHeight="1">
      <c r="A25" s="7">
        <v>24</v>
      </c>
      <c r="B25" s="39" t="s">
        <v>58</v>
      </c>
      <c r="C25" s="7"/>
      <c r="D25" s="7" t="s">
        <v>75</v>
      </c>
      <c r="E25" s="8" t="s">
        <v>76</v>
      </c>
      <c r="F25" s="37" t="s">
        <v>77</v>
      </c>
      <c r="G25" s="8" t="s">
        <v>78</v>
      </c>
      <c r="H25" s="7"/>
      <c r="I25" s="9"/>
      <c r="J25" s="9" t="s">
        <v>232</v>
      </c>
      <c r="K25" s="7"/>
      <c r="L25" s="7"/>
    </row>
    <row r="26" spans="1:12" s="15" customFormat="1" ht="60" customHeight="1">
      <c r="A26" s="12">
        <v>25</v>
      </c>
      <c r="B26" s="7" t="s">
        <v>90</v>
      </c>
      <c r="C26" s="12"/>
      <c r="D26" s="12" t="s">
        <v>91</v>
      </c>
      <c r="E26" s="13" t="s">
        <v>81</v>
      </c>
      <c r="F26" s="26" t="s">
        <v>92</v>
      </c>
      <c r="G26" s="26" t="s">
        <v>93</v>
      </c>
      <c r="H26" s="12"/>
      <c r="I26" s="14"/>
      <c r="J26" s="14" t="s">
        <v>232</v>
      </c>
      <c r="K26" s="12"/>
      <c r="L26" s="12"/>
    </row>
    <row r="27" spans="1:12" s="15" customFormat="1" ht="81" customHeight="1">
      <c r="A27" s="12">
        <v>26</v>
      </c>
      <c r="B27" s="7" t="s">
        <v>90</v>
      </c>
      <c r="C27" s="12"/>
      <c r="D27" s="16" t="s">
        <v>62</v>
      </c>
      <c r="E27" s="26"/>
      <c r="F27" s="26"/>
      <c r="G27" s="13" t="s">
        <v>97</v>
      </c>
      <c r="H27" s="12"/>
      <c r="I27" s="14"/>
      <c r="J27" s="14" t="s">
        <v>232</v>
      </c>
      <c r="K27" s="12"/>
      <c r="L27" s="12"/>
    </row>
    <row r="28" spans="1:12" s="15" customFormat="1" ht="75" customHeight="1">
      <c r="A28" s="12">
        <v>27</v>
      </c>
      <c r="B28" s="7" t="s">
        <v>90</v>
      </c>
      <c r="C28" s="12"/>
      <c r="D28" s="12" t="s">
        <v>99</v>
      </c>
      <c r="E28" s="13" t="s">
        <v>96</v>
      </c>
      <c r="F28" s="13" t="s">
        <v>100</v>
      </c>
      <c r="G28" s="26" t="s">
        <v>98</v>
      </c>
      <c r="H28" s="12"/>
      <c r="I28" s="14"/>
      <c r="J28" s="14" t="s">
        <v>232</v>
      </c>
      <c r="K28" s="12"/>
      <c r="L28" s="12"/>
    </row>
    <row r="29" spans="1:12" s="15" customFormat="1" ht="75" customHeight="1">
      <c r="A29" s="12">
        <v>28</v>
      </c>
      <c r="B29" s="7" t="s">
        <v>90</v>
      </c>
      <c r="C29" s="12"/>
      <c r="D29" s="12" t="s">
        <v>105</v>
      </c>
      <c r="E29" s="13" t="s">
        <v>96</v>
      </c>
      <c r="F29" s="13" t="s">
        <v>106</v>
      </c>
      <c r="G29" s="13" t="s">
        <v>107</v>
      </c>
      <c r="H29" s="12"/>
      <c r="I29" s="14"/>
      <c r="J29" s="14" t="s">
        <v>232</v>
      </c>
      <c r="K29" s="12"/>
      <c r="L29" s="12"/>
    </row>
    <row r="30" spans="1:12" s="15" customFormat="1" ht="183" customHeight="1">
      <c r="A30" s="12">
        <v>29</v>
      </c>
      <c r="B30" s="7" t="s">
        <v>90</v>
      </c>
      <c r="C30" s="12"/>
      <c r="D30" s="12" t="s">
        <v>101</v>
      </c>
      <c r="E30" s="13" t="s">
        <v>96</v>
      </c>
      <c r="F30" s="13" t="s">
        <v>104</v>
      </c>
      <c r="G30" s="13" t="s">
        <v>111</v>
      </c>
      <c r="H30" s="12"/>
      <c r="I30" s="14"/>
      <c r="J30" s="14" t="s">
        <v>232</v>
      </c>
      <c r="K30" s="12"/>
      <c r="L30" s="12"/>
    </row>
    <row r="31" spans="1:12" s="15" customFormat="1" ht="73.5" customHeight="1">
      <c r="A31" s="12">
        <v>30</v>
      </c>
      <c r="B31" s="7" t="s">
        <v>90</v>
      </c>
      <c r="C31" s="12"/>
      <c r="D31" s="12" t="s">
        <v>102</v>
      </c>
      <c r="E31" s="13" t="s">
        <v>103</v>
      </c>
      <c r="F31" s="13" t="s">
        <v>110</v>
      </c>
      <c r="G31" s="13" t="s">
        <v>113</v>
      </c>
      <c r="H31" s="12"/>
      <c r="I31" s="14"/>
      <c r="J31" s="14" t="s">
        <v>232</v>
      </c>
      <c r="K31" s="12"/>
      <c r="L31" s="12"/>
    </row>
    <row r="32" spans="1:12" s="15" customFormat="1" ht="79.5" customHeight="1">
      <c r="A32" s="12">
        <v>31</v>
      </c>
      <c r="B32" s="7" t="s">
        <v>90</v>
      </c>
      <c r="C32" s="12"/>
      <c r="D32" s="12" t="s">
        <v>108</v>
      </c>
      <c r="E32" s="13" t="s">
        <v>109</v>
      </c>
      <c r="F32" s="13" t="s">
        <v>112</v>
      </c>
      <c r="G32" s="26" t="s">
        <v>131</v>
      </c>
      <c r="H32" s="12"/>
      <c r="I32" s="14"/>
      <c r="J32" s="14" t="s">
        <v>232</v>
      </c>
      <c r="K32" s="12"/>
      <c r="L32" s="12"/>
    </row>
    <row r="33" spans="1:13" s="20" customFormat="1" ht="61.5" customHeight="1">
      <c r="A33" s="17">
        <v>32</v>
      </c>
      <c r="B33" s="12" t="s">
        <v>79</v>
      </c>
      <c r="C33" s="17"/>
      <c r="D33" s="17" t="s">
        <v>80</v>
      </c>
      <c r="E33" s="18" t="s">
        <v>81</v>
      </c>
      <c r="F33" s="18" t="s">
        <v>83</v>
      </c>
      <c r="G33" s="18" t="s">
        <v>214</v>
      </c>
      <c r="H33" s="17"/>
      <c r="I33" s="19"/>
      <c r="J33" s="19" t="s">
        <v>232</v>
      </c>
      <c r="K33" s="17"/>
      <c r="L33" s="17"/>
    </row>
    <row r="34" spans="1:13" s="20" customFormat="1" ht="57.75" customHeight="1">
      <c r="A34" s="17">
        <v>33</v>
      </c>
      <c r="B34" s="12" t="s">
        <v>217</v>
      </c>
      <c r="C34" s="17"/>
      <c r="D34" s="17" t="s">
        <v>82</v>
      </c>
      <c r="E34" s="18" t="s">
        <v>84</v>
      </c>
      <c r="F34" s="36" t="s">
        <v>239</v>
      </c>
      <c r="G34" s="18" t="s">
        <v>215</v>
      </c>
      <c r="H34" s="17"/>
      <c r="I34" s="19"/>
      <c r="J34" s="19" t="s">
        <v>232</v>
      </c>
      <c r="K34" s="17"/>
      <c r="L34" s="17"/>
      <c r="M34" s="20" t="s">
        <v>238</v>
      </c>
    </row>
    <row r="35" spans="1:13" s="20" customFormat="1" ht="89.25" customHeight="1">
      <c r="A35" s="17">
        <v>34</v>
      </c>
      <c r="B35" s="12" t="s">
        <v>216</v>
      </c>
      <c r="C35" s="17"/>
      <c r="D35" s="17" t="s">
        <v>114</v>
      </c>
      <c r="E35" s="18" t="s">
        <v>115</v>
      </c>
      <c r="F35" s="18" t="s">
        <v>240</v>
      </c>
      <c r="G35" s="18" t="s">
        <v>117</v>
      </c>
      <c r="H35" s="17"/>
      <c r="I35" s="19"/>
      <c r="J35" s="19" t="s">
        <v>232</v>
      </c>
      <c r="K35" s="17"/>
      <c r="L35" s="17" t="s">
        <v>245</v>
      </c>
      <c r="M35" s="20" t="s">
        <v>238</v>
      </c>
    </row>
    <row r="36" spans="1:13" s="20" customFormat="1" ht="76.5" customHeight="1">
      <c r="A36" s="17">
        <v>35</v>
      </c>
      <c r="B36" s="12" t="s">
        <v>216</v>
      </c>
      <c r="C36" s="17"/>
      <c r="D36" s="17" t="s">
        <v>114</v>
      </c>
      <c r="E36" s="18" t="s">
        <v>116</v>
      </c>
      <c r="F36" s="18" t="s">
        <v>231</v>
      </c>
      <c r="G36" s="18" t="s">
        <v>118</v>
      </c>
      <c r="H36" s="17"/>
      <c r="I36" s="19"/>
      <c r="J36" s="19" t="s">
        <v>232</v>
      </c>
      <c r="K36" s="17"/>
      <c r="L36" s="17"/>
    </row>
    <row r="37" spans="1:13" s="20" customFormat="1" ht="81" customHeight="1">
      <c r="A37" s="17">
        <v>36</v>
      </c>
      <c r="B37" s="12" t="s">
        <v>216</v>
      </c>
      <c r="C37" s="17"/>
      <c r="D37" s="17" t="s">
        <v>221</v>
      </c>
      <c r="E37" s="18" t="s">
        <v>85</v>
      </c>
      <c r="F37" s="36" t="s">
        <v>87</v>
      </c>
      <c r="G37" s="18" t="s">
        <v>142</v>
      </c>
      <c r="H37" s="17"/>
      <c r="I37" s="19"/>
      <c r="J37" s="19" t="s">
        <v>232</v>
      </c>
      <c r="K37" s="17"/>
      <c r="L37" s="49" t="s">
        <v>246</v>
      </c>
      <c r="M37" s="45" t="s">
        <v>241</v>
      </c>
    </row>
    <row r="38" spans="1:13" s="20" customFormat="1" ht="57.75" customHeight="1">
      <c r="A38" s="17">
        <v>37</v>
      </c>
      <c r="B38" s="12" t="s">
        <v>219</v>
      </c>
      <c r="C38" s="17"/>
      <c r="D38" s="17" t="s">
        <v>222</v>
      </c>
      <c r="E38" s="18" t="s">
        <v>141</v>
      </c>
      <c r="F38" s="18" t="s">
        <v>88</v>
      </c>
      <c r="G38" s="18" t="s">
        <v>89</v>
      </c>
      <c r="H38" s="17"/>
      <c r="I38" s="19"/>
      <c r="J38" s="19" t="s">
        <v>232</v>
      </c>
      <c r="K38" s="17"/>
      <c r="L38" s="49" t="s">
        <v>246</v>
      </c>
      <c r="M38" s="20" t="s">
        <v>242</v>
      </c>
    </row>
    <row r="39" spans="1:13" s="20" customFormat="1" ht="75" customHeight="1">
      <c r="A39" s="17">
        <v>38</v>
      </c>
      <c r="B39" s="12" t="s">
        <v>220</v>
      </c>
      <c r="C39" s="17"/>
      <c r="D39" s="17" t="s">
        <v>119</v>
      </c>
      <c r="E39" s="18" t="s">
        <v>121</v>
      </c>
      <c r="F39" s="36" t="s">
        <v>86</v>
      </c>
      <c r="G39" s="18" t="s">
        <v>223</v>
      </c>
      <c r="H39" s="17"/>
      <c r="I39" s="19"/>
      <c r="J39" s="19" t="s">
        <v>232</v>
      </c>
      <c r="K39" s="17"/>
      <c r="L39" s="17"/>
    </row>
    <row r="40" spans="1:13" s="20" customFormat="1" ht="65.25" customHeight="1">
      <c r="A40" s="17">
        <v>39</v>
      </c>
      <c r="B40" s="12" t="s">
        <v>220</v>
      </c>
      <c r="C40" s="17"/>
      <c r="D40" s="17" t="s">
        <v>120</v>
      </c>
      <c r="E40" s="18" t="s">
        <v>121</v>
      </c>
      <c r="F40" s="36" t="s">
        <v>122</v>
      </c>
      <c r="G40" s="18" t="s">
        <v>224</v>
      </c>
      <c r="H40" s="17"/>
      <c r="I40" s="19"/>
      <c r="J40" s="19" t="s">
        <v>232</v>
      </c>
      <c r="K40" s="17"/>
      <c r="L40" s="17"/>
    </row>
    <row r="41" spans="1:13" s="20" customFormat="1" ht="210" customHeight="1">
      <c r="A41" s="17">
        <v>40</v>
      </c>
      <c r="B41" s="12" t="s">
        <v>219</v>
      </c>
      <c r="C41" s="17"/>
      <c r="D41" s="17" t="s">
        <v>123</v>
      </c>
      <c r="E41" s="18" t="s">
        <v>225</v>
      </c>
      <c r="F41" s="18" t="s">
        <v>124</v>
      </c>
      <c r="G41" s="18" t="s">
        <v>226</v>
      </c>
      <c r="H41" s="17"/>
      <c r="I41" s="19"/>
      <c r="J41" s="19" t="s">
        <v>232</v>
      </c>
      <c r="K41" s="17"/>
      <c r="L41" s="17"/>
    </row>
    <row r="42" spans="1:13" s="20" customFormat="1" ht="93" customHeight="1">
      <c r="A42" s="17">
        <v>41</v>
      </c>
      <c r="B42" s="12" t="s">
        <v>219</v>
      </c>
      <c r="C42" s="17" t="s">
        <v>127</v>
      </c>
      <c r="D42" s="17" t="s">
        <v>128</v>
      </c>
      <c r="E42" s="18" t="s">
        <v>126</v>
      </c>
      <c r="F42" s="18" t="s">
        <v>228</v>
      </c>
      <c r="G42" s="18" t="s">
        <v>227</v>
      </c>
      <c r="H42" s="17"/>
      <c r="I42" s="19"/>
      <c r="J42" s="19" t="s">
        <v>232</v>
      </c>
      <c r="K42" s="17"/>
      <c r="L42" s="17"/>
    </row>
    <row r="43" spans="1:13" s="20" customFormat="1" ht="46.5" customHeight="1">
      <c r="A43" s="17">
        <v>42</v>
      </c>
      <c r="B43" s="12" t="s">
        <v>219</v>
      </c>
      <c r="C43" s="17" t="s">
        <v>127</v>
      </c>
      <c r="D43" s="17" t="s">
        <v>129</v>
      </c>
      <c r="E43" s="18" t="s">
        <v>126</v>
      </c>
      <c r="F43" s="18" t="s">
        <v>130</v>
      </c>
      <c r="G43" s="36" t="s">
        <v>132</v>
      </c>
      <c r="H43" s="17"/>
      <c r="I43" s="19"/>
      <c r="J43" s="19" t="s">
        <v>232</v>
      </c>
      <c r="K43" s="17"/>
      <c r="L43" s="17"/>
    </row>
    <row r="44" spans="1:13" s="20" customFormat="1" ht="57" customHeight="1">
      <c r="A44" s="17">
        <v>43</v>
      </c>
      <c r="B44" s="12" t="s">
        <v>217</v>
      </c>
      <c r="C44" s="17" t="s">
        <v>133</v>
      </c>
      <c r="D44" s="17" t="s">
        <v>134</v>
      </c>
      <c r="E44" s="18" t="s">
        <v>135</v>
      </c>
      <c r="F44" s="36" t="s">
        <v>136</v>
      </c>
      <c r="G44" s="18" t="s">
        <v>137</v>
      </c>
      <c r="H44" s="17"/>
      <c r="I44" s="19"/>
      <c r="J44" s="19" t="s">
        <v>232</v>
      </c>
      <c r="K44" s="17"/>
      <c r="L44" s="17"/>
    </row>
    <row r="45" spans="1:13" s="20" customFormat="1" ht="96.75" customHeight="1">
      <c r="A45" s="17">
        <v>44</v>
      </c>
      <c r="B45" s="12" t="s">
        <v>217</v>
      </c>
      <c r="C45" s="17" t="s">
        <v>138</v>
      </c>
      <c r="D45" s="17" t="s">
        <v>139</v>
      </c>
      <c r="E45" s="18" t="s">
        <v>143</v>
      </c>
      <c r="F45" s="18" t="s">
        <v>229</v>
      </c>
      <c r="G45" s="18" t="s">
        <v>140</v>
      </c>
      <c r="H45" s="17"/>
      <c r="I45" s="19"/>
      <c r="J45" s="19" t="s">
        <v>232</v>
      </c>
      <c r="K45" s="17"/>
      <c r="L45" s="17"/>
    </row>
    <row r="46" spans="1:13" s="20" customFormat="1" ht="69.75" customHeight="1">
      <c r="A46" s="17">
        <v>45</v>
      </c>
      <c r="B46" s="12" t="s">
        <v>218</v>
      </c>
      <c r="C46" s="17" t="s">
        <v>133</v>
      </c>
      <c r="D46" s="17" t="s">
        <v>144</v>
      </c>
      <c r="E46" s="18" t="s">
        <v>135</v>
      </c>
      <c r="F46" s="36" t="s">
        <v>136</v>
      </c>
      <c r="G46" s="18" t="s">
        <v>154</v>
      </c>
      <c r="H46" s="17"/>
      <c r="I46" s="19"/>
      <c r="J46" s="19" t="s">
        <v>232</v>
      </c>
      <c r="K46" s="17"/>
      <c r="L46" s="49" t="s">
        <v>246</v>
      </c>
    </row>
    <row r="47" spans="1:13" s="42" customFormat="1" ht="152.25" customHeight="1">
      <c r="A47" s="38">
        <v>46</v>
      </c>
      <c r="B47" s="17" t="s">
        <v>145</v>
      </c>
      <c r="C47" s="38" t="s">
        <v>146</v>
      </c>
      <c r="D47" s="38" t="s">
        <v>149</v>
      </c>
      <c r="E47" s="40" t="s">
        <v>147</v>
      </c>
      <c r="F47" s="40" t="s">
        <v>148</v>
      </c>
      <c r="G47" s="40" t="s">
        <v>190</v>
      </c>
      <c r="H47" s="38"/>
      <c r="I47" s="41"/>
      <c r="J47" s="41" t="s">
        <v>232</v>
      </c>
      <c r="K47" s="38"/>
      <c r="L47" s="38"/>
    </row>
    <row r="48" spans="1:13" s="42" customFormat="1" ht="68.25" customHeight="1">
      <c r="A48" s="38">
        <v>47</v>
      </c>
      <c r="B48" s="17" t="s">
        <v>145</v>
      </c>
      <c r="C48" s="38" t="s">
        <v>150</v>
      </c>
      <c r="D48" s="38" t="s">
        <v>151</v>
      </c>
      <c r="E48" s="40" t="s">
        <v>152</v>
      </c>
      <c r="F48" s="43" t="s">
        <v>153</v>
      </c>
      <c r="G48" s="40" t="s">
        <v>155</v>
      </c>
      <c r="H48" s="38"/>
      <c r="I48" s="41"/>
      <c r="J48" s="41" t="s">
        <v>232</v>
      </c>
      <c r="K48" s="38"/>
      <c r="L48" s="38"/>
    </row>
    <row r="49" spans="1:13" s="42" customFormat="1" ht="234" customHeight="1">
      <c r="A49" s="38">
        <v>48</v>
      </c>
      <c r="B49" s="17" t="s">
        <v>145</v>
      </c>
      <c r="C49" s="38" t="s">
        <v>163</v>
      </c>
      <c r="D49" s="38" t="s">
        <v>156</v>
      </c>
      <c r="E49" s="40" t="s">
        <v>157</v>
      </c>
      <c r="F49" s="40" t="s">
        <v>192</v>
      </c>
      <c r="G49" s="40" t="s">
        <v>191</v>
      </c>
      <c r="H49" s="38"/>
      <c r="I49" s="41"/>
      <c r="J49" s="41" t="s">
        <v>232</v>
      </c>
      <c r="K49" s="38"/>
      <c r="L49" s="38" t="s">
        <v>245</v>
      </c>
      <c r="M49" s="42" t="s">
        <v>237</v>
      </c>
    </row>
    <row r="50" spans="1:13" s="42" customFormat="1" ht="121.5" customHeight="1">
      <c r="A50" s="38">
        <v>49</v>
      </c>
      <c r="B50" s="17" t="s">
        <v>145</v>
      </c>
      <c r="C50" s="38" t="s">
        <v>164</v>
      </c>
      <c r="D50" s="38" t="s">
        <v>158</v>
      </c>
      <c r="E50" s="40" t="s">
        <v>157</v>
      </c>
      <c r="F50" s="40" t="s">
        <v>193</v>
      </c>
      <c r="G50" s="40" t="s">
        <v>160</v>
      </c>
      <c r="H50" s="38"/>
      <c r="I50" s="41"/>
      <c r="J50" s="41" t="s">
        <v>232</v>
      </c>
      <c r="K50" s="38"/>
      <c r="L50" s="38"/>
    </row>
    <row r="51" spans="1:13" s="42" customFormat="1" ht="161.25" customHeight="1">
      <c r="A51" s="38">
        <v>50</v>
      </c>
      <c r="B51" s="17" t="s">
        <v>145</v>
      </c>
      <c r="C51" s="38" t="s">
        <v>162</v>
      </c>
      <c r="D51" s="38" t="s">
        <v>159</v>
      </c>
      <c r="E51" s="40" t="s">
        <v>157</v>
      </c>
      <c r="F51" s="40" t="s">
        <v>167</v>
      </c>
      <c r="G51" s="40" t="s">
        <v>161</v>
      </c>
      <c r="H51" s="38"/>
      <c r="I51" s="41"/>
      <c r="J51" s="41" t="s">
        <v>232</v>
      </c>
      <c r="K51" s="38"/>
      <c r="L51" s="38"/>
    </row>
    <row r="52" spans="1:13" s="42" customFormat="1" ht="121.5" customHeight="1">
      <c r="A52" s="38">
        <v>51</v>
      </c>
      <c r="B52" s="17" t="s">
        <v>145</v>
      </c>
      <c r="C52" s="44" t="s">
        <v>194</v>
      </c>
      <c r="D52" s="38" t="s">
        <v>158</v>
      </c>
      <c r="E52" s="40" t="s">
        <v>157</v>
      </c>
      <c r="F52" s="40" t="s">
        <v>195</v>
      </c>
      <c r="G52" s="40" t="s">
        <v>160</v>
      </c>
      <c r="H52" s="38"/>
      <c r="I52" s="41"/>
      <c r="J52" s="41" t="s">
        <v>232</v>
      </c>
      <c r="K52" s="38"/>
      <c r="L52" s="38"/>
    </row>
    <row r="53" spans="1:13" s="42" customFormat="1" ht="117" customHeight="1">
      <c r="A53" s="38">
        <v>52</v>
      </c>
      <c r="B53" s="17" t="s">
        <v>145</v>
      </c>
      <c r="C53" s="38" t="s">
        <v>165</v>
      </c>
      <c r="D53" s="38" t="s">
        <v>166</v>
      </c>
      <c r="E53" s="40" t="s">
        <v>157</v>
      </c>
      <c r="F53" s="40" t="s">
        <v>171</v>
      </c>
      <c r="G53" s="40" t="s">
        <v>168</v>
      </c>
      <c r="H53" s="38"/>
      <c r="I53" s="41"/>
      <c r="J53" s="41" t="s">
        <v>232</v>
      </c>
      <c r="K53" s="38"/>
      <c r="L53" s="38"/>
    </row>
    <row r="54" spans="1:13" s="42" customFormat="1" ht="168.75" customHeight="1">
      <c r="A54" s="38">
        <v>53</v>
      </c>
      <c r="B54" s="17" t="s">
        <v>145</v>
      </c>
      <c r="C54" s="38" t="s">
        <v>169</v>
      </c>
      <c r="D54" s="38" t="s">
        <v>170</v>
      </c>
      <c r="E54" s="40" t="s">
        <v>157</v>
      </c>
      <c r="F54" s="40" t="s">
        <v>173</v>
      </c>
      <c r="G54" s="40" t="s">
        <v>172</v>
      </c>
      <c r="H54" s="38"/>
      <c r="I54" s="41"/>
      <c r="J54" s="41" t="s">
        <v>232</v>
      </c>
      <c r="K54" s="38"/>
      <c r="L54" s="38"/>
    </row>
    <row r="55" spans="1:13" s="42" customFormat="1" ht="168.75" customHeight="1">
      <c r="A55" s="38">
        <v>54</v>
      </c>
      <c r="B55" s="17" t="s">
        <v>145</v>
      </c>
      <c r="C55" s="44" t="s">
        <v>198</v>
      </c>
      <c r="D55" s="38" t="s">
        <v>197</v>
      </c>
      <c r="E55" s="40" t="s">
        <v>196</v>
      </c>
      <c r="F55" s="40" t="s">
        <v>199</v>
      </c>
      <c r="G55" s="40" t="s">
        <v>203</v>
      </c>
      <c r="H55" s="38"/>
      <c r="I55" s="41"/>
      <c r="J55" s="41" t="s">
        <v>232</v>
      </c>
      <c r="K55" s="38"/>
      <c r="L55" s="38"/>
    </row>
    <row r="56" spans="1:13" s="42" customFormat="1" ht="201.75" customHeight="1">
      <c r="A56" s="38">
        <v>55</v>
      </c>
      <c r="B56" s="17" t="s">
        <v>145</v>
      </c>
      <c r="C56" s="44" t="s">
        <v>200</v>
      </c>
      <c r="D56" s="38" t="s">
        <v>201</v>
      </c>
      <c r="E56" s="40" t="s">
        <v>196</v>
      </c>
      <c r="F56" s="40" t="s">
        <v>202</v>
      </c>
      <c r="G56" s="40" t="s">
        <v>204</v>
      </c>
      <c r="H56" s="38"/>
      <c r="I56" s="41"/>
      <c r="J56" s="41" t="s">
        <v>232</v>
      </c>
      <c r="K56" s="38"/>
      <c r="L56" s="38"/>
    </row>
    <row r="57" spans="1:13" s="42" customFormat="1" ht="201.75" customHeight="1">
      <c r="A57" s="38">
        <v>56</v>
      </c>
      <c r="B57" s="17" t="s">
        <v>145</v>
      </c>
      <c r="C57" s="44" t="s">
        <v>205</v>
      </c>
      <c r="D57" s="38" t="s">
        <v>206</v>
      </c>
      <c r="E57" s="40" t="s">
        <v>196</v>
      </c>
      <c r="F57" s="40" t="s">
        <v>207</v>
      </c>
      <c r="G57" s="40" t="s">
        <v>208</v>
      </c>
      <c r="H57" s="38"/>
      <c r="I57" s="41"/>
      <c r="J57" s="41" t="s">
        <v>232</v>
      </c>
      <c r="K57" s="38"/>
      <c r="L57" s="38"/>
    </row>
    <row r="58" spans="1:13" s="42" customFormat="1" ht="243" customHeight="1">
      <c r="A58" s="38">
        <v>57</v>
      </c>
      <c r="B58" s="17" t="s">
        <v>145</v>
      </c>
      <c r="C58" s="38" t="s">
        <v>174</v>
      </c>
      <c r="D58" s="38" t="s">
        <v>175</v>
      </c>
      <c r="E58" s="40" t="s">
        <v>157</v>
      </c>
      <c r="F58" s="40" t="s">
        <v>209</v>
      </c>
      <c r="G58" s="40" t="s">
        <v>210</v>
      </c>
      <c r="H58" s="38"/>
      <c r="I58" s="41"/>
      <c r="J58" s="41" t="s">
        <v>243</v>
      </c>
      <c r="K58" s="38"/>
      <c r="L58" s="38"/>
      <c r="M58" s="42" t="s">
        <v>244</v>
      </c>
    </row>
    <row r="59" spans="1:13" s="42" customFormat="1" ht="161.25" customHeight="1">
      <c r="A59" s="38">
        <v>58</v>
      </c>
      <c r="B59" s="17" t="s">
        <v>145</v>
      </c>
      <c r="C59" s="38" t="s">
        <v>176</v>
      </c>
      <c r="D59" s="38" t="s">
        <v>177</v>
      </c>
      <c r="E59" s="40" t="s">
        <v>157</v>
      </c>
      <c r="F59" s="40" t="s">
        <v>211</v>
      </c>
      <c r="G59" s="40" t="s">
        <v>185</v>
      </c>
      <c r="H59" s="38"/>
      <c r="I59" s="41"/>
      <c r="J59" s="41" t="s">
        <v>232</v>
      </c>
      <c r="K59" s="38"/>
      <c r="L59" s="38"/>
    </row>
    <row r="60" spans="1:13" s="42" customFormat="1" ht="161.25" customHeight="1">
      <c r="A60" s="38">
        <v>59</v>
      </c>
      <c r="B60" s="17" t="s">
        <v>178</v>
      </c>
      <c r="C60" s="38" t="s">
        <v>179</v>
      </c>
      <c r="D60" s="38" t="s">
        <v>180</v>
      </c>
      <c r="E60" s="40" t="s">
        <v>157</v>
      </c>
      <c r="F60" s="40" t="s">
        <v>181</v>
      </c>
      <c r="G60" s="40" t="s">
        <v>182</v>
      </c>
      <c r="H60" s="38"/>
      <c r="I60" s="41"/>
      <c r="J60" s="41" t="s">
        <v>232</v>
      </c>
      <c r="K60" s="38"/>
      <c r="L60" s="38"/>
    </row>
    <row r="61" spans="1:13" s="42" customFormat="1" ht="161.25" customHeight="1">
      <c r="A61" s="38">
        <v>60</v>
      </c>
      <c r="B61" s="17" t="s">
        <v>178</v>
      </c>
      <c r="C61" s="38" t="s">
        <v>187</v>
      </c>
      <c r="D61" s="38" t="s">
        <v>188</v>
      </c>
      <c r="E61" s="40" t="s">
        <v>157</v>
      </c>
      <c r="F61" s="40" t="s">
        <v>212</v>
      </c>
      <c r="G61" s="40" t="s">
        <v>186</v>
      </c>
      <c r="H61" s="38"/>
      <c r="I61" s="41"/>
      <c r="J61" s="41" t="s">
        <v>232</v>
      </c>
      <c r="K61" s="38"/>
      <c r="L61" s="38"/>
    </row>
    <row r="62" spans="1:13" s="42" customFormat="1" ht="161.25" customHeight="1">
      <c r="A62" s="38">
        <v>61</v>
      </c>
      <c r="B62" s="17" t="s">
        <v>178</v>
      </c>
      <c r="C62" s="38" t="s">
        <v>183</v>
      </c>
      <c r="D62" s="38" t="s">
        <v>184</v>
      </c>
      <c r="E62" s="40" t="s">
        <v>157</v>
      </c>
      <c r="F62" s="40" t="s">
        <v>213</v>
      </c>
      <c r="G62" s="40" t="s">
        <v>189</v>
      </c>
      <c r="H62" s="38"/>
      <c r="I62" s="41"/>
      <c r="J62" s="41" t="s">
        <v>232</v>
      </c>
      <c r="K62" s="38"/>
      <c r="L62" s="38"/>
    </row>
    <row r="63" spans="1:13">
      <c r="A63" s="1"/>
      <c r="B63" s="1"/>
      <c r="C63" s="1"/>
      <c r="D63" s="1"/>
      <c r="E63" s="4"/>
      <c r="F63" s="4"/>
      <c r="G63" s="4"/>
      <c r="H63" s="1"/>
      <c r="I63" s="3"/>
      <c r="J63" s="3"/>
      <c r="K63" s="1"/>
      <c r="L63" s="1"/>
    </row>
    <row r="64" spans="1:13">
      <c r="A64" s="1"/>
      <c r="B64" s="1"/>
      <c r="C64" s="1"/>
      <c r="D64" s="1"/>
      <c r="E64" s="4"/>
      <c r="F64" s="4"/>
      <c r="G64" s="4"/>
      <c r="H64" s="1"/>
      <c r="I64" s="3"/>
      <c r="J64" s="3"/>
      <c r="K64" s="1"/>
      <c r="L64" s="1"/>
    </row>
  </sheetData>
  <mergeCells count="1">
    <mergeCell ref="D14:D16"/>
  </mergeCells>
  <phoneticPr fontId="1" type="noConversion"/>
  <dataValidations count="3">
    <dataValidation type="list" allowBlank="1" showInputMessage="1" showErrorMessage="1" sqref="H2:H64">
      <formula1>"1,2,3,4"</formula1>
    </dataValidation>
    <dataValidation type="list" allowBlank="1" showInputMessage="1" showErrorMessage="1" sqref="I2:I64">
      <formula1>"功能测试,性能测试,异常测试"</formula1>
    </dataValidation>
    <dataValidation type="list" allowBlank="1" showInputMessage="1" showErrorMessage="1" sqref="J2:J64">
      <formula1>"通过,不通过,阻塞"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5" sqref="B4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魔方助手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2018-08-10T01:27:08Z</dcterms:modified>
</cp:coreProperties>
</file>