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用户端" sheetId="1" r:id="rId1"/>
    <sheet name="Sheet3" sheetId="3" r:id="rId2"/>
  </sheets>
  <calcPr calcId="124519"/>
</workbook>
</file>

<file path=xl/sharedStrings.xml><?xml version="1.0" encoding="utf-8"?>
<sst xmlns="http://schemas.openxmlformats.org/spreadsheetml/2006/main" count="131" uniqueCount="104">
  <si>
    <t>功能测试</t>
  </si>
  <si>
    <t>购车资格</t>
    <phoneticPr fontId="1" type="noConversion"/>
  </si>
  <si>
    <t>1、页面显示交车服务费、提车方式、提车门店、上牌城市字段
2、门店提车被选中
3、跳转到门店列表页面
4、显示所有车商的门店地址和一个运营中心地址
5、将选中的门店地址带至该页面
6、选择该城市后，将选中的城市信息带至该页面
7、跳转至资质审核页面（如果该用户有一份购车订单，则提示该用户“您已有一份购车订单，处理后方可再次申请哦！”</t>
    <phoneticPr fontId="1" type="noConversion"/>
  </si>
  <si>
    <t>1、该姓名字段是取实名用户的姓名，不可修改
2、字符长度及非空校验
3、字符长度及非空校验
4、字符长度及非空校验
5、选择该城市后，将选中的地区信息带至该页面，对门牌号输入框进行字符长度及非空校验
6、上传成功，并显示该页面
7、点击后，提交成功，并跳转至通过审核、或者未通过审核页面</t>
    <phoneticPr fontId="1" type="noConversion"/>
  </si>
  <si>
    <t>1、用户未实名认证
2、检查资质审核页面布局和字段校验
3、检查姓名字段
4、检查银行卡号字段
5、档案编号字段校验
6、现居住地址字段校验
7、驾驶证照片上传
8、点击提交按钮</t>
    <phoneticPr fontId="1" type="noConversion"/>
  </si>
  <si>
    <t>序号</t>
    <phoneticPr fontId="1" type="noConversion"/>
  </si>
  <si>
    <t>所属模块</t>
    <phoneticPr fontId="1" type="noConversion"/>
  </si>
  <si>
    <t>用例标题</t>
    <phoneticPr fontId="1" type="noConversion"/>
  </si>
  <si>
    <t>前提条件</t>
    <phoneticPr fontId="1" type="noConversion"/>
  </si>
  <si>
    <t>操作步骤</t>
    <phoneticPr fontId="1" type="noConversion"/>
  </si>
  <si>
    <t>期望结果</t>
    <phoneticPr fontId="1" type="noConversion"/>
  </si>
  <si>
    <t>优先级</t>
    <phoneticPr fontId="1" type="noConversion"/>
  </si>
  <si>
    <t>用例类型</t>
    <phoneticPr fontId="1" type="noConversion"/>
  </si>
  <si>
    <t>执行结果</t>
    <phoneticPr fontId="1" type="noConversion"/>
  </si>
  <si>
    <t>执行人</t>
    <phoneticPr fontId="1" type="noConversion"/>
  </si>
  <si>
    <t>备注</t>
    <phoneticPr fontId="1" type="noConversion"/>
  </si>
  <si>
    <t>车商创建扫码</t>
    <phoneticPr fontId="1" type="noConversion"/>
  </si>
  <si>
    <t>检查页面显示，以及字段校验</t>
    <phoneticPr fontId="1" type="noConversion"/>
  </si>
  <si>
    <t>1、用户已登录
2、当前在打码结果页面</t>
    <phoneticPr fontId="1" type="noConversion"/>
  </si>
  <si>
    <t>1、检查页面布局以及字段校验
2、提车门店字段检查
3、门店地址字段检查
4、联系人字段检查
5、手机号字段检查
6、上牌城市字段检查
7、点击我要申请</t>
    <phoneticPr fontId="1" type="noConversion"/>
  </si>
  <si>
    <t>1、页面新增交车服务费字段、提车门店、门店地址、联系人、手机号、上牌城市选择框
2、显示当前订单的车商门店名
3、显示当前订单车商的门店地址
4、显示该门店联系人
5、显示该联系的手机号
6、选择该城市后，将选中的城市信息带至该页面
7、跳转至资质审核页面（如果该用户有一份购车订单，则提示该用户“您已有一份购车订单，处理后方可再次申请哦！”</t>
    <phoneticPr fontId="1" type="noConversion"/>
  </si>
  <si>
    <t>1、新增交车服务费
2、门店名称修改为提车门店
3、新增上牌城市</t>
    <phoneticPr fontId="1" type="noConversion"/>
  </si>
  <si>
    <t>电销创建审核单，用户申请</t>
    <phoneticPr fontId="1" type="noConversion"/>
  </si>
  <si>
    <t>1、用户已登录
2、当前在打码结果页面
3、用户选择门店提车</t>
    <phoneticPr fontId="1" type="noConversion"/>
  </si>
  <si>
    <t>1、检查页面布局以及字段校验
2、提车方式为单选按钮，选择门店提车
3、点击提车门店后选择门店
4、检查门店列表页的显示正确性
5、选择其中一个门店地址提车
6、上牌城市字段检查
7、点击我要申请</t>
    <phoneticPr fontId="1" type="noConversion"/>
  </si>
  <si>
    <t>1、页面显示交车服务费、提车方式、提车门店、上牌城市字段
2、门店提车被选中
3、跳转到门店列表页面
4、显示所有车商的门店地址和一个运营中心地址
5、将选中的门店地址带至该页面
6、选择该城市后，将选中的城市信息带至该页面
7、跳转至资质审核页面（如果该用户有一份购车订单，则提示该用户“您已有一份购车订单，处理后方可再次申请哦！”</t>
    <phoneticPr fontId="1" type="noConversion"/>
  </si>
  <si>
    <t>门店列表页</t>
    <phoneticPr fontId="1" type="noConversion"/>
  </si>
  <si>
    <t>检查门店列表页面</t>
    <phoneticPr fontId="1" type="noConversion"/>
  </si>
  <si>
    <t>1、用户已登录
2、当前在选择门店列表页面
3、用户已定位</t>
    <phoneticPr fontId="1" type="noConversion"/>
  </si>
  <si>
    <t>1、检查门店列表显示，每页显示15条
2、点击地图
3、点击电话</t>
    <phoneticPr fontId="1" type="noConversion"/>
  </si>
  <si>
    <t>1、左上角显示共XX门店，当用户已定位，按照用户定位的城市从近到远排序
2、显示第三方地图，正确显示该门店的地址
3、显示门店联系电话，可直接拨打</t>
    <phoneticPr fontId="1" type="noConversion"/>
  </si>
  <si>
    <t>1、用户已登录
2、当前在选择门店列表页面
3、用户未定位</t>
    <phoneticPr fontId="1" type="noConversion"/>
  </si>
  <si>
    <t xml:space="preserve">1、检查门店列表显示，每页显示15条
</t>
    <phoneticPr fontId="1" type="noConversion"/>
  </si>
  <si>
    <t>1、左上角显示共XX门店，用户未定位，则以总部定位从近到远排序</t>
    <phoneticPr fontId="1" type="noConversion"/>
  </si>
  <si>
    <t>资质审核</t>
    <phoneticPr fontId="1" type="noConversion"/>
  </si>
  <si>
    <t>1、用户已登录
2、当前在资质审核页面
3、用户未实名认证</t>
    <phoneticPr fontId="1" type="noConversion"/>
  </si>
  <si>
    <t>1、跳转至实名认证页面
2、页面显示姓名、银行卡号、常用手机、档案编号、现居住地址、驾驶证照片字段以及提交按钮
3、实名认证后姓名字段直接获取，不可修改
4、字符长度及非空校验
5、字符长度及非空校验
6、如果获取到用户定位则居住地址的地区默认取当前定位地址，用户只需要填写详细地址，如果用户未定位，则手动选择城市，将选中的地区信息带至该页面，对门牌号输入框进行字符长度及非空校验
7、上传成功，并显示该页面
8、点击后，提交成功，如果通过同盾初审，给提示补充公积金和社保信息，如果不通过提示“很抱歉，您未能通过车魔方审核，暂时无法进行购车交易！”如果因为用户信息填写错误，提示“很抱歉，你的资料不匹配请注意仔细核对！”</t>
    <phoneticPr fontId="1" type="noConversion"/>
  </si>
  <si>
    <t>1、身份证字段去掉
2、储蓄卡号改为银行卡号
3、驾驶证号码去掉
4、新增现居住地址字段
5、身份证正反面照片修改为驾驶证正反面照片</t>
    <phoneticPr fontId="1" type="noConversion"/>
  </si>
  <si>
    <t>检查页面显示字段（修改部分）</t>
    <phoneticPr fontId="1" type="noConversion"/>
  </si>
  <si>
    <t>1、用户已登录
2、当前在服务页的购车资格页面</t>
    <phoneticPr fontId="1" type="noConversion"/>
  </si>
  <si>
    <t>1、检查页面显示姓名字段
2、检查银行卡号字段
3、检查手机号字段
4、检查档案编号字段
5、检查现居住地址字段选择框、以及输入门牌号输入框校验
6、检查驾驶证照片上传
7、检查提交审核按钮</t>
    <phoneticPr fontId="1" type="noConversion"/>
  </si>
  <si>
    <t>1、身份证字段去掉
2、新增现居住地址字段
3、新增驾驶证照片</t>
    <phoneticPr fontId="1" type="noConversion"/>
  </si>
  <si>
    <t>车辆详情</t>
    <phoneticPr fontId="1" type="noConversion"/>
  </si>
  <si>
    <t>个人中心</t>
    <phoneticPr fontId="1" type="noConversion"/>
  </si>
  <si>
    <t>1、我的预约去掉
2、新增银行卡管理</t>
    <phoneticPr fontId="1" type="noConversion"/>
  </si>
  <si>
    <t>消息中心</t>
    <phoneticPr fontId="1" type="noConversion"/>
  </si>
  <si>
    <t>实名认证</t>
    <phoneticPr fontId="1" type="noConversion"/>
  </si>
  <si>
    <t>我的订单</t>
    <phoneticPr fontId="1" type="noConversion"/>
  </si>
  <si>
    <t>待确认</t>
    <phoneticPr fontId="1" type="noConversion"/>
  </si>
  <si>
    <t>还款管理</t>
    <phoneticPr fontId="1" type="noConversion"/>
  </si>
  <si>
    <t>银行卡管理</t>
    <phoneticPr fontId="1" type="noConversion"/>
  </si>
  <si>
    <t>检查交车服务费</t>
    <phoneticPr fontId="1" type="noConversion"/>
  </si>
  <si>
    <t>1、用户已登录
2、当前在车辆详情页面</t>
    <phoneticPr fontId="1" type="noConversion"/>
  </si>
  <si>
    <t>1、检查服务费字段金额显示</t>
    <phoneticPr fontId="1" type="noConversion"/>
  </si>
  <si>
    <t>1、当指导价小于15W为2000元，大于15W为3000元</t>
    <phoneticPr fontId="1" type="noConversion"/>
  </si>
  <si>
    <t>检查购车咨询按钮</t>
    <phoneticPr fontId="1" type="noConversion"/>
  </si>
  <si>
    <t>1、点击购车咨询</t>
    <phoneticPr fontId="1" type="noConversion"/>
  </si>
  <si>
    <t>1、弹出对话框，显示文案购车咨询留下信息享受顾问一对一服务，显示手机号字段，默认获取登录时手机号，在可编辑状态，用户也可编辑与登录手机号不一致时，则弹出验证码栏位，或一致验证码栏位收起</t>
    <phoneticPr fontId="1" type="noConversion"/>
  </si>
  <si>
    <t>检查个人中心页面布局显示</t>
    <phoneticPr fontId="1" type="noConversion"/>
  </si>
  <si>
    <t>1、用户已登录
2、当前在个人中心页面</t>
    <phoneticPr fontId="1" type="noConversion"/>
  </si>
  <si>
    <t>1、新增实名认证入口
2、新增银行卡管理入口
3、去除我的预约入口</t>
    <phoneticPr fontId="1" type="noConversion"/>
  </si>
  <si>
    <t>1、显示去实名/已实名入口
2、显示银行卡管理入口
3、我的预约已去除</t>
    <phoneticPr fontId="1" type="noConversion"/>
  </si>
  <si>
    <t>检查实名认证页面</t>
    <phoneticPr fontId="1" type="noConversion"/>
  </si>
  <si>
    <t>1、用户已登录
2、当前在实名认证页面</t>
    <phoneticPr fontId="1" type="noConversion"/>
  </si>
  <si>
    <t>检查银行卡管理页面</t>
    <phoneticPr fontId="1" type="noConversion"/>
  </si>
  <si>
    <t>1、用户已登录
2、当前在银行卡管理页面
3、当前未添加银行卡</t>
    <phoneticPr fontId="1" type="noConversion"/>
  </si>
  <si>
    <t>1、检查银行卡管理页面显示</t>
    <phoneticPr fontId="1" type="noConversion"/>
  </si>
  <si>
    <t>1、检查银行卡管理页面显示
2、点击右角添加银行卡“+”</t>
    <phoneticPr fontId="1" type="noConversion"/>
  </si>
  <si>
    <t>1、页面显示无银行卡提示，和文案“您还未添加银行卡哦，点击右上角添加”和右上角添加银行卡“+”按钮
2、跳转到添加银行卡页面</t>
    <phoneticPr fontId="1" type="noConversion"/>
  </si>
  <si>
    <t>添加银行卡</t>
    <phoneticPr fontId="1" type="noConversion"/>
  </si>
  <si>
    <t>1、用户已登录
2、当前在添加银行卡页面
3、当前已实名认证
4、当前用户款绑定银行卡</t>
    <phoneticPr fontId="1" type="noConversion"/>
  </si>
  <si>
    <t>1、检查页面添加银行卡页面的显示及字段校验
2、点击支持银行按钮
3、检查持卡人字段回显及点击后面“！”号按钮
4、银行卡号字段校验
5、检查开户银行字段回显
6、手机号字段校验
7、点击确认添加</t>
    <phoneticPr fontId="1" type="noConversion"/>
  </si>
  <si>
    <t>1、页面显示持卡人、银行卡号、开户银行、手机号字段和右上角显示支持银行按钮和确认添加按钮
2、页面跳转至支持银行列表
3、提示“为保证资金账户安全，只能绑定认证用户本人的银行卡，持卡人字段显示实名认证姓名
4、字符长度及非空校验
5、当输入正确银行卡号时，正确回显归属银行，输入错误银行卡时不回显
6、字符长度及非空校验，输入与银行预留手机号不符合
7、添加不成功（如果输入与银行预留手机号一致，则添加成功，并提示”是否需要将卡设为默认还款银行？不需要和设为还款卡按钮）如果用户添加的第一张银行卡该条提示不显示</t>
    <phoneticPr fontId="1" type="noConversion"/>
  </si>
  <si>
    <t>支持银行列表</t>
    <phoneticPr fontId="1" type="noConversion"/>
  </si>
  <si>
    <t>1、页面显示当前添加的所有银行的信息，包括银行logo、银行卡后四位显示，以及默认还款卡和设为默认卡的单击按钮</t>
    <phoneticPr fontId="1" type="noConversion"/>
  </si>
  <si>
    <t>1、用户已登录
2、当前在银行卡管理页面
3、当前已一张或者添加银行卡</t>
    <phoneticPr fontId="1" type="noConversion"/>
  </si>
  <si>
    <t>检查支持银行列表页面显示</t>
    <phoneticPr fontId="1" type="noConversion"/>
  </si>
  <si>
    <t>1、用户已登录
2、当前支持银行列表页面</t>
    <phoneticPr fontId="1" type="noConversion"/>
  </si>
  <si>
    <t>1、检查支持银行列表页面显示</t>
    <phoneticPr fontId="1" type="noConversion"/>
  </si>
  <si>
    <t>1、页面显示支持的所有银行卡，包括银行名称，银行Logo，单笔限额、每日限额、每月限额信息和文案更多支持银行持续开通中</t>
    <phoneticPr fontId="1" type="noConversion"/>
  </si>
  <si>
    <t>检查添加银行卡页面显示及功能</t>
    <phoneticPr fontId="1" type="noConversion"/>
  </si>
  <si>
    <t>检查资质审核页面及功能</t>
    <phoneticPr fontId="1" type="noConversion"/>
  </si>
  <si>
    <t>检查页面显示，以及字段校验及功能</t>
    <phoneticPr fontId="1" type="noConversion"/>
  </si>
  <si>
    <t>检查门店列表页面及功能</t>
    <phoneticPr fontId="1" type="noConversion"/>
  </si>
  <si>
    <t>检查消息中心页面显示及功能</t>
    <phoneticPr fontId="1" type="noConversion"/>
  </si>
  <si>
    <t xml:space="preserve">1、用户已登录
2、当前在消息中心页面
3、用户选择指定地点提车
</t>
    <phoneticPr fontId="1" type="noConversion"/>
  </si>
  <si>
    <t xml:space="preserve">1、用户已登录
2、当前在消息中心页面
3、用户选择门店提车
</t>
    <phoneticPr fontId="1" type="noConversion"/>
  </si>
  <si>
    <t>1、检查消息中心页面显示
2、检查电销员创建审核单时消息推送
3、点击查看详情按钮
4、检查提车方式单选钮、选择指定地点提示
5、检查提车地址选择地区及门牌号输入框校验
6、点击上牌城市选择框
7、选择其中一个可上牌城市
8、点击“我要申请”</t>
    <phoneticPr fontId="1" type="noConversion"/>
  </si>
  <si>
    <t xml:space="preserve">1、页面显示所有消息，按照消息推送时间倒序排列
2、消息页面显示【车魔方】审核单创建消息以及该车辆图片和文案，文案显示平台已为您创建审核单，点击可进入审核！及查看详情按钮
3、页面跳转至我要申请页面，页面显示购车文案、交车服务费、提示方式、提车门店、上牌城市及我要申请按钮
4、页显跳出提车地址选择地区及门牌号输入框
5、选择该城市后，将选中的城市信息带至该页面，并对门牌号输入框进行字符校验和非空校验
6、跳出城市选择框，该选择框按照用户的提车省份为用户显示该省份所有可以上牌的城市
7、将选择的上牌城市带至该页面
8、校验通过，跳转至资质审核页面
</t>
    <phoneticPr fontId="1" type="noConversion"/>
  </si>
  <si>
    <t>检查待确认页面显示及功能</t>
    <phoneticPr fontId="1" type="noConversion"/>
  </si>
  <si>
    <t>1、用户已登录
2、当前在待确认页面
3、用户选择门店提车</t>
    <phoneticPr fontId="1" type="noConversion"/>
  </si>
  <si>
    <t>1、检查页面布局及显示
2、点击勾选确认并签署合同
3、点击确认提车按钮
4、点击提示框中的确定按钮</t>
    <phoneticPr fontId="1" type="noConversion"/>
  </si>
  <si>
    <r>
      <t>1、页面显示车辆信息、购车方案、</t>
    </r>
    <r>
      <rPr>
        <sz val="11"/>
        <color rgb="FFFF0000"/>
        <rFont val="宋体"/>
        <family val="3"/>
        <charset val="134"/>
        <scheme val="minor"/>
      </rPr>
      <t>交车服务费、上牌城市</t>
    </r>
    <r>
      <rPr>
        <sz val="11"/>
        <rFont val="宋体"/>
        <family val="3"/>
        <charset val="134"/>
        <scheme val="minor"/>
      </rPr>
      <t>、订单状态、门店信息、车主信息等字段（具体参照原型图）确定签署《汽车租赁合同》、《提车单》勾选和确认提车按钮
2、勾选成功
3、点击成功，弹出弹窗提示“确定已检查《汽车租赁合同》、《提车单》信息准确无误？及确定和取消按钮
4、确认提车成功，页面跳转到已提车页面</t>
    </r>
    <phoneticPr fontId="1" type="noConversion"/>
  </si>
  <si>
    <t>购车订单中新增交车服务费、上牌城市字段</t>
    <phoneticPr fontId="1" type="noConversion"/>
  </si>
  <si>
    <t>新增主动还款功能</t>
    <phoneticPr fontId="1" type="noConversion"/>
  </si>
  <si>
    <t>检查还款管理页面显示</t>
    <phoneticPr fontId="1" type="noConversion"/>
  </si>
  <si>
    <t>1、用户已登录
2、当前在还款管理页面</t>
    <phoneticPr fontId="1" type="noConversion"/>
  </si>
  <si>
    <t>1、检查实名认证页面显示
2、姓名字段校验
3、身份证字段校验
4、点击提交按钮</t>
    <phoneticPr fontId="1" type="noConversion"/>
  </si>
  <si>
    <t>1、页面显示姓名、身份证、身份证照片以及提交按钮
2、字符长度及非空校验（12位）
3、字符长度及非空校验（18位）数字加字母
4、点击成功后，调用人脸识别接口</t>
    <phoneticPr fontId="1" type="noConversion"/>
  </si>
  <si>
    <t>1、检查还款管理页面布局及显示
2、点击立即还款按钮
3、点击支付按钮
4、输入正确的验证码</t>
    <phoneticPr fontId="1" type="noConversion"/>
  </si>
  <si>
    <r>
      <t>1、页面显示还款明细入口、当期应还金额、还款日、还剩多少天（逾期时跳红）、订单号、合同金额、月供、期数、当前期数、提示文案、共需支付XXX和立即还款按钮
2、弹出对话框，页面显示支付项目、付款方式（</t>
    </r>
    <r>
      <rPr>
        <sz val="11"/>
        <color rgb="FFFF0000"/>
        <rFont val="宋体"/>
        <family val="3"/>
        <charset val="134"/>
        <scheme val="minor"/>
      </rPr>
      <t>可选择</t>
    </r>
    <r>
      <rPr>
        <sz val="11"/>
        <rFont val="宋体"/>
        <family val="3"/>
        <charset val="134"/>
        <scheme val="minor"/>
      </rPr>
      <t>）、共需支付和确认支付按钮
3、弹出短信验证码框
4、支付成功</t>
    </r>
    <phoneticPr fontId="1" type="noConversion"/>
  </si>
  <si>
    <t>1、用户已登录
2、当前在还款管理页面
3、换一张银行卡支付</t>
    <phoneticPr fontId="1" type="noConversion"/>
  </si>
  <si>
    <t>1、点击立即还款按钮
2、选择第二张银行卡（比如是农业银行）
3、点击支付按钮
4、输入正确的验证码</t>
    <phoneticPr fontId="1" type="noConversion"/>
  </si>
  <si>
    <t>1、弹弹出对话框，页面显示支付项目、付款方式（可选择）、共需支付和确认支付按钮
2、第二张农业银行被选中
3、弹出短信验证码框
4、支付成功</t>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</si>
</sst>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sz val="11"/>
      <color rgb="FFFF0000"/>
      <name val="宋体"/>
      <family val="3"/>
      <charset val="134"/>
      <scheme val="minor"/>
    </font>
    <font>
      <sz val="11"/>
      <name val="宋体"/>
      <family val="2"/>
      <charset val="134"/>
      <scheme val="minor"/>
    </font>
    <font>
      <sz val="11"/>
      <name val="宋体"/>
      <family val="3"/>
      <charset val="134"/>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0" fontId="3" fillId="2" borderId="1" xfId="0" applyFont="1" applyFill="1" applyBorder="1" applyAlignment="1">
      <alignment horizontal="left" vertical="center" wrapText="1"/>
    </xf>
    <xf numFmtId="0" fontId="4" fillId="2" borderId="1" xfId="0" applyFont="1" applyFill="1" applyBorder="1" applyAlignment="1">
      <alignment vertical="center" wrapText="1"/>
    </xf>
    <xf numFmtId="0" fontId="4" fillId="0" borderId="0" xfId="0" applyFont="1">
      <alignment vertical="center"/>
    </xf>
    <xf numFmtId="0" fontId="4" fillId="0" borderId="1" xfId="0" applyFont="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0" xfId="0" applyFont="1" applyAlignment="1">
      <alignment horizontal="left" vertical="center"/>
    </xf>
    <xf numFmtId="0" fontId="4" fillId="0" borderId="0" xfId="0" applyFont="1"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K20"/>
  <sheetViews>
    <sheetView tabSelected="1" workbookViewId="0">
      <selection activeCell="D31" sqref="D31"/>
    </sheetView>
  </sheetViews>
  <sheetFormatPr defaultRowHeight="13.5"/>
  <cols>
    <col min="1" max="1" width="7.25" style="7" customWidth="1"/>
    <col min="2" max="2" width="9" style="3"/>
    <col min="3" max="3" width="12.75" style="3" customWidth="1"/>
    <col min="4" max="4" width="21.25" style="3" customWidth="1"/>
    <col min="5" max="5" width="26.5" style="3" customWidth="1"/>
    <col min="6" max="6" width="53" style="3" customWidth="1"/>
    <col min="7" max="7" width="5.25" style="3" customWidth="1"/>
    <col min="8" max="8" width="9" style="3"/>
    <col min="9" max="9" width="5.75" style="3" customWidth="1"/>
    <col min="10" max="10" width="6.125" style="3" customWidth="1"/>
    <col min="11" max="11" width="21" style="3" customWidth="1"/>
    <col min="12" max="16384" width="9" style="3"/>
  </cols>
  <sheetData>
    <row r="1" spans="1:11" ht="27">
      <c r="A1" s="1" t="s">
        <v>5</v>
      </c>
      <c r="B1" s="2" t="s">
        <v>6</v>
      </c>
      <c r="C1" s="2" t="s">
        <v>7</v>
      </c>
      <c r="D1" s="2" t="s">
        <v>8</v>
      </c>
      <c r="E1" s="2" t="s">
        <v>9</v>
      </c>
      <c r="F1" s="2" t="s">
        <v>10</v>
      </c>
      <c r="G1" s="2" t="s">
        <v>11</v>
      </c>
      <c r="H1" s="2" t="s">
        <v>12</v>
      </c>
      <c r="I1" s="2" t="s">
        <v>13</v>
      </c>
      <c r="J1" s="2" t="s">
        <v>14</v>
      </c>
      <c r="K1" s="2" t="s">
        <v>15</v>
      </c>
    </row>
    <row r="2" spans="1:11" ht="121.5">
      <c r="A2" s="4">
        <v>1</v>
      </c>
      <c r="B2" s="5" t="s">
        <v>16</v>
      </c>
      <c r="C2" s="5" t="s">
        <v>17</v>
      </c>
      <c r="D2" s="5" t="s">
        <v>18</v>
      </c>
      <c r="E2" s="5" t="s">
        <v>19</v>
      </c>
      <c r="F2" s="5" t="s">
        <v>20</v>
      </c>
      <c r="G2" s="5">
        <v>2</v>
      </c>
      <c r="H2" s="6" t="s">
        <v>0</v>
      </c>
      <c r="I2" s="6"/>
      <c r="J2" s="5"/>
      <c r="K2" s="5" t="s">
        <v>21</v>
      </c>
    </row>
    <row r="3" spans="1:11" ht="121.5">
      <c r="A3" s="4">
        <v>2</v>
      </c>
      <c r="B3" s="5" t="s">
        <v>22</v>
      </c>
      <c r="C3" s="5" t="s">
        <v>82</v>
      </c>
      <c r="D3" s="5" t="s">
        <v>23</v>
      </c>
      <c r="E3" s="5" t="s">
        <v>24</v>
      </c>
      <c r="F3" s="5" t="s">
        <v>2</v>
      </c>
      <c r="G3" s="5">
        <v>2</v>
      </c>
      <c r="H3" s="6" t="s">
        <v>0</v>
      </c>
      <c r="I3" s="6"/>
      <c r="J3" s="5"/>
      <c r="K3" s="5"/>
    </row>
    <row r="4" spans="1:11" ht="54">
      <c r="A4" s="4">
        <v>3</v>
      </c>
      <c r="B4" s="5" t="s">
        <v>26</v>
      </c>
      <c r="C4" s="5" t="s">
        <v>83</v>
      </c>
      <c r="D4" s="5" t="s">
        <v>28</v>
      </c>
      <c r="E4" s="5" t="s">
        <v>29</v>
      </c>
      <c r="F4" s="5" t="s">
        <v>30</v>
      </c>
      <c r="G4" s="5">
        <v>2</v>
      </c>
      <c r="H4" s="6" t="s">
        <v>0</v>
      </c>
      <c r="I4" s="6"/>
      <c r="J4" s="5"/>
      <c r="K4" s="5"/>
    </row>
    <row r="5" spans="1:11" ht="54">
      <c r="A5" s="4">
        <v>4</v>
      </c>
      <c r="B5" s="5" t="s">
        <v>26</v>
      </c>
      <c r="C5" s="5" t="s">
        <v>27</v>
      </c>
      <c r="D5" s="5" t="s">
        <v>31</v>
      </c>
      <c r="E5" s="5" t="s">
        <v>32</v>
      </c>
      <c r="F5" s="5" t="s">
        <v>33</v>
      </c>
      <c r="G5" s="5">
        <v>2</v>
      </c>
      <c r="H5" s="6" t="s">
        <v>0</v>
      </c>
      <c r="I5" s="6"/>
      <c r="J5" s="5"/>
      <c r="K5" s="5"/>
    </row>
    <row r="6" spans="1:11" ht="202.5">
      <c r="A6" s="4">
        <v>5</v>
      </c>
      <c r="B6" s="5" t="s">
        <v>34</v>
      </c>
      <c r="C6" s="5" t="s">
        <v>81</v>
      </c>
      <c r="D6" s="5" t="s">
        <v>35</v>
      </c>
      <c r="E6" s="5" t="s">
        <v>4</v>
      </c>
      <c r="F6" s="5" t="s">
        <v>36</v>
      </c>
      <c r="G6" s="5">
        <v>2</v>
      </c>
      <c r="H6" s="6" t="s">
        <v>0</v>
      </c>
      <c r="I6" s="6"/>
      <c r="J6" s="5"/>
      <c r="K6" s="5" t="s">
        <v>37</v>
      </c>
    </row>
    <row r="7" spans="1:11" ht="27">
      <c r="A7" s="4">
        <v>6</v>
      </c>
      <c r="B7" s="5" t="s">
        <v>42</v>
      </c>
      <c r="C7" s="5" t="s">
        <v>51</v>
      </c>
      <c r="D7" s="5" t="s">
        <v>52</v>
      </c>
      <c r="E7" s="5" t="s">
        <v>53</v>
      </c>
      <c r="F7" s="5" t="s">
        <v>54</v>
      </c>
      <c r="G7" s="5">
        <v>2</v>
      </c>
      <c r="H7" s="6" t="s">
        <v>0</v>
      </c>
      <c r="I7" s="6"/>
      <c r="J7" s="5"/>
      <c r="K7" s="5"/>
    </row>
    <row r="8" spans="1:11" ht="54">
      <c r="A8" s="4">
        <v>7</v>
      </c>
      <c r="B8" s="5" t="s">
        <v>42</v>
      </c>
      <c r="C8" s="5" t="s">
        <v>55</v>
      </c>
      <c r="D8" s="5" t="s">
        <v>52</v>
      </c>
      <c r="E8" s="5" t="s">
        <v>56</v>
      </c>
      <c r="F8" s="5" t="s">
        <v>57</v>
      </c>
      <c r="G8" s="5">
        <v>2</v>
      </c>
      <c r="H8" s="6" t="s">
        <v>0</v>
      </c>
      <c r="I8" s="6"/>
      <c r="J8" s="5"/>
      <c r="K8" s="5"/>
    </row>
    <row r="9" spans="1:11" ht="121.5">
      <c r="A9" s="4">
        <v>8</v>
      </c>
      <c r="B9" s="5" t="s">
        <v>1</v>
      </c>
      <c r="C9" s="5" t="s">
        <v>38</v>
      </c>
      <c r="D9" s="5" t="s">
        <v>39</v>
      </c>
      <c r="E9" s="5" t="s">
        <v>40</v>
      </c>
      <c r="F9" s="5" t="s">
        <v>3</v>
      </c>
      <c r="G9" s="5">
        <v>2</v>
      </c>
      <c r="H9" s="6" t="s">
        <v>0</v>
      </c>
      <c r="I9" s="6"/>
      <c r="J9" s="5"/>
      <c r="K9" s="5" t="s">
        <v>41</v>
      </c>
    </row>
    <row r="10" spans="1:11" ht="40.5">
      <c r="A10" s="4">
        <v>9</v>
      </c>
      <c r="B10" s="5" t="s">
        <v>43</v>
      </c>
      <c r="C10" s="5" t="s">
        <v>58</v>
      </c>
      <c r="D10" s="5" t="s">
        <v>59</v>
      </c>
      <c r="E10" s="5" t="s">
        <v>60</v>
      </c>
      <c r="F10" s="5" t="s">
        <v>61</v>
      </c>
      <c r="G10" s="5">
        <v>2</v>
      </c>
      <c r="H10" s="6" t="s">
        <v>0</v>
      </c>
      <c r="I10" s="6"/>
      <c r="J10" s="5"/>
      <c r="K10" s="5" t="s">
        <v>44</v>
      </c>
    </row>
    <row r="11" spans="1:11" ht="54">
      <c r="A11" s="4">
        <v>10</v>
      </c>
      <c r="B11" s="5" t="s">
        <v>46</v>
      </c>
      <c r="C11" s="5" t="s">
        <v>62</v>
      </c>
      <c r="D11" s="5" t="s">
        <v>63</v>
      </c>
      <c r="E11" s="5" t="s">
        <v>97</v>
      </c>
      <c r="F11" s="5" t="s">
        <v>98</v>
      </c>
      <c r="G11" s="5">
        <v>2</v>
      </c>
      <c r="H11" s="6" t="s">
        <v>0</v>
      </c>
      <c r="I11" s="6"/>
      <c r="J11" s="5"/>
      <c r="K11" s="5"/>
    </row>
    <row r="12" spans="1:11" ht="54">
      <c r="A12" s="4">
        <v>11</v>
      </c>
      <c r="B12" s="5" t="s">
        <v>50</v>
      </c>
      <c r="C12" s="5" t="s">
        <v>64</v>
      </c>
      <c r="D12" s="5" t="s">
        <v>65</v>
      </c>
      <c r="E12" s="5" t="s">
        <v>67</v>
      </c>
      <c r="F12" s="5" t="s">
        <v>68</v>
      </c>
      <c r="G12" s="5">
        <v>2</v>
      </c>
      <c r="H12" s="6" t="s">
        <v>0</v>
      </c>
      <c r="I12" s="6"/>
      <c r="J12" s="5"/>
      <c r="K12" s="5"/>
    </row>
    <row r="13" spans="1:11" ht="162">
      <c r="A13" s="4">
        <v>12</v>
      </c>
      <c r="B13" s="5" t="s">
        <v>69</v>
      </c>
      <c r="C13" s="5" t="s">
        <v>80</v>
      </c>
      <c r="D13" s="5" t="s">
        <v>70</v>
      </c>
      <c r="E13" s="5" t="s">
        <v>71</v>
      </c>
      <c r="F13" s="5" t="s">
        <v>72</v>
      </c>
      <c r="G13" s="5">
        <v>2</v>
      </c>
      <c r="H13" s="6" t="s">
        <v>0</v>
      </c>
      <c r="I13" s="6"/>
      <c r="J13" s="5"/>
      <c r="K13" s="5"/>
    </row>
    <row r="14" spans="1:11" ht="67.5">
      <c r="A14" s="4">
        <v>13</v>
      </c>
      <c r="B14" s="5" t="s">
        <v>50</v>
      </c>
      <c r="C14" s="5" t="s">
        <v>64</v>
      </c>
      <c r="D14" s="5" t="s">
        <v>75</v>
      </c>
      <c r="E14" s="5" t="s">
        <v>66</v>
      </c>
      <c r="F14" s="5" t="s">
        <v>74</v>
      </c>
      <c r="G14" s="5">
        <v>2</v>
      </c>
      <c r="H14" s="6" t="s">
        <v>0</v>
      </c>
      <c r="I14" s="6"/>
      <c r="J14" s="5"/>
      <c r="K14" s="5"/>
    </row>
    <row r="15" spans="1:11" ht="40.5">
      <c r="A15" s="4">
        <v>14</v>
      </c>
      <c r="B15" s="5" t="s">
        <v>73</v>
      </c>
      <c r="C15" s="5" t="s">
        <v>76</v>
      </c>
      <c r="D15" s="5" t="s">
        <v>77</v>
      </c>
      <c r="E15" s="5" t="s">
        <v>78</v>
      </c>
      <c r="F15" s="5" t="s">
        <v>79</v>
      </c>
      <c r="G15" s="5">
        <v>2</v>
      </c>
      <c r="H15" s="6" t="s">
        <v>0</v>
      </c>
      <c r="I15" s="6"/>
      <c r="J15" s="5"/>
      <c r="K15" s="5"/>
    </row>
    <row r="16" spans="1:11" ht="189">
      <c r="A16" s="4">
        <v>15</v>
      </c>
      <c r="B16" s="5" t="s">
        <v>45</v>
      </c>
      <c r="C16" s="5" t="s">
        <v>84</v>
      </c>
      <c r="D16" s="5" t="s">
        <v>85</v>
      </c>
      <c r="E16" s="5" t="s">
        <v>87</v>
      </c>
      <c r="F16" s="5" t="s">
        <v>88</v>
      </c>
      <c r="G16" s="5">
        <v>2</v>
      </c>
      <c r="H16" s="6" t="s">
        <v>0</v>
      </c>
      <c r="I16" s="6"/>
      <c r="J16" s="5"/>
      <c r="K16" s="5"/>
    </row>
    <row r="17" spans="1:11" ht="121.5">
      <c r="A17" s="4">
        <v>16</v>
      </c>
      <c r="B17" s="5" t="s">
        <v>47</v>
      </c>
      <c r="C17" s="5" t="s">
        <v>84</v>
      </c>
      <c r="D17" s="5" t="s">
        <v>86</v>
      </c>
      <c r="E17" s="5" t="s">
        <v>24</v>
      </c>
      <c r="F17" s="5" t="s">
        <v>25</v>
      </c>
      <c r="G17" s="5">
        <v>2</v>
      </c>
      <c r="H17" s="6" t="s">
        <v>0</v>
      </c>
      <c r="I17" s="6"/>
      <c r="J17" s="5"/>
      <c r="K17" s="5"/>
    </row>
    <row r="18" spans="1:11" s="8" customFormat="1" ht="94.5">
      <c r="A18" s="4">
        <v>17</v>
      </c>
      <c r="B18" s="5" t="s">
        <v>48</v>
      </c>
      <c r="C18" s="5" t="s">
        <v>89</v>
      </c>
      <c r="D18" s="5" t="s">
        <v>90</v>
      </c>
      <c r="E18" s="5" t="s">
        <v>91</v>
      </c>
      <c r="F18" s="5" t="s">
        <v>92</v>
      </c>
      <c r="G18" s="5">
        <v>2</v>
      </c>
      <c r="H18" s="6" t="s">
        <v>0</v>
      </c>
      <c r="I18" s="5"/>
      <c r="J18" s="5"/>
      <c r="K18" s="5" t="s">
        <v>93</v>
      </c>
    </row>
    <row r="19" spans="1:11" s="8" customFormat="1" ht="94.5">
      <c r="A19" s="4">
        <v>18</v>
      </c>
      <c r="B19" s="5" t="s">
        <v>49</v>
      </c>
      <c r="C19" s="5" t="s">
        <v>95</v>
      </c>
      <c r="D19" s="5" t="s">
        <v>96</v>
      </c>
      <c r="E19" s="5" t="s">
        <v>99</v>
      </c>
      <c r="F19" s="5" t="s">
        <v>100</v>
      </c>
      <c r="G19" s="5">
        <v>2</v>
      </c>
      <c r="H19" s="6" t="s">
        <v>0</v>
      </c>
      <c r="I19" s="5"/>
      <c r="J19" s="5"/>
      <c r="K19" s="5" t="s">
        <v>94</v>
      </c>
    </row>
    <row r="20" spans="1:11" s="8" customFormat="1" ht="67.5">
      <c r="A20" s="4">
        <v>19</v>
      </c>
      <c r="B20" s="5" t="s">
        <v>49</v>
      </c>
      <c r="C20" s="5" t="s">
        <v>95</v>
      </c>
      <c r="D20" s="5" t="s">
        <v>101</v>
      </c>
      <c r="E20" s="5" t="s">
        <v>102</v>
      </c>
      <c r="F20" s="5" t="s">
        <v>103</v>
      </c>
      <c r="G20" s="5">
        <v>2</v>
      </c>
      <c r="H20" s="6" t="s">
        <v>0</v>
      </c>
      <c r="I20" s="5"/>
      <c r="J20" s="5"/>
      <c r="K20" s="5"/>
    </row>
  </sheetData>
  <phoneticPr fontId="1" type="noConversion"/>
  <dataValidations count="3">
    <dataValidation type="list" allowBlank="1" showInputMessage="1" showErrorMessage="1" sqref="G2:G20">
      <formula1>"1,2,3,4"</formula1>
    </dataValidation>
    <dataValidation type="list" allowBlank="1" showInputMessage="1" showErrorMessage="1" sqref="H2:H20">
      <formula1>"功能测试,性能测试,异常测试"</formula1>
    </dataValidation>
    <dataValidation type="list" allowBlank="1" showInputMessage="1" showErrorMessage="1" sqref="I2:I17">
      <formula1>"通过,不通过,阻塞"</formula1>
    </dataValidation>
  </dataValidations>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B24" sqref="B24"/>
    </sheetView>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用户端</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2018-04-20T03:14:08Z</dcterms:modified>
</cp:coreProperties>
</file>