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0" windowWidth="19200" windowHeight="11640" activeTab="11"/>
  </bookViews>
  <sheets>
    <sheet name="分页-通用" sheetId="4" r:id="rId1"/>
    <sheet name="选择时间-通用" sheetId="7" r:id="rId2"/>
    <sheet name="个人信息-通用" sheetId="8" r:id="rId3"/>
    <sheet name="登录" sheetId="1" r:id="rId4"/>
    <sheet name="欢迎页" sheetId="2" r:id="rId5"/>
    <sheet name="车库" sheetId="3" r:id="rId6"/>
    <sheet name="内容配置" sheetId="5" r:id="rId7"/>
    <sheet name="消息推送" sheetId="6" r:id="rId8"/>
    <sheet name="用户申请" sheetId="9" r:id="rId9"/>
    <sheet name="用户信息" sheetId="10" r:id="rId10"/>
    <sheet name="数据统计" sheetId="11" r:id="rId11"/>
    <sheet name="系统管理" sheetId="12" r:id="rId12"/>
  </sheets>
  <definedNames>
    <definedName name="_xlnm._FilterDatabase" localSheetId="5" hidden="1">车库!$A$1:$K$216</definedName>
    <definedName name="_xlnm._FilterDatabase" localSheetId="3" hidden="1">登录!$A$1:$K$2</definedName>
    <definedName name="_xlnm._FilterDatabase" localSheetId="2" hidden="1">'个人信息-通用'!$A$1:$K$1</definedName>
    <definedName name="_xlnm._FilterDatabase" localSheetId="6" hidden="1">内容配置!$A$1:$K$1</definedName>
    <definedName name="_xlnm._FilterDatabase" localSheetId="10" hidden="1">数据统计!$A$1:$K$1</definedName>
    <definedName name="_xlnm._FilterDatabase" localSheetId="11" hidden="1">系统管理!$A$1:$K$2</definedName>
    <definedName name="_xlnm._FilterDatabase" localSheetId="9" hidden="1">用户信息!$A$1:$K$1</definedName>
  </definedNames>
  <calcPr calcId="124519"/>
</workbook>
</file>

<file path=xl/sharedStrings.xml><?xml version="1.0" encoding="utf-8"?>
<sst xmlns="http://schemas.openxmlformats.org/spreadsheetml/2006/main" count="3975" uniqueCount="1769">
  <si>
    <t>所属模块</t>
    <phoneticPr fontId="1" type="noConversion"/>
  </si>
  <si>
    <t>前提条件</t>
    <phoneticPr fontId="1" type="noConversion"/>
  </si>
  <si>
    <t>操作步骤</t>
    <phoneticPr fontId="1" type="noConversion"/>
  </si>
  <si>
    <t>期望结果</t>
    <phoneticPr fontId="1" type="noConversion"/>
  </si>
  <si>
    <t>用例标题</t>
    <phoneticPr fontId="1" type="noConversion"/>
  </si>
  <si>
    <t>优先级</t>
    <phoneticPr fontId="1" type="noConversion"/>
  </si>
  <si>
    <t>用例类型</t>
    <phoneticPr fontId="1" type="noConversion"/>
  </si>
  <si>
    <t>执行人</t>
    <phoneticPr fontId="1" type="noConversion"/>
  </si>
  <si>
    <t>备注</t>
    <phoneticPr fontId="1" type="noConversion"/>
  </si>
  <si>
    <t>执行结果</t>
    <phoneticPr fontId="1" type="noConversion"/>
  </si>
  <si>
    <t>序号</t>
    <phoneticPr fontId="1" type="noConversion"/>
  </si>
  <si>
    <t>功能测试</t>
  </si>
  <si>
    <t>功能测试</t>
    <phoneticPr fontId="1" type="noConversion"/>
  </si>
  <si>
    <t>当前在登录页</t>
    <phoneticPr fontId="1" type="noConversion"/>
  </si>
  <si>
    <t>1、登录成功、跳转到欢迎页面</t>
    <phoneticPr fontId="1" type="noConversion"/>
  </si>
  <si>
    <t>正确的账号、密码登录</t>
    <phoneticPr fontId="1" type="noConversion"/>
  </si>
  <si>
    <t>错误的账号、密码登录</t>
    <phoneticPr fontId="1" type="noConversion"/>
  </si>
  <si>
    <t>1、输入正确的账号、密码，点击登录</t>
    <phoneticPr fontId="1" type="noConversion"/>
  </si>
  <si>
    <t>1、输入错误的账号、密码，点击登录</t>
    <phoneticPr fontId="1" type="noConversion"/>
  </si>
  <si>
    <t>1、提示“账号或密码错误”</t>
    <phoneticPr fontId="1" type="noConversion"/>
  </si>
  <si>
    <t>账号输入框校验</t>
    <phoneticPr fontId="1" type="noConversion"/>
  </si>
  <si>
    <t>密码输入框校验</t>
    <phoneticPr fontId="1" type="noConversion"/>
  </si>
  <si>
    <t>1、检查欢迎页面显示</t>
    <phoneticPr fontId="1" type="noConversion"/>
  </si>
  <si>
    <t>车魔方CMS管理系统_欢迎页</t>
    <phoneticPr fontId="1" type="noConversion"/>
  </si>
  <si>
    <t>检查基本资料弹框</t>
    <phoneticPr fontId="1" type="noConversion"/>
  </si>
  <si>
    <t>检查修改密码弹框</t>
    <phoneticPr fontId="1" type="noConversion"/>
  </si>
  <si>
    <t>1、保存成功，弹框消失并停留在欢迎页</t>
    <phoneticPr fontId="1" type="noConversion"/>
  </si>
  <si>
    <t>检查退出功能</t>
    <phoneticPr fontId="1" type="noConversion"/>
  </si>
  <si>
    <t>1、退出成功，并跳转到登录页</t>
    <phoneticPr fontId="1" type="noConversion"/>
  </si>
  <si>
    <t>1、检查密码输入框中默认文案
2、输入4位的英文+数字，点击保存
3、输入20位的英文+数字，点击保存
4、输入3位的英文+数字，点击保存
5、输入21位的英文+数字
6、输入框中不输入内容时，点击保存
7、输入特殊符号
8、输入汉字
10、输入正确的原密码校验，点击保存
11、输入错误的原密码校验，点击保存</t>
    <phoneticPr fontId="1" type="noConversion"/>
  </si>
  <si>
    <t>1、检查密码输入框中默认文案
2、输入4位的英文+数字，点击保存
3、输入20位的英文+数字，点击保存
4、输入3位的英文+数字，点击保存
5、输入21位的英文+数字
6、输入框中不输入内容时，点击保存
7、输入特殊符号
8、输入汉字
10、输入和原密码一致时，点击保存
11、输入和原密码不一致时，点击保存</t>
    <phoneticPr fontId="1" type="noConversion"/>
  </si>
  <si>
    <t>1、输入正确原密码、新密码、确认新密码，点击保存</t>
    <phoneticPr fontId="1" type="noConversion"/>
  </si>
  <si>
    <t>保存功能校验</t>
    <phoneticPr fontId="1" type="noConversion"/>
  </si>
  <si>
    <t xml:space="preserve">1、页面显示欢迎使用CMS管理系统！！用户账号、程序版本、您上次的登录时间、登录IP、右上角显示用户名和下拉符
</t>
    <phoneticPr fontId="1" type="noConversion"/>
  </si>
  <si>
    <t>1、点击右上角个人信息的下拉按钮
2、再次点击右上角个人信息的下拉按钮</t>
    <phoneticPr fontId="1" type="noConversion"/>
  </si>
  <si>
    <t>1、点击功能列表中的“修改密码”
2、点击修改密码右上角“关闭”按钮</t>
    <phoneticPr fontId="1" type="noConversion"/>
  </si>
  <si>
    <t>1、弹出修改密码弹框、保存、取消
2、修改密码弹框消失</t>
    <phoneticPr fontId="1" type="noConversion"/>
  </si>
  <si>
    <t>检测个人信息的功能列表</t>
    <phoneticPr fontId="1" type="noConversion"/>
  </si>
  <si>
    <t>1、点击功能列表中的“退出”</t>
    <phoneticPr fontId="1" type="noConversion"/>
  </si>
  <si>
    <t>1、检查密码输入框中默认文案
2、输入4位的英文+数字，点击保存
3、输入20位的英文+数字，点击保存
4、输入3位的英文+数字，点击保存
5、输入21位的英文+数字
6、输入框中不输入内容时，点击保存
7、输入特殊符号
8、输入汉字
10、输入和新密码不一致时，点击保存
11、输入和新密码一致时，点击保存</t>
    <phoneticPr fontId="1" type="noConversion"/>
  </si>
  <si>
    <t>修改密码中原密码输入框校验</t>
    <phoneticPr fontId="1" type="noConversion"/>
  </si>
  <si>
    <t>修改密码中新密码输入框校验</t>
    <phoneticPr fontId="1" type="noConversion"/>
  </si>
  <si>
    <t>修改密码中确认新密码输入框校验</t>
    <phoneticPr fontId="1" type="noConversion"/>
  </si>
  <si>
    <t>1、展开功能列表，显示基本资料、修改密码、退出
2、功能列表收起</t>
    <phoneticPr fontId="1" type="noConversion"/>
  </si>
  <si>
    <t>分页</t>
    <phoneticPr fontId="1" type="noConversion"/>
  </si>
  <si>
    <t>1、检查当前列表页共多少条记录</t>
    <phoneticPr fontId="1" type="noConversion"/>
  </si>
  <si>
    <t>检查每页显示列表</t>
    <phoneticPr fontId="1" type="noConversion"/>
  </si>
  <si>
    <t>检查默认为每页10条记录</t>
    <phoneticPr fontId="1" type="noConversion"/>
  </si>
  <si>
    <t>1、点击每页显示后的下拉按钮
2、再次点击每页显示后的下拉按钮</t>
    <phoneticPr fontId="1" type="noConversion"/>
  </si>
  <si>
    <t>检查每页20条记录</t>
    <phoneticPr fontId="1" type="noConversion"/>
  </si>
  <si>
    <t>1、当前在列表页
2、功能列表已展开</t>
    <phoneticPr fontId="1" type="noConversion"/>
  </si>
  <si>
    <t>1、点击功能列表中的“基本资料”
2、修改基本资料中的内容
3、点击基本资料右上角“关闭”按钮</t>
    <phoneticPr fontId="1" type="noConversion"/>
  </si>
  <si>
    <t>1、显示当前列表页下所有的数量</t>
    <phoneticPr fontId="1" type="noConversion"/>
  </si>
  <si>
    <t>1、检查默认为每页10条记录
2、没有10条记录时</t>
    <phoneticPr fontId="1" type="noConversion"/>
  </si>
  <si>
    <t>1、每个页面显示当前列表10条记录
2、是多少条记录显示多少条</t>
    <phoneticPr fontId="1" type="noConversion"/>
  </si>
  <si>
    <t>1、点击功能列表中的“20”
2、没有20条记录时</t>
    <phoneticPr fontId="1" type="noConversion"/>
  </si>
  <si>
    <t>1、20被选中，并且页面显示当前列表20条记录
2、是多少条记录显示多少条</t>
    <phoneticPr fontId="1" type="noConversion"/>
  </si>
  <si>
    <t>检查每页30条记录</t>
    <phoneticPr fontId="1" type="noConversion"/>
  </si>
  <si>
    <t>1、30被选中，并且页面显示当前列表30条记录
2、是多少条记录显示多少条</t>
    <phoneticPr fontId="1" type="noConversion"/>
  </si>
  <si>
    <t>1、点击功能列表中的“30”
2、没有30条记录时</t>
    <phoneticPr fontId="1" type="noConversion"/>
  </si>
  <si>
    <t>检查首页功能</t>
    <phoneticPr fontId="1" type="noConversion"/>
  </si>
  <si>
    <t>1、点击“首页”
2、点击“首页”</t>
    <phoneticPr fontId="1" type="noConversion"/>
  </si>
  <si>
    <t>1、点击无效
2、跳转到第一页</t>
    <phoneticPr fontId="1" type="noConversion"/>
  </si>
  <si>
    <t>检查上一页功能</t>
    <phoneticPr fontId="1" type="noConversion"/>
  </si>
  <si>
    <t>1、当前在列表页首页时
2、当前不在列表首页时</t>
    <phoneticPr fontId="1" type="noConversion"/>
  </si>
  <si>
    <t>1、点击“上一页”
2、点击“上一页”</t>
    <phoneticPr fontId="1" type="noConversion"/>
  </si>
  <si>
    <t>1、点击无效
2、跳转到当前页的上一页</t>
    <phoneticPr fontId="1" type="noConversion"/>
  </si>
  <si>
    <t>检查下一页功能</t>
    <phoneticPr fontId="1" type="noConversion"/>
  </si>
  <si>
    <t>1、当前在列表页最后页时
2、当前不在列表的最后一页时</t>
    <phoneticPr fontId="1" type="noConversion"/>
  </si>
  <si>
    <t>1、点击“下一页”
2、点击“下一页”</t>
    <phoneticPr fontId="1" type="noConversion"/>
  </si>
  <si>
    <t>1、点击无效
2、跳转到当前页的下一页</t>
    <phoneticPr fontId="1" type="noConversion"/>
  </si>
  <si>
    <t>检查尾页功能</t>
    <phoneticPr fontId="1" type="noConversion"/>
  </si>
  <si>
    <t>1、点击“尾页”
2、点击“尾页”</t>
    <phoneticPr fontId="1" type="noConversion"/>
  </si>
  <si>
    <t>1、点击无效
2、跳转到最后一页</t>
    <phoneticPr fontId="1" type="noConversion"/>
  </si>
  <si>
    <t>检查显示共多少条记录</t>
    <phoneticPr fontId="1" type="noConversion"/>
  </si>
  <si>
    <t>检查当前页和总页数显示</t>
    <phoneticPr fontId="1" type="noConversion"/>
  </si>
  <si>
    <t>1、检查当前页和总页数显示</t>
    <phoneticPr fontId="1" type="noConversion"/>
  </si>
  <si>
    <t>1、显示当前列表页下当前页数和总页数量</t>
    <phoneticPr fontId="1" type="noConversion"/>
  </si>
  <si>
    <t>检查翻页功能显示</t>
    <phoneticPr fontId="1" type="noConversion"/>
  </si>
  <si>
    <t>1、在翻页输入框中输入未超过最后一页的页数
2、不输入页数
3、输入超过最后一页的页数
4、输入0
5、输入负数
6、输入汉字
7、输入字母
8、输入特殊符号</t>
    <phoneticPr fontId="1" type="noConversion"/>
  </si>
  <si>
    <t>确定功能校验</t>
    <phoneticPr fontId="1" type="noConversion"/>
  </si>
  <si>
    <t>1、输入正确的页数，点击确定
2、输入错误的页数，点击确定</t>
    <phoneticPr fontId="1" type="noConversion"/>
  </si>
  <si>
    <t>1、跳转到对应页
2、提示“输入错误，请重新输入”</t>
    <phoneticPr fontId="1" type="noConversion"/>
  </si>
  <si>
    <t>1、跳转到对应页
2、无效
3、提示“输入错误，请重新输入”
4、提示“输入错误，请重新输入”
5、提示“输入错误，请重新输入”
6、提示“输入错误，请重新输入”
7、提示“输入错误，请重新输入”
8、提示“输入错误，请重新输入”</t>
    <phoneticPr fontId="1" type="noConversion"/>
  </si>
  <si>
    <t>车魔方CMS管理系统_登录</t>
    <phoneticPr fontId="1" type="noConversion"/>
  </si>
  <si>
    <t>检查欢迎页显示</t>
    <phoneticPr fontId="1" type="noConversion"/>
  </si>
  <si>
    <t>检查登录页显示</t>
    <phoneticPr fontId="1" type="noConversion"/>
  </si>
  <si>
    <t>1、检查登录面显示</t>
    <phoneticPr fontId="1" type="noConversion"/>
  </si>
  <si>
    <t>1、页面显示欢迎默认文案车魔方后台管理系统，默认文案请输入账号，默认文案，请输入密码</t>
    <phoneticPr fontId="1" type="noConversion"/>
  </si>
  <si>
    <t>检查已上架页面显示</t>
    <phoneticPr fontId="1" type="noConversion"/>
  </si>
  <si>
    <t>1、当前已登录
2、当前在列表页</t>
    <phoneticPr fontId="1" type="noConversion"/>
  </si>
  <si>
    <t>1、当前已登录
2、当前在已上架页面</t>
    <phoneticPr fontId="1" type="noConversion"/>
  </si>
  <si>
    <t>1、检查已上架页面显示</t>
    <phoneticPr fontId="1" type="noConversion"/>
  </si>
  <si>
    <t>检查品牌的列表功能</t>
    <phoneticPr fontId="1" type="noConversion"/>
  </si>
  <si>
    <t>1、点击品牌右边的下拉按钮
2、再次点击品牌右边的下拉按钮</t>
    <phoneticPr fontId="1" type="noConversion"/>
  </si>
  <si>
    <t>1、检查品牌、车系、状态中默认显示的“全部”</t>
    <phoneticPr fontId="1" type="noConversion"/>
  </si>
  <si>
    <t>检查车系的列表功能</t>
    <phoneticPr fontId="1" type="noConversion"/>
  </si>
  <si>
    <t>1、当前已登录
2、当前在已上架页面
3、汽车元素管理里已添加品牌为“奥迪”、“宝马”、“奔驰”</t>
    <phoneticPr fontId="1" type="noConversion"/>
  </si>
  <si>
    <t>1、当前已登录
2、当前在已上架页面
3、汽车元素管理里已添加车系为“奥迪A3”、“奥迪A4L”</t>
    <phoneticPr fontId="1" type="noConversion"/>
  </si>
  <si>
    <t>1、点击车系右边的下拉按钮
2、再次点击车系右边的下拉按钮</t>
    <phoneticPr fontId="1" type="noConversion"/>
  </si>
  <si>
    <t>1、展开品牌功能列表，显示“奥迪”、“宝马”、“奔驰”
2、功能列表收起</t>
    <phoneticPr fontId="1" type="noConversion"/>
  </si>
  <si>
    <t>1、展开车系功能列表，显示“奥迪A3”、“奥迪A4L”
2、功能列表收起</t>
    <phoneticPr fontId="1" type="noConversion"/>
  </si>
  <si>
    <t>检查状态列表功能</t>
    <phoneticPr fontId="1" type="noConversion"/>
  </si>
  <si>
    <t>1、点击状态右边的下拉按钮
2、再次点击状态右边的下拉按钮</t>
    <phoneticPr fontId="1" type="noConversion"/>
  </si>
  <si>
    <t>检查品牌功能列表中为“奥迪”的选项</t>
    <phoneticPr fontId="1" type="noConversion"/>
  </si>
  <si>
    <t>检查车系功能列表中为“奥迪A3”的选项</t>
    <phoneticPr fontId="1" type="noConversion"/>
  </si>
  <si>
    <t>1、当前已登录
2、当前在已上架页面
3、汽车元素管理里已添加车系为“奥迪A3”</t>
    <phoneticPr fontId="1" type="noConversion"/>
  </si>
  <si>
    <t>检查状态功能列表中为“上架中”的选项</t>
    <phoneticPr fontId="1" type="noConversion"/>
  </si>
  <si>
    <t>1、点击车系右边的下拉按钮
2、选择车系下拉框中为“奥迪A3”的选项
3、点击搜索</t>
    <phoneticPr fontId="1" type="noConversion"/>
  </si>
  <si>
    <t>1、点击品牌右边的下拉按钮
2、选择品牌下拉框中为“奥迪”的选项
3、点击搜索</t>
    <phoneticPr fontId="1" type="noConversion"/>
  </si>
  <si>
    <t>检查操作选项中的查看功能</t>
    <phoneticPr fontId="1" type="noConversion"/>
  </si>
  <si>
    <t>1、点击操作选项下的“编辑”</t>
    <phoneticPr fontId="1" type="noConversion"/>
  </si>
  <si>
    <t>1、点击操作选项下的“查看”</t>
    <phoneticPr fontId="1" type="noConversion"/>
  </si>
  <si>
    <t>1、点击后，页面跳转到查看页，只可查看该车辆的详情，不可修改</t>
    <phoneticPr fontId="1" type="noConversion"/>
  </si>
  <si>
    <t>1、当前已登录
2、当前在已上架页面</t>
    <phoneticPr fontId="1" type="noConversion"/>
  </si>
  <si>
    <t>检查更新时间控件的页面显示</t>
    <phoneticPr fontId="1" type="noConversion"/>
  </si>
  <si>
    <t>1、显示当前系统日期
2、正确显示日历格式，并出现“选择时间”、“清空”、“现在”、“确定”按钮</t>
    <phoneticPr fontId="1" type="noConversion"/>
  </si>
  <si>
    <t>更新时间控件中的起始时间功能校验</t>
    <phoneticPr fontId="1" type="noConversion"/>
  </si>
  <si>
    <t>更新时间控件中的终止时间功能校验</t>
    <phoneticPr fontId="1" type="noConversion"/>
  </si>
  <si>
    <t>检查编辑页显示</t>
    <phoneticPr fontId="1" type="noConversion"/>
  </si>
  <si>
    <t>1、当前已登录
2、当前在欢迎页</t>
    <phoneticPr fontId="1" type="noConversion"/>
  </si>
  <si>
    <t>1、当前已登录
2、当前在已上架下的编辑页面</t>
    <phoneticPr fontId="1" type="noConversion"/>
  </si>
  <si>
    <t>1、点击起始时间右边的日历按钮
2、点击左边选择年份“《”按钮
3、点击右边选择年份“》”按钮
4、点击左边选择月份“&lt;”按钮
5、点击右边选择月份“&gt;”按钮
6、选择完年份，点击左下角“选择时间”按钮
7、点击“时”右边出现的滚动条
8、点击“分”右边出现的滚动条
9、点击“秒”右边出现的滚动条
10、选择完时间，点击“确定”按钮</t>
    <phoneticPr fontId="1" type="noConversion"/>
  </si>
  <si>
    <t>1、当前已登录
2、当前在已上架页面
3、起始时间已选择日期和时间</t>
    <phoneticPr fontId="1" type="noConversion"/>
  </si>
  <si>
    <t>1、检查“是否上架”默认为“是”的单选钮
2、点击“是否上架”为“否”的按钮</t>
    <phoneticPr fontId="1" type="noConversion"/>
  </si>
  <si>
    <t>1、页面显示“是”的单选钮被选中
2、“否”被选中，“是”取消</t>
    <phoneticPr fontId="1" type="noConversion"/>
  </si>
  <si>
    <t>1、当前已登录
2、当前在已上架下的编辑页面
3、汽车元素管理标签里已添加标签“人生首车”、“热门爆款”、“畅销SUV”</t>
    <phoneticPr fontId="1" type="noConversion"/>
  </si>
  <si>
    <t xml:space="preserve">
1、点击“标签（1）”右边的下拉按钮
2、再次点击“标签（1）”右边的下拉按钮</t>
    <phoneticPr fontId="1" type="noConversion"/>
  </si>
  <si>
    <t>检查推广方案下的标签字段功能校验</t>
    <phoneticPr fontId="1" type="noConversion"/>
  </si>
  <si>
    <t xml:space="preserve">
1、点击“标签（1）”右边的下拉按钮
2、选择标签为“人生首车”的选项</t>
    <phoneticPr fontId="1" type="noConversion"/>
  </si>
  <si>
    <t xml:space="preserve">
1、标签列表展开，显示“人生首车”、“热门爆款”、“畅销SUV”
2、“人生首车”被选中，并且下拉列表收起</t>
    <phoneticPr fontId="1" type="noConversion"/>
  </si>
  <si>
    <t>检查推广方案下的标签字段中的加号功能</t>
    <phoneticPr fontId="1" type="noConversion"/>
  </si>
  <si>
    <t>1、点击终止时间右边的日历按钮
2、选择比起始时间小的时间，点击确定
3、选择比起始时间大的时间，点击确定</t>
    <phoneticPr fontId="1" type="noConversion"/>
  </si>
  <si>
    <t>1、显示当前系统日期
2、提示“终止时间不能小于起始时间”
3、选择成功，当前选择的年份月份，时间分钟秒数正确显示到起始时间框中</t>
    <phoneticPr fontId="1" type="noConversion"/>
  </si>
  <si>
    <t>1、显示当前系统日期
2、显示比当前年份小一年的年份，日期不变
3、显示比当前年份大一年的年份，日期不变
4、显示比当前月份小一月的月份，年份不变
5、显示比当前月份大一月的月份，年份不变
6、跳转到“选择时间”页面，并显示出“返回日期”、“清空”、“现在”、“确定”按钮
7、可在下框中选择小时
8、可在下框中选择分钟
9、可在下框中选择秒
10、选择成功，当前选择的年份月份，时间分钟秒数正确显示到起始时间框中</t>
    <phoneticPr fontId="1" type="noConversion"/>
  </si>
  <si>
    <t>1、点击终止时间右边的日历按钮
2、点击左边选择年份“《”按钮
3、点击右边选择年份“》”按钮
4、点击左边选择月份“&lt;”按钮
5、点击右边选择月份“&gt;”按钮
6、选择完年份，点击左下角“选择时间”按钮
7、点击“时”右边出现的滚动条
8、点击“分”右边出现的滚动条
9、点击“秒”右边出现的滚动条
10、选择完时间，点击“确定”按钮</t>
    <phoneticPr fontId="1" type="noConversion"/>
  </si>
  <si>
    <t>1、校验通过
2、校验通过
3、校验通过
4、第21位无法输入
5、校验通过
6、校验通过
7、校验通过
8、校验通过</t>
    <phoneticPr fontId="1" type="noConversion"/>
  </si>
  <si>
    <t xml:space="preserve">
1、标签列表展开，显示“人生首车”、“热门爆款”、“畅销SUV”
2、标签列表收起</t>
    <phoneticPr fontId="1" type="noConversion"/>
  </si>
  <si>
    <t>1、点击“标签（1）”左边的“+”号按钮
2、在“标签（2）字段中点击下拉按钮”
3、选择标签为“热门爆款”的选项</t>
    <phoneticPr fontId="1" type="noConversion"/>
  </si>
  <si>
    <t>1、自动添加排序为“标签（2）”字段，并且左边出现“+”和“-”表示可以增减标签
2、功能列表展开，并且在标签（1）中选择的“人生首车”置灰，不能选择，表示已经有此标签不能重复选择“热门爆款”、“畅销SUV”
3、“热门爆款”被选中，并且下拉列表收起</t>
    <phoneticPr fontId="1" type="noConversion"/>
  </si>
  <si>
    <t>1、当前已登录
2、当前在已上架下的编辑页面
3、汽车元素管理标签里已添加标签“人生首车”、“热门爆款”、“畅销SUV”</t>
    <phoneticPr fontId="1" type="noConversion"/>
  </si>
  <si>
    <t>检查推广方案下的标签字段的功能</t>
    <phoneticPr fontId="1" type="noConversion"/>
  </si>
  <si>
    <t>1、当前已登录
2、当前在已上架下的编辑页面
3、汽车元素管理标签里已添加标签“人生首车”、“热门爆款”、“畅销SUV”
4、当前标签已添加至“标签（9）”</t>
    <phoneticPr fontId="1" type="noConversion"/>
  </si>
  <si>
    <t>1、点击“标签（9）”左边的“+”号按钮</t>
    <phoneticPr fontId="1" type="noConversion"/>
  </si>
  <si>
    <t>1、自动添加排序为“标签（10）”字段，并且左边只出现“-”表示此时只能删减，不可增加</t>
    <phoneticPr fontId="1" type="noConversion"/>
  </si>
  <si>
    <t>更新时间控件中的终止时间功能校验</t>
    <phoneticPr fontId="1" type="noConversion"/>
  </si>
  <si>
    <t>1、当前已登录
2、当前在已上架页面
3、起始时间未选择</t>
    <phoneticPr fontId="1" type="noConversion"/>
  </si>
  <si>
    <t>1、当前已登录
2、当前在已上架页面
3、起始时间已选择</t>
    <phoneticPr fontId="1" type="noConversion"/>
  </si>
  <si>
    <t>1、点击终止时间右边的日历按钮
2、选择一个日期和时间</t>
    <phoneticPr fontId="1" type="noConversion"/>
  </si>
  <si>
    <t>1、显示当前系统日期
2、日期和时间被选中，终止时间显示为被选中的日期和时间，则起始时间默认为最初时间“20180101 00：00：00”</t>
    <phoneticPr fontId="1" type="noConversion"/>
  </si>
  <si>
    <t>检查操作选项中的编辑功能和页面显示准确性</t>
    <phoneticPr fontId="1" type="noConversion"/>
  </si>
  <si>
    <t>检查金融方案下方字段</t>
    <phoneticPr fontId="1" type="noConversion"/>
  </si>
  <si>
    <t>1、当前已登录
2、当前在已上架下的编辑页面</t>
    <phoneticPr fontId="1" type="noConversion"/>
  </si>
  <si>
    <t xml:space="preserve">1、当前已登录
2、当前在已上架下的编辑页面
3、汽车元素管理里面已添加品牌“奥迪”、“宝马”、“奔驰”
</t>
    <phoneticPr fontId="1" type="noConversion"/>
  </si>
  <si>
    <t>检查必填参数下方品牌的功能列表</t>
    <phoneticPr fontId="1" type="noConversion"/>
  </si>
  <si>
    <t>检查必填参数下方车系的功能列表</t>
    <phoneticPr fontId="1" type="noConversion"/>
  </si>
  <si>
    <t>1、当前已登录
2、当前在已上架下的编辑页面
3、汽车元素管理里面已添加车系“A3”、“A4L”</t>
    <phoneticPr fontId="1" type="noConversion"/>
  </si>
  <si>
    <t>1、点击“品牌”后方的下拉按钮
2、再次点击“品牌”后方下拉按钮</t>
    <phoneticPr fontId="1" type="noConversion"/>
  </si>
  <si>
    <t>1、当前已登录
2、当前在已上架下的编辑页面
3、汽车元素管理里面已添加级别“微小型车”、“中型车”、“中大型车”</t>
    <phoneticPr fontId="1" type="noConversion"/>
  </si>
  <si>
    <t>1、点击“车系”后方的下拉按钮
2、再次点击“车系”后方下拉按钮</t>
    <phoneticPr fontId="1" type="noConversion"/>
  </si>
  <si>
    <t>1、点击“级别”后方的下拉按钮
2、再次点击“级别”后方下拉按钮</t>
    <phoneticPr fontId="1" type="noConversion"/>
  </si>
  <si>
    <t>检查必填参数下方变速箱的列表功能</t>
    <phoneticPr fontId="1" type="noConversion"/>
  </si>
  <si>
    <t>1、当前已登录
2、当前在已上架下的编辑页面</t>
    <phoneticPr fontId="1" type="noConversion"/>
  </si>
  <si>
    <t>1、点击“变速箱”后方的下拉按钮
2、再次点击“变速箱”后方下拉按钮</t>
    <phoneticPr fontId="1" type="noConversion"/>
  </si>
  <si>
    <t>检查必填参数下方品牌的功能列表</t>
    <phoneticPr fontId="1" type="noConversion"/>
  </si>
  <si>
    <t>1、点击“品牌”后方的下拉按钮
2、选择品牌为“奥迪”的选项</t>
    <phoneticPr fontId="1" type="noConversion"/>
  </si>
  <si>
    <t>1、点击“车系”后方的下拉按钮
2、选择车系为“A3”的选项</t>
    <phoneticPr fontId="1" type="noConversion"/>
  </si>
  <si>
    <t>1、点击“级别”后方的下拉按钮
2、选择级别为“中型车”的选项</t>
    <phoneticPr fontId="1" type="noConversion"/>
  </si>
  <si>
    <t>1、点击“变速箱”后方的下拉按钮
2、选择变速箱为“手动档”的选项</t>
    <phoneticPr fontId="1" type="noConversion"/>
  </si>
  <si>
    <t>检查必填参数下方款式详情字段校验</t>
    <phoneticPr fontId="1" type="noConversion"/>
  </si>
  <si>
    <t>1、提示“该信息不能为空”
2、校验通过
3、校验通过
4、第21位内容无法输入
5、校验通过
6、校验通过
7、校验通过
8、校验通过</t>
    <phoneticPr fontId="1" type="noConversion"/>
  </si>
  <si>
    <t>1、在首付（万）、月供（元）、期数中不输入内容，点击确定
2、在上述字段中输入1位内容，点击确定
3、输入20位内容，点击确定
4、输入21位内容
5、输入特殊符号
6、输入汉字
7、输入数字
8、输入字母</t>
    <phoneticPr fontId="1" type="noConversion"/>
  </si>
  <si>
    <t>1、在款式详情中不输入内容时，点击确定
2、在款式详情中输入1位内容，点击确定
3、输入20位内容，点击确定
4、输入21位内容
5、输入特殊符号
6、输入汉字
7、输入数字
8、输入字母</t>
    <phoneticPr fontId="1" type="noConversion"/>
  </si>
  <si>
    <t>1、当前已登录
2、当前在已上架下的编辑页面
3、汽车元素管理里已添加配置亮点“亮点名字1”、“亮点名字2”、“亮点名字3”、亮点名字4</t>
    <phoneticPr fontId="1" type="noConversion"/>
  </si>
  <si>
    <t>检查必填参数下方配置亮点字段信息准确性</t>
    <phoneticPr fontId="1" type="noConversion"/>
  </si>
  <si>
    <t>1、正确显示亮点名字，复选框可多选</t>
    <phoneticPr fontId="1" type="noConversion"/>
  </si>
  <si>
    <t>1、点击“亮点名字1”前方的复选框
2、点击“亮点名字2”前方的复选框</t>
    <phoneticPr fontId="1" type="noConversion"/>
  </si>
  <si>
    <t xml:space="preserve">1、“亮点名字1”以“对勾”的形式被选中
2、“亮点名字2”以“对勾”的形式被选中表示该字段可被多选
</t>
    <phoneticPr fontId="1" type="noConversion"/>
  </si>
  <si>
    <t>1、当前已登录
2、当前在已上架下的编辑页面
3、信息未爬取前</t>
    <phoneticPr fontId="1" type="noConversion"/>
  </si>
  <si>
    <t>检查必填参数下方级别的功能列表</t>
    <phoneticPr fontId="1" type="noConversion"/>
  </si>
  <si>
    <t>检查必填参数下方颜色的显示</t>
    <phoneticPr fontId="1" type="noConversion"/>
  </si>
  <si>
    <t>1、检查颜色字段文案的显示</t>
    <phoneticPr fontId="1" type="noConversion"/>
  </si>
  <si>
    <t>正确显示文案“格式：外观白色+内饰黑色/外观岩石棕+内饰黑色”</t>
    <phoneticPr fontId="1" type="noConversion"/>
  </si>
  <si>
    <t>检查必填参数下方颜色字段校验</t>
    <phoneticPr fontId="1" type="noConversion"/>
  </si>
  <si>
    <t>1、当前已登录
2、当前在已上架下的编辑页面</t>
    <phoneticPr fontId="1" type="noConversion"/>
  </si>
  <si>
    <t>1、提示：“该信息不能为空”
2、校验通过
3、校验通过
4、第21位内容无法输入
5、校验通过
6、校验通过
7、校验通过
8、校验通过</t>
    <phoneticPr fontId="1" type="noConversion"/>
  </si>
  <si>
    <t>1、提示：“该信息不能为空”
2、校验通过
3、校验通过
4、第21位内容无法输入
5、校验通过
6、校验通过
7、校验通过
8、校验通过</t>
    <phoneticPr fontId="1" type="noConversion"/>
  </si>
  <si>
    <t>1、在颜色字段中不输入内容时，点击确定
2、在颜色字段中输入1位内容，点击确定
3、输入20位内容，点击确定
4、输入21位内容
5、输入特殊符号
6、输入汉字
7、输入数字
8、输入字母</t>
    <phoneticPr fontId="1" type="noConversion"/>
  </si>
  <si>
    <t>检查信息获取下方的链接字段</t>
    <phoneticPr fontId="1" type="noConversion"/>
  </si>
  <si>
    <t>1、在链接字段中不输入内容时，点击确定
2、在链接字段中输入1位内容，点击确定
3、输入100位内容，点击确定
4、输入101位内容
5、输入特殊符号
6、输入汉字
7、输入数字
8、输入字母</t>
    <phoneticPr fontId="1" type="noConversion"/>
  </si>
  <si>
    <t>1、校验通过
2、校验通过
3、校验通过
4、第101位内容无法输入
5、校验通过
6、校验通过
7、校验通过
8、校验通过</t>
    <phoneticPr fontId="1" type="noConversion"/>
  </si>
  <si>
    <t>检查基本参数下方的字段</t>
    <phoneticPr fontId="1" type="noConversion"/>
  </si>
  <si>
    <t>检查信息获取下方的爬取和选择款式功能</t>
    <phoneticPr fontId="1" type="noConversion"/>
  </si>
  <si>
    <t>1、地址正确
2、点击成功，并在“选择款式”中出现对应的车辆款式
3、出现对应的车辆款式
4、第一款被选中，下拉框收起，系统自动匹配参数后，出现在下方对应的参数栏中
5、正确显示参数的对应信息，在编辑状态</t>
    <phoneticPr fontId="1" type="noConversion"/>
  </si>
  <si>
    <t>1、当前已登录
2、当前在已上架下的编辑页面
3、信息爬取后，有需要修改的参数信息</t>
    <phoneticPr fontId="1" type="noConversion"/>
  </si>
  <si>
    <t>1、可修改，并修改成功</t>
    <phoneticPr fontId="1" type="noConversion"/>
  </si>
  <si>
    <t>1、点击需要修改的对应参数</t>
    <phoneticPr fontId="1" type="noConversion"/>
  </si>
  <si>
    <t>1、在GPS导航系统、中控台彩色大屏尺寸、中近液晶屏分屏显示、蓝牙/车载电话、手机互联/映射、车联网、CD/DVD、扬声器品牌、扬声器数量中不输入内容，点击确定
2、在上述字段中输入1位内容，点击确定
3、输入20位内容，点击确定
4、输入21位内容
5、输入特殊符号
6、输入汉字
7、输入数字
8、输入字母</t>
    <phoneticPr fontId="1" type="noConversion"/>
  </si>
  <si>
    <t>1、在厂商指导价（万）、厂商、级别、上市时间、发动机、变速箱、长*宽*高（mm）、车身结构、最高车速、官方0-100km/h加速（s）、实测0-100km/h加速（s）、实测100-0km/h制动（m）、实测油耗（L/100km）、工信部综合油耗（L/100km):实测离地间隙（mm）、整车质保中不输入内容、点击确定
2、在上述字段中输入1位内容、点击确定
3、输入20位内容，点击确定
4、输入21位内容
5、输入特殊符号
6、输入汉字
7、输入数字
8、输入字母</t>
    <phoneticPr fontId="1" type="noConversion"/>
  </si>
  <si>
    <t>1、当前已登录
2、当前在已上架下的编辑页面
3、信息未爬取前</t>
    <phoneticPr fontId="1" type="noConversion"/>
  </si>
  <si>
    <t>1、点击起始时间的日历按钮
2、检查时间显示从20180101 00：00：00开始，时间格式的显示</t>
    <phoneticPr fontId="1" type="noConversion"/>
  </si>
  <si>
    <t>1、在“链接”字段输入正确的地址
2、点击“确认爬取”功能按钮
3、在“选择款式”字段后方点击下拉按钮
4、在出现的款式中选择第一款
5、检查下方的参数显示，并且所有的参数输入框都在编辑状态</t>
    <phoneticPr fontId="1" type="noConversion"/>
  </si>
  <si>
    <t>1、检查配置亮点中亮点名字显示，以及亮点名字前方的对应的复选框为可多选</t>
    <phoneticPr fontId="1" type="noConversion"/>
  </si>
  <si>
    <t>检查车身下方的字段</t>
    <phoneticPr fontId="1" type="noConversion"/>
  </si>
  <si>
    <t>1、在长度（mm）、宽度（mm）、高度（mm）、轴距（mm）、前轮距（mm）、后轮距（mm）、最小离地间隙（mm）、整备质量（kg）、车身结构、车门数（个）、座位数（个）、油箱容积（L）、行李厢容积（L)中不输入内容、点击确定
2、在上述字段中输入1位内容、点击确定
3、输入20位内容，点击确定
4、输入21位内容
5、输入特殊符号
6、输入汉字
7、输入数字
8、输入字母</t>
    <phoneticPr fontId="1" type="noConversion"/>
  </si>
  <si>
    <t>检查发动机下方的字段</t>
    <phoneticPr fontId="1" type="noConversion"/>
  </si>
  <si>
    <t>1、在发动机型号、排量（mL）、排量(L）、进气形式、气缸排列形式、气缸数（个）、每缸气门数（个）、压缩比、配气机构、缸径（mm）、行程（mm）、最大马力（Ps）、最大功率（KW)、最大功率转速（rpm）、最大扭矩（N-m)、最大扭矩转速（rpm）、发动机特有技术、燃料形式、燃油标号、供油方式、缸盖材料、缸体材料、环保标准中不输入内容时，点击确定
2、在上述字段中输入1位内容、点击确定
3、输入20位内容，点击确定
4、输入21位内容
5、输入特殊符号
6、输入汉字
7、输入数字
8、输入字母</t>
    <phoneticPr fontId="1" type="noConversion"/>
  </si>
  <si>
    <t>检查变速箱下方的字段</t>
    <phoneticPr fontId="1" type="noConversion"/>
  </si>
  <si>
    <t>1、在简称、档位个数、变速箱类型中不输入内容时，点击确定
2、在上述字段中输入1位内容、点击确定
3、输入20位内容，点击确定
4、输入21位内容
5、输入特殊符号
6、输入汉字
7、输入数字
8、输入字母</t>
    <phoneticPr fontId="1" type="noConversion"/>
  </si>
  <si>
    <t>检查底盘转向下方的字段</t>
    <phoneticPr fontId="1" type="noConversion"/>
  </si>
  <si>
    <t>1、在驱动方式、四驱形式、中央差速器结构、前悬架类型、后悬架类型、助力类型、车体结构中不输入内容时，点击确定
2、在上述字段中输入1位内容、点击确定
3、输入20位内容，点击确定
4、输入21位内容
5、输入特殊符号
6、输入汉字
7、输入数字
8、输入字母</t>
    <phoneticPr fontId="1" type="noConversion"/>
  </si>
  <si>
    <t>检查车轮制动下方的字段</t>
    <phoneticPr fontId="1" type="noConversion"/>
  </si>
  <si>
    <t>检查主/被动安全装备下方的字段</t>
    <phoneticPr fontId="1" type="noConversion"/>
  </si>
  <si>
    <t>1、在前制动器类型、后制动器类型、驻车制动类型、前轮胎规格、后轮胎规格、备胎规格中不输入内容时，点击确定
2、在上述字段中输入1位内容、点击确定
3、输入20位内容，点击确定
4、输入21位内容
5、输入特殊符号
6、输入汉字
7、输入数字
8、输入字母</t>
    <phoneticPr fontId="1" type="noConversion"/>
  </si>
  <si>
    <t>检查辅助/操控配置下方的字段</t>
    <phoneticPr fontId="1" type="noConversion"/>
  </si>
  <si>
    <t>1、在主/副驾驶座安全气囊、前/后排侧气囊、前/后排头部气囊（气帘）、膝部气囊、胎压监测装置、零胎压继续行驶、安全带未系提示、ISOFIX儿童座椅接口、ABS防抱死、制动力分配（EBD/CBC等）、刹车辅助（EBA/BAS/BA等）、牵引力控制（ASR/TCS/TRC/等）、车身稳定控制系统（ESC/ESP/DSC等）、并线辅助、车道偏离预警系统、主动刹车/主动安全系统、夜视系统、疲劳驾驶提示中不输入内容时，点击确定
2、在上述字段中输入1位内容、点击确定
3、输入20位内容，点击确定
4、输入21位内容
5、输入特殊符号
6、输入汉字
7、输入数字
8、输入字母</t>
    <phoneticPr fontId="1" type="noConversion"/>
  </si>
  <si>
    <t>1、在前/后驻车雷达、倒车视频影像、全景摄像头、定速巡航、自适应巡航、自动泊车入位、发动机启停技术、上坡辅助、自动驻车、陡坡缓降、可变悬架、空气悬架、电磁感应悬架、可变转向比、前桥限滑差速器/差速锁、中央差速器锁止功能、后桥限滑差速器/差速锁、整体主动转向中不输入内容时，点击确定
2、在上述字段中输入1位内容、点击确定
3、输入20位内容，点击确定
4、输入21位内容
5、输入特殊符号
6、输入汉字
7、输入数字
8、输入字母</t>
    <phoneticPr fontId="1" type="noConversion"/>
  </si>
  <si>
    <t>检查外部/防盗配置下方的字段</t>
    <phoneticPr fontId="1" type="noConversion"/>
  </si>
  <si>
    <t>1、在电动天窗、全景天窗、运动外观套件、铝合金轮圈、电动吸合门、侧滑门、电动后备厢、感应后备厢、车顶行李架、发动机电子防盗、车内中控锁、遥控钥匙、无钥匙启动系统、无钥匙进入系统、远程启动发动机中不输入内容时，点击确定
2、在上述字段中输入1位内容、点击确定
3、输入20位内容，点击确定
4、输入21位内容
5、输入特殊符号
6、输入汉字
7、输入数字
8、输入字母</t>
    <phoneticPr fontId="1" type="noConversion"/>
  </si>
  <si>
    <t>检查内部配置下方的字段</t>
    <phoneticPr fontId="1" type="noConversion"/>
  </si>
  <si>
    <t>检查座椅配置下方的字段</t>
    <phoneticPr fontId="1" type="noConversion"/>
  </si>
  <si>
    <t>1、皮质方向盘、方向盘调节、方向盘电动调节、多功能方向盘、方向盘换挡、方向盘加热、方向盘记忆、行车电脑显示屏、全液晶仪表盘、HUD抬头数字显示、内置行车记录仪、主动降噪、手机无线充电中不输入内容时，点击确定
2、在上述字段中输入1位内容、点击确定
3、输入20位内容，点击确定
4、输入21位内容
5、输入特殊符号
6、输入汉字
7、输入数字
8、输入字母</t>
    <phoneticPr fontId="1" type="noConversion"/>
  </si>
  <si>
    <t>1、座椅材质、运动风格座椅、座椅高低调节、腰部支撑调节、肩部支撑调节、主/副驾驶座电动调节、第二排靠背角度调节、第二排座椅移动、后排座椅电动调节、副驾驶位后排可调节按钮、电动座椅记忆、前/后排座椅加热、前/后排座椅通风、前/后排座椅按摩、第二排独立座椅、第三排座椅、后排座椅放倒方式、前/后中央扶手、后排杯架、可加热/制冷杯架中不输入内容时，点击确定
2、在上述字段中输入1位内容、点击确定
3、输入20位内容，点击确定
4、输入21位内容
5、输入特殊符号
6、输入汉字
7、输入数字
8、输入字母</t>
    <phoneticPr fontId="1" type="noConversion"/>
  </si>
  <si>
    <t>1、校验通过
2、校验通过
3、校验通过
4、第21位无法输入
5、校验通过
6、校验通过
7、校验通过
8、校验通过</t>
    <phoneticPr fontId="1" type="noConversion"/>
  </si>
  <si>
    <t>检查多媒体下方的字段</t>
    <phoneticPr fontId="1" type="noConversion"/>
  </si>
  <si>
    <t>检查灯光配置下方的字段</t>
    <phoneticPr fontId="1" type="noConversion"/>
  </si>
  <si>
    <t>1、在近光灯、远光灯、LED日间行车灯、自适应远近光、自动头灯、转向辅助灯、转向头灯、前雾灯、大灯高度可调、大灯清洗装置、车内氛围灯中不输入内容时，点击确定
2、在上述字段中输入1位内容，点击确定
3、输入20位内容，点击确定
4、输入21位内容
5、输入特殊符号
6、输入汉字
7、输入数字
8、输入字母</t>
    <phoneticPr fontId="1" type="noConversion"/>
  </si>
  <si>
    <t>检查玻璃/后视镜配置的字段</t>
    <phoneticPr fontId="1" type="noConversion"/>
  </si>
  <si>
    <t>1、在前/后电动车窗、车窗一键升降、车窗防夹手功能、防紧外线/隔热玻璃、后视镜电动调节、后视镜加热、内/外后视镜自动防眩目、流媒体车内后视镜、后视镜电动折叠、后视镜记忆、后风挡遮阳帘、后排侧遮阳帘、后排侧隐私玻璃、遮阳板化妆镜、后雨刷、感应雨刷中不输入内容时，点击确定
2、在上述字段中输入1位内容，点击确定
3、输入20位内容，点击确定
4、输入21位内容
5、输入特殊符号
6、输入汉字
7、输入数字
8、输入字母</t>
    <phoneticPr fontId="1" type="noConversion"/>
  </si>
  <si>
    <t>检查空调/冰箱的字段</t>
    <phoneticPr fontId="1" type="noConversion"/>
  </si>
  <si>
    <t>1、在空调控制方式、后排独立空调、后座出风口、温度分区控制、车内空气调节/花粉过滤、车载空气净化器、车载冰箱中不输入内容时，点击确定
2、在上述字段中输入1位内容，点击确定
3、输入20位内容，点击确定
4、输入21位内容
5、输入特殊符号
6、输入汉字
7、输入数字
8、输入字母</t>
    <phoneticPr fontId="1" type="noConversion"/>
  </si>
  <si>
    <t>检查推广方案下的是否上架字段校验</t>
    <phoneticPr fontId="1" type="noConversion"/>
  </si>
  <si>
    <t>1、当前已登录
2、当前在已上架下的编辑页面
3、图片未上传</t>
    <phoneticPr fontId="1" type="noConversion"/>
  </si>
  <si>
    <t>1、当前已登录
2、当前在已上架下的编辑页面
3、图片已上传一张</t>
    <phoneticPr fontId="1" type="noConversion"/>
  </si>
  <si>
    <t>1、点击封面下方的“选择”按钮
2、在本地文件夹中选择一张图片，点击确定
3、点击“上传”按钮</t>
    <phoneticPr fontId="1" type="noConversion"/>
  </si>
  <si>
    <t>检查必填项图片配置下方的封面字段图片上传功能</t>
    <phoneticPr fontId="1" type="noConversion"/>
  </si>
  <si>
    <t>检查必填项图片配置下方的外观字段图片上传功能</t>
    <phoneticPr fontId="1" type="noConversion"/>
  </si>
  <si>
    <t>1、点击外观下方的“选择”按钮
2、在本地文件夹中选择一张图片，点击确定
3、点击“上传”按钮</t>
    <phoneticPr fontId="1" type="noConversion"/>
  </si>
  <si>
    <t>1、点击外观下方的“选择”按钮
2、在本地文件夹中选择十九张图片，点击确定
3、点击“上传”按钮</t>
    <phoneticPr fontId="1" type="noConversion"/>
  </si>
  <si>
    <t>1、当前已登录
2、当前在已上架下的编辑页面
3、图片已上传二十张</t>
    <phoneticPr fontId="1" type="noConversion"/>
  </si>
  <si>
    <t>检查图片配置下方的封面、外观、内饰、细节中的删除和上传按钮</t>
    <phoneticPr fontId="1" type="noConversion"/>
  </si>
  <si>
    <t>1、当前已登录
2、当前在已上架下的编辑页面
3、信息未爬取前</t>
    <phoneticPr fontId="1" type="noConversion"/>
  </si>
  <si>
    <t>1、当前已登录
2、当前在已上架下的编辑页面</t>
    <phoneticPr fontId="1" type="noConversion"/>
  </si>
  <si>
    <t>1、检查封面、外观、内饰、细节后方的删除、上传按钮</t>
    <phoneticPr fontId="1" type="noConversion"/>
  </si>
  <si>
    <t>1、正确显示，未上传图片后方显示上传和删除按钮，已上传图片后方只出现删除按钮</t>
    <phoneticPr fontId="1" type="noConversion"/>
  </si>
  <si>
    <t>检查必填项图片配置下方的内饰字段图片上传功能</t>
    <phoneticPr fontId="1" type="noConversion"/>
  </si>
  <si>
    <t>1、点击内饰下方的“选择”按钮
2、在本地文件夹中选择一张图片，点击确定
3、点击“上传”按钮</t>
    <phoneticPr fontId="1" type="noConversion"/>
  </si>
  <si>
    <t>1、点击成功，弹出本地的文件夹
2、选择成功
3、上传成功，后方上传按钮消失，删除按钮可用</t>
    <phoneticPr fontId="1" type="noConversion"/>
  </si>
  <si>
    <t>1、点击内饰下方的“选择”按钮
2、在本地文件夹中选择十九张图片，点击确定
3、点击“上传”按钮</t>
    <phoneticPr fontId="1" type="noConversion"/>
  </si>
  <si>
    <t>检查必填项图片配置下方的细节字段图片上传功能</t>
    <phoneticPr fontId="1" type="noConversion"/>
  </si>
  <si>
    <t>1、点击细节下方的“选择”按钮
2、在本地文件夹中选择一张图片，点击确定
3、点击“上传”按钮</t>
    <phoneticPr fontId="1" type="noConversion"/>
  </si>
  <si>
    <t>1、点击细节下方的“选择”按钮
2、在本地文件夹中选择十九张图片，点击确定
3、点击“上传”按钮</t>
    <phoneticPr fontId="1" type="noConversion"/>
  </si>
  <si>
    <t>1、点击“车型卖点（1）图片”后方的“图片上传”
2、在本地文件夹中选择一张图片，点击确定
3、点击“上传”按钮</t>
    <phoneticPr fontId="1" type="noConversion"/>
  </si>
  <si>
    <t>检查图片设置下方的车型卖点（1）图片上传功能</t>
    <phoneticPr fontId="1" type="noConversion"/>
  </si>
  <si>
    <t>检查车型卖点（1）文案的输入框校验</t>
    <phoneticPr fontId="1" type="noConversion"/>
  </si>
  <si>
    <t>1、在车型卖点（1）文案中不输入内容时
2、输入1位内容时
3、输入200位内容时
4、输入201位内容时
5、输入特殊符号
6、输入汉字
7、输入数字
8、输入字母</t>
    <phoneticPr fontId="1" type="noConversion"/>
  </si>
  <si>
    <t>1、当前已登录
2、当前在已上架下的编辑页面
3、车型卖点（1）图片已上传成功</t>
    <phoneticPr fontId="1" type="noConversion"/>
  </si>
  <si>
    <t>1、点击成功，弹出本地的文件夹
2、选择成功
3、上传失败，提示“图片数量超出限制，无法上传”</t>
    <phoneticPr fontId="1" type="noConversion"/>
  </si>
  <si>
    <t>1、点击成功，弹出本地的文件夹
2、选择成功
3、上传失败，提示“图片数量超出限制，无法上传”</t>
    <phoneticPr fontId="1" type="noConversion"/>
  </si>
  <si>
    <t>1、自动添加排序为“车型卖点（2）图片”、车型卖点（2）文案，并且左边出现“+”和“-”表示可以增减</t>
    <phoneticPr fontId="1" type="noConversion"/>
  </si>
  <si>
    <t>检查图片设置下方的车型卖点（1）“+”功能</t>
    <phoneticPr fontId="1" type="noConversion"/>
  </si>
  <si>
    <t>检查图片设置下方的车型卖点（2）“-”功能</t>
    <phoneticPr fontId="1" type="noConversion"/>
  </si>
  <si>
    <t>1、当前已登录
2、当前在已上架下的编辑页面</t>
    <phoneticPr fontId="1" type="noConversion"/>
  </si>
  <si>
    <t xml:space="preserve">1、当前已登录
2、当前在已上架下的编辑页面
3、当前已成功添加“车型卖点（2）图片、车型卖点（2）文案
</t>
    <phoneticPr fontId="1" type="noConversion"/>
  </si>
  <si>
    <t>1、点击“车型卖点（2）图片”前方的“-”按钮</t>
    <phoneticPr fontId="1" type="noConversion"/>
  </si>
  <si>
    <t>1、点击“车型卖点（1）图片”前方的“+”按钮</t>
    <phoneticPr fontId="1" type="noConversion"/>
  </si>
  <si>
    <t>1、点击成功，“车型卖点（2）图片”、车型卖点（2）文案”删除消失</t>
    <phoneticPr fontId="1" type="noConversion"/>
  </si>
  <si>
    <t>检查图片设置下方的车型卖点（10）的显示</t>
    <phoneticPr fontId="1" type="noConversion"/>
  </si>
  <si>
    <t>1、当前已登录
2、当前在已上架下的编辑页面
3、当前已成功添加至“车型卖点（9）图片、车型卖点（9）文案</t>
    <phoneticPr fontId="1" type="noConversion"/>
  </si>
  <si>
    <t>1、点击“车型卖点（9）图片前方的“+”按钮</t>
    <phoneticPr fontId="1" type="noConversion"/>
  </si>
  <si>
    <t>1、点击成功，自动添加排序为“车型卖点（10）图片、车型卖点（10）文案，并且左边只出现“-”表示只可删除，不可增加</t>
    <phoneticPr fontId="1" type="noConversion"/>
  </si>
  <si>
    <t>检查图片设置下方购车说明字段图片上传功能</t>
    <phoneticPr fontId="1" type="noConversion"/>
  </si>
  <si>
    <t>1、当前已登录
2、当前在已上架下的编辑页面
3、图片未上传</t>
    <phoneticPr fontId="1" type="noConversion"/>
  </si>
  <si>
    <t>1、点击“购车说明”下方的“图片上传”
2、在本地文件夹中选择一张图片，点击确定
3、点击“上传”按钮</t>
    <phoneticPr fontId="1" type="noConversion"/>
  </si>
  <si>
    <t>检查已上架下的查看页面显示</t>
    <phoneticPr fontId="1" type="noConversion"/>
  </si>
  <si>
    <t>1、当前已登录
2、当前在已上架下的查看页面</t>
    <phoneticPr fontId="1" type="noConversion"/>
  </si>
  <si>
    <t>1、检查查看的页面显示与信息准确性</t>
    <phoneticPr fontId="1" type="noConversion"/>
  </si>
  <si>
    <t>1、页面正确显示该车辆信息，具体字段太多，请参考需求文档</t>
    <phoneticPr fontId="1" type="noConversion"/>
  </si>
  <si>
    <t>1、当前已登录
2、当前在已上架下的编辑页面
3、当前子节点（安徽）以下城市全部被选中</t>
    <phoneticPr fontId="1" type="noConversion"/>
  </si>
  <si>
    <t>检查待审核页面显示</t>
    <phoneticPr fontId="1" type="noConversion"/>
  </si>
  <si>
    <t>1、当前已登录
2、当前在待审核页面</t>
    <phoneticPr fontId="1" type="noConversion"/>
  </si>
  <si>
    <t>1、当前已登录
2、当前在待审核页面</t>
    <phoneticPr fontId="1" type="noConversion"/>
  </si>
  <si>
    <t>1、检查待审核页面显示</t>
    <phoneticPr fontId="1" type="noConversion"/>
  </si>
  <si>
    <t>1、当前已登录
2、当前在待审核页面
3、汽车元素管理里已添加品牌为“奥迪”、“宝马”、“奔驰”</t>
    <phoneticPr fontId="1" type="noConversion"/>
  </si>
  <si>
    <t>检查品牌、车系默认为“全部”选项</t>
    <phoneticPr fontId="1" type="noConversion"/>
  </si>
  <si>
    <t>1、当前已登录
2、当前在已上架页面
3、汽车元素管理里已添加品牌为“奥迪”、“宝马”、“奔驰”</t>
    <phoneticPr fontId="1" type="noConversion"/>
  </si>
  <si>
    <t>1、当前已登录
2、当前在已上架页面
3、汽车元素管理里已添加品牌为“奥迪”</t>
    <phoneticPr fontId="1" type="noConversion"/>
  </si>
  <si>
    <t>1、展开品牌功能列表，显示奥迪
2、“奥迪”被选中，品牌的列表自动收起，则此时车系默认为“全部”
3、列表页显示出品牌为“奥迪”待审核的全部车辆信息</t>
    <phoneticPr fontId="1" type="noConversion"/>
  </si>
  <si>
    <t>1、品牌、车系默认显示“全部”，并且列表页已显示出全部品牌、车系待审核的车辆信息</t>
    <phoneticPr fontId="1" type="noConversion"/>
  </si>
  <si>
    <t>检查车系功能列表中为“奥迪A3”的选项</t>
    <phoneticPr fontId="1" type="noConversion"/>
  </si>
  <si>
    <t>检查提交时间控件的页面显示</t>
    <phoneticPr fontId="1" type="noConversion"/>
  </si>
  <si>
    <t>提交时间控件中的起始时间功能校验</t>
    <phoneticPr fontId="1" type="noConversion"/>
  </si>
  <si>
    <t>提交时间控件中的终止时间功能校验</t>
    <phoneticPr fontId="1" type="noConversion"/>
  </si>
  <si>
    <t>1、当前已登录
2、当前在待审核页面
3、汽车元素管理里已添加车系为“奥迪A3”
4、已有从草稿中提交审核的车辆</t>
    <phoneticPr fontId="1" type="noConversion"/>
  </si>
  <si>
    <t>1、当前已登录
2、当前在待审核页面
3、汽车元素管理里已添加“奥迪”、“宝马”、“奔驰”
4、已有从草稿中提交审核的车辆</t>
    <phoneticPr fontId="1" type="noConversion"/>
  </si>
  <si>
    <t>1、当前已登录
2、当前在待审核页面
3、汽车元素管理里已添加“奥迪”
4、已有从草稿中提交审核的车辆</t>
    <phoneticPr fontId="1" type="noConversion"/>
  </si>
  <si>
    <t>1、当前已登录
2、当前在待审核页面
3、汽车元素管理里已添加车系为“奥迪A3”、“奥迪A4L”</t>
    <phoneticPr fontId="1" type="noConversion"/>
  </si>
  <si>
    <t>1、当前已登录
2、当前在待审核页面</t>
    <phoneticPr fontId="1" type="noConversion"/>
  </si>
  <si>
    <t>1、当前已登录
2、当前在待审核页面
3、起始时间已选择日期和时间</t>
    <phoneticPr fontId="1" type="noConversion"/>
  </si>
  <si>
    <t>1、当前已登录
2、当前在待审核页面
3、起始时间已选择</t>
    <phoneticPr fontId="1" type="noConversion"/>
  </si>
  <si>
    <t>1、当前已登录
2、当前在待审核页面
3、起始时间未选择</t>
    <phoneticPr fontId="1" type="noConversion"/>
  </si>
  <si>
    <t>1、展开车系功能列表，显示“奥迪A3”
2、“奥迪A3'被选中，车系的列表自动收起，则此时品牌默认为“全部”
3、列表页显示出车系为“奥迪A3”待审核的全部车辆信息</t>
    <phoneticPr fontId="1" type="noConversion"/>
  </si>
  <si>
    <t>检查待审核下的查看页面显示</t>
    <phoneticPr fontId="1" type="noConversion"/>
  </si>
  <si>
    <t>1、当前已登录
2、当前在待审核下的查看页面</t>
    <phoneticPr fontId="1" type="noConversion"/>
  </si>
  <si>
    <t>1、检查待审核下的查看页面显示</t>
    <phoneticPr fontId="1" type="noConversion"/>
  </si>
  <si>
    <t>选择品牌为“奥迪”、车系为“奥迪A3”、状态为“已上架”更新时间选择20180101-20180125</t>
    <phoneticPr fontId="1" type="noConversion"/>
  </si>
  <si>
    <t>1、点击品牌右边的下拉按钮
2、选择品牌下拉框中为“奥迪”的选项
3、点击车系右边的下拉按钮
4、选择车系下拉框中为“奥迪A3”的选项
5、点击状态右边的下拉按钮
6、选择状态下拉框中为“上架中”的选项
7、点击更新时间中起始时间右边的日历按钮
8、点击日历中下方的“确定”按钮
9、点击更新时间中终止时间右的日历按钮
10、点击日历中方面的“确定”按钮
11、点击“搜索”按钮</t>
    <phoneticPr fontId="1" type="noConversion"/>
  </si>
  <si>
    <t>1、展开品牌功能列表，显示“奥迪”
2、“奥迪”被选中，品牌的列表自动收起
3、展开车系功能列表，显示“奥迪A3”
4、“奥迪A3”被选中，车系的列表自动收起
5、展开状态功能列表，显示“全部”、“上架中”、“已下架”
6、“上架中”被选中
7、显示当前系统日期，选中年份为“2018”、月份为“1月”、日期为“1日”
8、起始时间显示为2018-01-01 00：00：00
9、显示当前系统日期，选中年份为“2018”、月份为“1月”、日期为“25日”
10、终止时间显示为2018-01-25 00：00：00
11、页面显示为空，表示没有该区域的车辆信息</t>
    <phoneticPr fontId="1" type="noConversion"/>
  </si>
  <si>
    <t>1、点击品牌右边的下拉按钮
2、选择品牌下拉框中为“奥迪”的选项
3、点击车系右边的下拉按钮
4、选择车系下拉框中为“奥迪A3”的选项
5、点击更新时间中起始时间右边的日历按钮
6、点击日历中下方的“确定”按钮
7、点击更新时间中终止时间右的日历按钮
8、点击日历中方面的“确定”按钮
9、点击“搜索”按钮</t>
    <phoneticPr fontId="1" type="noConversion"/>
  </si>
  <si>
    <t>1、展开品牌功能列表，显示“奥迪”
2、“奥迪”被选中，品牌的列表自动收起
3、展开车系功能列表，显示“奥迪A3”
4、“奥迪A3”被选中，车系的列表自动收起
5、显示当前系统日期，选中年份为“2018”、月份为“1月”、日期为“1日”
6、起始时间显示为2018-01-01 00：00：00
7、显示当前系统日期，选中年份为“2018”、月份为“1月”、日期为“25日”
8、终止时间显示为2018-01-25 00：00：00
9、页面显示为空，表示没有该区域的车辆信息</t>
    <phoneticPr fontId="1" type="noConversion"/>
  </si>
  <si>
    <t>1、当前已登录
2、当前在待审核页面
3、汽车元素管理中已添加品牌为“奥迪”、车系为“奥迪A3的车辆
4、没有车辆信息在20180101-20180125之间提交审核的车辆</t>
    <phoneticPr fontId="1" type="noConversion"/>
  </si>
  <si>
    <t>检查操作选项中的审核功能</t>
    <phoneticPr fontId="1" type="noConversion"/>
  </si>
  <si>
    <t>1、点击操作选项下的“审核”</t>
    <phoneticPr fontId="1" type="noConversion"/>
  </si>
  <si>
    <t>1、点击后，页面跳转到查看页，可查看该车辆的参数详情</t>
    <phoneticPr fontId="1" type="noConversion"/>
  </si>
  <si>
    <t>检查操作选项中的审核功能</t>
    <phoneticPr fontId="1" type="noConversion"/>
  </si>
  <si>
    <t>1、当前已登录
2、当前在待审核页面</t>
    <phoneticPr fontId="1" type="noConversion"/>
  </si>
  <si>
    <t>1、当前已登录
2、当前在待审核页面
2、该车辆为确定的“通过”的</t>
    <phoneticPr fontId="1" type="noConversion"/>
  </si>
  <si>
    <t>1、点击操作选项下的“审核”
2、点击下面的“通过”按钮
3、检查提示框的显示
4、点击提示框下方的“确定”按钮
4、若点击“取消”按钮</t>
    <phoneticPr fontId="1" type="noConversion"/>
  </si>
  <si>
    <t>1、当前已登录
2、当前在待审核页面
2、该车辆为确定的“不通过”的</t>
    <phoneticPr fontId="1" type="noConversion"/>
  </si>
  <si>
    <t>1、点击后，页面跳转到查看页，可查看该车辆的参数详情
2、弹出提示框提示“确定驳回此车辆？
3、显示提示为“确定上架此车辆信息？以及“确定”和“取消”按钮
4、该车辆此时的状态为“驳回”，并且需要填写驳回理由</t>
    <phoneticPr fontId="1" type="noConversion"/>
  </si>
  <si>
    <t>1、点击操作选项下的“审核”
2、点击下面的“不通过”按钮
3、检查提示框的显示
4、点击提示框下方的“确定”按钮</t>
    <phoneticPr fontId="1" type="noConversion"/>
  </si>
  <si>
    <t>检查编辑页中的“确定”按钮功能</t>
    <phoneticPr fontId="1" type="noConversion"/>
  </si>
  <si>
    <t>1、当前已登录
2、当前在已上架下的编辑页面
3、车辆信息已填写完毕</t>
    <phoneticPr fontId="1" type="noConversion"/>
  </si>
  <si>
    <t>1、点击编辑页下方的“确定”按钮
2、检查提示框显示
3、点击提示框下方的“确定”按钮
3、若点击“取消”按钮</t>
    <phoneticPr fontId="1" type="noConversion"/>
  </si>
  <si>
    <t>1、弹出提示框提示“确定修改此车辆信息？
2、显示提示为“确定修改此车辆信息？以及“确定”和“取消”按钮 
3、弹框消失，车辆信息修改成功
3、弹框消失，车辆信息未修改</t>
    <phoneticPr fontId="1" type="noConversion"/>
  </si>
  <si>
    <t>1、页面显示因字段太多，具体请参考需求原型</t>
    <phoneticPr fontId="1" type="noConversion"/>
  </si>
  <si>
    <t>检查草稿页面的添加功能</t>
    <phoneticPr fontId="1" type="noConversion"/>
  </si>
  <si>
    <t>1、当前已登录
2、当前在草稿页面</t>
    <phoneticPr fontId="1" type="noConversion"/>
  </si>
  <si>
    <t>1、点击右上方的“添加”按钮</t>
    <phoneticPr fontId="1" type="noConversion"/>
  </si>
  <si>
    <t>1、点击后，页面跳转到添加/修改页</t>
    <phoneticPr fontId="1" type="noConversion"/>
  </si>
  <si>
    <t>检查操作选项中的“编辑”功能</t>
    <phoneticPr fontId="1" type="noConversion"/>
  </si>
  <si>
    <t>1、点击操作选项中的“编辑”按钮</t>
    <phoneticPr fontId="1" type="noConversion"/>
  </si>
  <si>
    <t>1、当前已登录
2、当前在草稿页面</t>
    <phoneticPr fontId="1" type="noConversion"/>
  </si>
  <si>
    <t>检查草稿页面的搜索功能</t>
    <phoneticPr fontId="1" type="noConversion"/>
  </si>
  <si>
    <t>请参照已上架页面搜索功能的用例</t>
    <phoneticPr fontId="1" type="noConversion"/>
  </si>
  <si>
    <t>检查草稿页面的参数字段</t>
    <phoneticPr fontId="1" type="noConversion"/>
  </si>
  <si>
    <t>参数编辑用例请参照已上架中编辑页面的用例</t>
    <phoneticPr fontId="1" type="noConversion"/>
  </si>
  <si>
    <t>1、车型卖点（1）文案输入框变红，表示必需要填写
2、校验通过
3、校验通过
4、第201位无法输入
5、校验通过
6、校验通过
7、校验通过
8、校验通过</t>
    <phoneticPr fontId="1" type="noConversion"/>
  </si>
  <si>
    <t>1、在驳回理由中不输入内容时
2、输入1位内容时
3、输入200位内容时
4、输入201位内容时
5、输入特殊符号
6、输入汉字
7、输入数字
8、输入字母</t>
    <phoneticPr fontId="1" type="noConversion"/>
  </si>
  <si>
    <t>检查看页面的驳回理由的输入框校验</t>
    <phoneticPr fontId="1" type="noConversion"/>
  </si>
  <si>
    <t>1、当前已登录
2、当前在待审校下的查看页面
3、该车辆为“不通过”时</t>
    <phoneticPr fontId="1" type="noConversion"/>
  </si>
  <si>
    <t>检查草稿页面的保存按钮</t>
    <phoneticPr fontId="1" type="noConversion"/>
  </si>
  <si>
    <t>检查草搞页面的提交审核按钮</t>
    <phoneticPr fontId="1" type="noConversion"/>
  </si>
  <si>
    <t>1、当前已登录
2、当前在草稿页面
3、参数表单有填写内容</t>
    <phoneticPr fontId="1" type="noConversion"/>
  </si>
  <si>
    <t>1、点击下方的“保存”按钮
2、检查提示框显示
3、点击提示框中的“确定”按钮
3、点击提示框中的“取消”按钮</t>
    <phoneticPr fontId="1" type="noConversion"/>
  </si>
  <si>
    <t>1、弹出提示框，提示“确定保存此车辆信息”
2、提示框显示为“确定保存此车辆信息”以及“确定”和“取消”按钮
3、弹框消失，保存成功（保存时所有字段都不是必填项）
3、弹框消失，停留在此页面</t>
    <phoneticPr fontId="1" type="noConversion"/>
  </si>
  <si>
    <t>1、点击下方的“提交审核”按钮
2、检查提示框显示
3、点击提示框中的“确定”按钮
3、点击提示框中的“取消”按钮</t>
    <phoneticPr fontId="1" type="noConversion"/>
  </si>
  <si>
    <t>1、当前已登录
2、当前在草稿页面
3、参数表单必填都已填写完整</t>
    <phoneticPr fontId="1" type="noConversion"/>
  </si>
  <si>
    <t>1、弹出提示框，提示“确定提交审核此车辆信息？
2、提示框显示为“确定提交审核此车辆信息？以及“确定”和“取消”按钮
3、弹框消失，提交成功
3、弹框消失，停留在此页面</t>
    <phoneticPr fontId="1" type="noConversion"/>
  </si>
  <si>
    <t>1、驳回理由右边显示红色提示文案：不通过时必填
2、校验通过
3、校验通过
4、第201位无法输入
5、校验通过
6、校验通过
7、校验通过
8、校验通过</t>
    <phoneticPr fontId="1" type="noConversion"/>
  </si>
  <si>
    <t>车魔方CMS管理系统_车库_新车车库_已上架</t>
    <phoneticPr fontId="1" type="noConversion"/>
  </si>
  <si>
    <t>车魔方CMS管理系统_车库_新车车库_已上架_编辑</t>
    <phoneticPr fontId="1" type="noConversion"/>
  </si>
  <si>
    <t>车魔方CMS管理系统_车库_新车车库_已上架_查看</t>
    <phoneticPr fontId="1" type="noConversion"/>
  </si>
  <si>
    <t>车魔方CMS管理系统_车库_新车车库_待审核</t>
    <phoneticPr fontId="1" type="noConversion"/>
  </si>
  <si>
    <t>车魔方CMS管理系统_车库_新车车库_待审核_查看</t>
    <phoneticPr fontId="1" type="noConversion"/>
  </si>
  <si>
    <t>车魔方CMS管理系统_车库_新车车库_草稿</t>
    <phoneticPr fontId="1" type="noConversion"/>
  </si>
  <si>
    <t>车魔方CMS管理系统_车库_汽车元素管理_品牌-车系</t>
    <phoneticPr fontId="1" type="noConversion"/>
  </si>
  <si>
    <t>1、当前已登录
2、当前品牌-车系页面</t>
    <phoneticPr fontId="1" type="noConversion"/>
  </si>
  <si>
    <t>检查品牌-车系的页面显示</t>
    <phoneticPr fontId="1" type="noConversion"/>
  </si>
  <si>
    <t>1、检查品牌-车系的页面显示</t>
    <phoneticPr fontId="1" type="noConversion"/>
  </si>
  <si>
    <t>1、页面显示为品牌、是否禁用、搜索、添加以及列表页显示</t>
    <phoneticPr fontId="1" type="noConversion"/>
  </si>
  <si>
    <t>功能测试</t>
    <phoneticPr fontId="1" type="noConversion"/>
  </si>
  <si>
    <t>1、显示当前系统日期
2、提示“终止时间不能小于起始时间”
3、选择成功，当前选择的年份月份，时间分钟秒数正确显示到起始时间框中</t>
    <phoneticPr fontId="1" type="noConversion"/>
  </si>
  <si>
    <t>检查品牌输入框的校验</t>
    <phoneticPr fontId="1" type="noConversion"/>
  </si>
  <si>
    <t>1、校验通过
2、校验通过
3、校验通过
4、第21位无法输入
5、校验通过
6、校验通过
7、校验通过
8、校验通过</t>
    <phoneticPr fontId="1" type="noConversion"/>
  </si>
  <si>
    <t>检查品牌的搜索功能</t>
    <phoneticPr fontId="1" type="noConversion"/>
  </si>
  <si>
    <t>1、在“品牌”输入框中输入“宝马”、点击搜索</t>
    <phoneticPr fontId="1" type="noConversion"/>
  </si>
  <si>
    <t>1、列表页显示品牌为“宝马”的所有车辆信息</t>
    <phoneticPr fontId="1" type="noConversion"/>
  </si>
  <si>
    <t>检查是否禁用的功能列表</t>
    <phoneticPr fontId="1" type="noConversion"/>
  </si>
  <si>
    <t>1、点击“是否禁用”后方的下拉按钮
2、再次点击“是否禁用”后方下拉按钮</t>
    <phoneticPr fontId="1" type="noConversion"/>
  </si>
  <si>
    <t>1、展开功能列表，显示品牌为“全部”、“是”、“否”
2、功能列表收起</t>
    <phoneticPr fontId="1" type="noConversion"/>
  </si>
  <si>
    <t>检查品牌为“奥迪”是否禁用为“否”的选项</t>
    <phoneticPr fontId="1" type="noConversion"/>
  </si>
  <si>
    <t>1、当前已登录
2、当前品牌-车系页面
3、当前已添加“宝马”品牌</t>
    <phoneticPr fontId="1" type="noConversion"/>
  </si>
  <si>
    <t>1、当前已登录
2、当前品牌-车系页面
3、当前已添加“奥迪”品牌</t>
    <phoneticPr fontId="1" type="noConversion"/>
  </si>
  <si>
    <t>1、在“品牌”输入框中输入“奥迪”
2、点击“是否禁用”后方的下拉按钮
3、选择“否”的选项
4、点击搜索</t>
    <phoneticPr fontId="1" type="noConversion"/>
  </si>
  <si>
    <t>1、品牌输入框中显示奥迪
2、展开功能列表，显示品牌为“全部”、“是”、“否”
3、“否”被选中，列表收起
4、列表页显示所有奥迪没有被禁用的车辆信息</t>
    <phoneticPr fontId="1" type="noConversion"/>
  </si>
  <si>
    <t>1、当前已登录
2、当前品牌-车系页面
3、当前没有添加“奥迪”品牌</t>
    <phoneticPr fontId="1" type="noConversion"/>
  </si>
  <si>
    <t>1、品牌输入框中显示奥迪
2、展开功能列表，显示品牌为“全部”、“是”、“否”
3、“否”被选中，列表收起
4、列表页显示为空，表示没有该品牌的车辆</t>
    <phoneticPr fontId="1" type="noConversion"/>
  </si>
  <si>
    <t>检查品牌-车系页面的“添加”按钮</t>
    <phoneticPr fontId="1" type="noConversion"/>
  </si>
  <si>
    <t>1、点击品牌-车系页面右上方的添加按钮</t>
    <phoneticPr fontId="1" type="noConversion"/>
  </si>
  <si>
    <t>1、点击后，页面跳转到添加页面</t>
    <phoneticPr fontId="1" type="noConversion"/>
  </si>
  <si>
    <t>检查品牌-车系下操作选项中“编辑”按钮</t>
    <phoneticPr fontId="1" type="noConversion"/>
  </si>
  <si>
    <t>1、点击操作选项中“编辑”按钮</t>
    <phoneticPr fontId="1" type="noConversion"/>
  </si>
  <si>
    <t>1、点击后，页面跳转到编辑页面</t>
    <phoneticPr fontId="1" type="noConversion"/>
  </si>
  <si>
    <t>检查品牌-车系下操作选项中“删除”按钮</t>
    <phoneticPr fontId="1" type="noConversion"/>
  </si>
  <si>
    <t>1、点击操作选项中“删除”按钮
2、检查提示框显示
3、点击提示框中的“确定”按钮
3、点击提示框中的“取消”按钮</t>
    <phoneticPr fontId="1" type="noConversion"/>
  </si>
  <si>
    <t>1、点击后，弹出提示框提示“确定删除该品牌？
2、提示框显示为“确定删除该品牌”以及“确定”和“取消”按钮
3、弹框消失，该品牌被删除
3、弹框消失，停留在此页面</t>
    <phoneticPr fontId="1" type="noConversion"/>
  </si>
  <si>
    <t>检查品牌-车系下操作选项中“车系“按钮</t>
    <phoneticPr fontId="1" type="noConversion"/>
  </si>
  <si>
    <t>1、点击操作选项中“车系”按钮</t>
    <phoneticPr fontId="1" type="noConversion"/>
  </si>
  <si>
    <t>1、点击后，页面跳转到车系页面</t>
    <phoneticPr fontId="1" type="noConversion"/>
  </si>
  <si>
    <t>检查品牌-车系页下的添加页面显示</t>
    <phoneticPr fontId="1" type="noConversion"/>
  </si>
  <si>
    <t>1、当前已登录
2、当前在品牌-车系页面下的添加页面</t>
    <phoneticPr fontId="1" type="noConversion"/>
  </si>
  <si>
    <t>1、检查品牌-车系页下的添加页面显示</t>
    <phoneticPr fontId="1" type="noConversion"/>
  </si>
  <si>
    <t>1、页面显示为品牌、logo、是否禁用字段以及继续添加和添加按钮</t>
    <phoneticPr fontId="1" type="noConversion"/>
  </si>
  <si>
    <t>1、点击成功，弹出本的的文件夹
2、选择成功
3、上传成功</t>
    <phoneticPr fontId="1" type="noConversion"/>
  </si>
  <si>
    <t>车魔方CMS管理系统_车库_汽车元素管理_品牌-车系_添加</t>
    <phoneticPr fontId="1" type="noConversion"/>
  </si>
  <si>
    <t>1、点击成功，弹出本的的文件夹
2、选择成功
3、上传失败，提示“图片数量超出限制，无法上传”</t>
    <phoneticPr fontId="1" type="noConversion"/>
  </si>
  <si>
    <t>1、当前已登录
2、当前在品牌-车系页面下的添加页面
3、该品牌有在上架中的车辆</t>
    <phoneticPr fontId="1" type="noConversion"/>
  </si>
  <si>
    <t>1、点击“是否禁用”后方的“是”</t>
    <phoneticPr fontId="1" type="noConversion"/>
  </si>
  <si>
    <t>1、当前已登录
2、当前在品牌-车系页面下的添加页面
3、该品牌的车辆全部下架</t>
    <phoneticPr fontId="1" type="noConversion"/>
  </si>
  <si>
    <t>1、检查“是否禁用”字段后方的“是”和“否”为单选按钮</t>
    <phoneticPr fontId="1" type="noConversion"/>
  </si>
  <si>
    <t>1、选择“是”否不能在点击，选择否“是”不能在点击</t>
    <phoneticPr fontId="1" type="noConversion"/>
  </si>
  <si>
    <t>1、点击成功，该品牌已禁用</t>
    <phoneticPr fontId="1" type="noConversion"/>
  </si>
  <si>
    <t>检查添加页下的logo图片上传功能</t>
    <phoneticPr fontId="1" type="noConversion"/>
  </si>
  <si>
    <t>检查添加页下的是否禁用字段</t>
    <phoneticPr fontId="1" type="noConversion"/>
  </si>
  <si>
    <t>检查添加页下的品牌名字字段校验</t>
    <phoneticPr fontId="1" type="noConversion"/>
  </si>
  <si>
    <t>检查添加页下的添加按钮</t>
    <phoneticPr fontId="1" type="noConversion"/>
  </si>
  <si>
    <t>1、当前已登录
2、当前在品牌-车系页面下的添加页面
3、品牌名字、logo、是否禁用都为初始没有填写的状态</t>
    <phoneticPr fontId="1" type="noConversion"/>
  </si>
  <si>
    <t>1、在“品牌名字”输入框中输入“奥迪”
2、点击logo后方图片上传
3、在本地文件夹中选择一张图片，点击上传
4、点击上传
5、“是否禁用”字段选择“否”
6、点击“添加”按钮
7、检查提示框显示
8、点击提示框中的“确定”
8、点击提示框中的“取消”</t>
    <phoneticPr fontId="1" type="noConversion"/>
  </si>
  <si>
    <t>检查添加页下的继续添加按钮</t>
    <phoneticPr fontId="1" type="noConversion"/>
  </si>
  <si>
    <t>1、品牌名字输入框中显示“奥迪”
2、弹出本地的文件夹
3、选择成功
4、上传成功
5、“否”被选中
6、弹出提示框提示“确定添加此品牌？
7、提示框显示为“确定添加此品牌？以及“确定”和“取消”按钮
8、弹框消失，该品牌添加成功
8、弹框消失，停留在此页面</t>
    <phoneticPr fontId="1" type="noConversion"/>
  </si>
  <si>
    <t>检查编辑页的字段</t>
    <phoneticPr fontId="1" type="noConversion"/>
  </si>
  <si>
    <t>编辑页的“品牌名字”、“logo”、“是否禁用”字段同添加页相同，复用添加页的用例</t>
    <phoneticPr fontId="1" type="noConversion"/>
  </si>
  <si>
    <t>检查编辑页中的确定按钮</t>
    <phoneticPr fontId="1" type="noConversion"/>
  </si>
  <si>
    <t>1、在“品牌名字”输入框中输入“宝马”
2、点击logo后方图片上传
3、在本地文件夹中选择一张图片，点击上传
4、点击上传
5、“是否禁用”字段选择“否”
6、点击“继续添加”按钮
7、检查提示框显示
8、点击提示框中的“确定”</t>
    <phoneticPr fontId="1" type="noConversion"/>
  </si>
  <si>
    <t>1、点击失败，弹出提示框提示“有配置该品牌的车辆处于上架中，无法禁用该品牌。”</t>
    <phoneticPr fontId="1" type="noConversion"/>
  </si>
  <si>
    <t>1、当前已登录
2、当前在品牌-车系页面下的添加页面
3、品牌名字、logo、是否禁用都为初始没有填写的状态</t>
    <phoneticPr fontId="1" type="noConversion"/>
  </si>
  <si>
    <t>1、当前已登录
2、当前在品牌-车系页面下的添加页面
3、品牌名字为“奥迪”、logo图片已上传，修改是否禁用为“是”改为“否”</t>
    <phoneticPr fontId="1" type="noConversion"/>
  </si>
  <si>
    <t>1、点击是否禁用中的“否”
2、点击下方的“确定”按钮
3、检查提示框显示
4、点击提示框中的“确定”
4、点击提示框中的“取消”</t>
    <phoneticPr fontId="1" type="noConversion"/>
  </si>
  <si>
    <t>车魔方CMS管理系统_车库_汽车元素管理_品牌-车系_编辑</t>
    <phoneticPr fontId="1" type="noConversion"/>
  </si>
  <si>
    <t>检查车系页面的显示</t>
    <phoneticPr fontId="1" type="noConversion"/>
  </si>
  <si>
    <t>1、当前已登录
2、当前在品牌-车系页面下的车系页面</t>
    <phoneticPr fontId="1" type="noConversion"/>
  </si>
  <si>
    <t>1、检查车系页面的显示</t>
    <phoneticPr fontId="1" type="noConversion"/>
  </si>
  <si>
    <t>检查车系页面的确定按钮</t>
    <phoneticPr fontId="1" type="noConversion"/>
  </si>
  <si>
    <t>1、“否”被选中
2、弹出提示框提示“确定修改此配置？
3、提示框显示为“确定修改此配置？以及“确定”和“取消”按钮
4、弹框消失，该配置修改成功
4、弹框消失，停留在此页面</t>
    <phoneticPr fontId="1" type="noConversion"/>
  </si>
  <si>
    <t>车魔方CMS管理系统_车库_汽车元素管理_品牌-车系_车系</t>
    <phoneticPr fontId="1" type="noConversion"/>
  </si>
  <si>
    <t>车魔方CMS管理系统_车库_汽车元素管理_级别</t>
    <phoneticPr fontId="1" type="noConversion"/>
  </si>
  <si>
    <t>1、页面显示车系（1）“+”号按钮和确定按钮</t>
    <phoneticPr fontId="1" type="noConversion"/>
  </si>
  <si>
    <t>检查级别的页面显示</t>
    <phoneticPr fontId="1" type="noConversion"/>
  </si>
  <si>
    <t>1、当前已登录
2、当前在汽车元素管理下的级别页面</t>
    <phoneticPr fontId="1" type="noConversion"/>
  </si>
  <si>
    <t>1、检查级别的页面显示</t>
    <phoneticPr fontId="1" type="noConversion"/>
  </si>
  <si>
    <t>1、页面显示是否禁用字段、搜索按钮、添加按钮和列表页的显示</t>
    <phoneticPr fontId="1" type="noConversion"/>
  </si>
  <si>
    <t>检查是否禁用的功能列表</t>
    <phoneticPr fontId="1" type="noConversion"/>
  </si>
  <si>
    <t>1、点击是否禁用后方的下拉按钮
2、再次点击是否禁用后方的下拉按钮</t>
    <phoneticPr fontId="1" type="noConversion"/>
  </si>
  <si>
    <t>1、展开功能列表，显示“全部”、“是”、“否”
2、功能列表收起</t>
    <phoneticPr fontId="1" type="noConversion"/>
  </si>
  <si>
    <t>1、当前已登录
2、当前在已上架下的编辑页面
3、图片已上传一张</t>
    <phoneticPr fontId="1" type="noConversion"/>
  </si>
  <si>
    <t>检查支持城市下的显示</t>
    <phoneticPr fontId="1" type="noConversion"/>
  </si>
  <si>
    <t>1、检查支持城市下的显示</t>
    <phoneticPr fontId="1" type="noConversion"/>
  </si>
  <si>
    <t>1、当前已登录
2、当前在已上架下的编辑页面
3、在系统管理_城市架构中配置安徽省以下城市，以及杭州、广东、北京</t>
    <phoneticPr fontId="1" type="noConversion"/>
  </si>
  <si>
    <t>1、点击是否禁用后方的下拉按钮
2、选择“否”的选择
3、点击“搜索”</t>
    <phoneticPr fontId="1" type="noConversion"/>
  </si>
  <si>
    <t>1、展开功能列表，显示“全部”、“是”、“否”
2、“否”被选中，功能列表收起
3、列表页显示全部没有禁用的车辆信息</t>
    <phoneticPr fontId="1" type="noConversion"/>
  </si>
  <si>
    <t>检查添加按钮功能</t>
    <phoneticPr fontId="1" type="noConversion"/>
  </si>
  <si>
    <t>1、点击级别页面的“添加”按钮</t>
    <phoneticPr fontId="1" type="noConversion"/>
  </si>
  <si>
    <t>1、点击成功，页面跳转到添加/修改页面</t>
    <phoneticPr fontId="1" type="noConversion"/>
  </si>
  <si>
    <t>检查级别下操作选项中的编辑按钮</t>
    <phoneticPr fontId="1" type="noConversion"/>
  </si>
  <si>
    <t>1、点击操作选项中“编辑”按钮</t>
    <phoneticPr fontId="1" type="noConversion"/>
  </si>
  <si>
    <t>检查级别下操作选项中的删除按钮</t>
    <phoneticPr fontId="1" type="noConversion"/>
  </si>
  <si>
    <t>1、点击操作选项中“删除”按钮
2、检查提示框显示
3、点击提示框中的“确定”按钮
3、点击提示框中的“取消”按钮</t>
    <phoneticPr fontId="1" type="noConversion"/>
  </si>
  <si>
    <t>1、弹出提示框提示“确定删除该级别？”
2、提示框显示为“确定删除该级别？”以及“确定”和“取消”按钮
3、弹框消失，该级别已删除
3、弹框消失，停留此页面</t>
    <phoneticPr fontId="1" type="noConversion"/>
  </si>
  <si>
    <t>车魔方CMS管理系统_车库_汽车元素管理_级别_添加/修改</t>
    <phoneticPr fontId="1" type="noConversion"/>
  </si>
  <si>
    <t>检查车系（1）中的“+”功能</t>
    <phoneticPr fontId="1" type="noConversion"/>
  </si>
  <si>
    <t>1、点击车系（1）后方的“+”</t>
    <phoneticPr fontId="1" type="noConversion"/>
  </si>
  <si>
    <t>1、自动排序增加一个车系（2），并且后方出现“+”和“-”两个按钮</t>
    <phoneticPr fontId="1" type="noConversion"/>
  </si>
  <si>
    <t>检查车系（2）中的“-”功能</t>
    <phoneticPr fontId="1" type="noConversion"/>
  </si>
  <si>
    <t>1、点击车系（2）后方的“-”</t>
    <phoneticPr fontId="1" type="noConversion"/>
  </si>
  <si>
    <t>1、当前的车系（2）消失，表示删除</t>
    <phoneticPr fontId="1" type="noConversion"/>
  </si>
  <si>
    <t>检查车系（100）的显示</t>
    <phoneticPr fontId="1" type="noConversion"/>
  </si>
  <si>
    <t>1、当前已登录
2、当前在品牌-车系页面下的车系页面
3、当前车系已添加到99</t>
    <phoneticPr fontId="1" type="noConversion"/>
  </si>
  <si>
    <t>1、点击车系（99）后方的“+”</t>
    <phoneticPr fontId="1" type="noConversion"/>
  </si>
  <si>
    <t>1、自动排序增加一个车系（100），并且后方“-”一个按钮</t>
    <phoneticPr fontId="1" type="noConversion"/>
  </si>
  <si>
    <t>车系（1）~车系（100）输入框校验</t>
    <phoneticPr fontId="1" type="noConversion"/>
  </si>
  <si>
    <t>1、当前已登录
2、当前在品牌-车系页面下的车系页面
3、当前车系已添加到100</t>
    <phoneticPr fontId="1" type="noConversion"/>
  </si>
  <si>
    <t>1、在车系输入框不输入内容时，点击确定
2、在上述字段中输入1位内容、点击确定
3、输入20位内容，点击确定
4、输入21位内容
5、输入特殊符号
6、输入汉字
7、输入数字
8、输入字母</t>
    <phoneticPr fontId="1" type="noConversion"/>
  </si>
  <si>
    <t>1、提示“该信息不能为空”
2、校验通过
3、校验通过
4、第21位无法输入
5、校验通过
6、校验通过
7、校验通过
8、校验通过</t>
    <phoneticPr fontId="1" type="noConversion"/>
  </si>
  <si>
    <t>检查级别下的添加/修改页面显示</t>
    <phoneticPr fontId="1" type="noConversion"/>
  </si>
  <si>
    <t>1、当前已登录
2、当前在汽车元素管理下级别下的添加/修改页</t>
    <phoneticPr fontId="1" type="noConversion"/>
  </si>
  <si>
    <t>1、检查级别下的添加/修改页面显示</t>
    <phoneticPr fontId="1" type="noConversion"/>
  </si>
  <si>
    <t>1、页面显示为级别、图片、排序、是否禁用四个字段以及继续添加和添加按钮</t>
    <phoneticPr fontId="1" type="noConversion"/>
  </si>
  <si>
    <t>检查添加/修改页面的级别字段校段</t>
    <phoneticPr fontId="1" type="noConversion"/>
  </si>
  <si>
    <t>1、在车系（1）输入框中输入A3
2、点击下方的确定按钮
3、检查提示框显示
4、点击提示框中的“确定”按钮
4、点击提示框中的“取消”按钮</t>
    <phoneticPr fontId="1" type="noConversion"/>
  </si>
  <si>
    <t>1、车系（1）输入框中显示A3
2、弹出提示框提示“确定修改此配置？”
3、提示框显示“确定修改此配置？“以及“确定”和“取消”按钮
4、弹框消失，添加修改成功
4、提示框消失，停留此页面</t>
    <phoneticPr fontId="1" type="noConversion"/>
  </si>
  <si>
    <t>检查添加/修改页面的图片上传功能</t>
    <phoneticPr fontId="1" type="noConversion"/>
  </si>
  <si>
    <t>1、当前已登录
2、当前在汽车元素管理下级别下的添加/修改页
3、图片未上传</t>
    <phoneticPr fontId="1" type="noConversion"/>
  </si>
  <si>
    <t>1、点击“图片”右方的“图片上传”
2、在本地文件夹中选择一张图片，点击确定
3、点击“上传”按钮</t>
    <phoneticPr fontId="1" type="noConversion"/>
  </si>
  <si>
    <t>1、点击成功，弹出本地的文件夹
2、选择成功
3、上传成功</t>
    <phoneticPr fontId="1" type="noConversion"/>
  </si>
  <si>
    <t>1、当前已登录
2、当前在汽车元素管理下级别下的添加/修改页
3、图片已上传一张</t>
    <phoneticPr fontId="1" type="noConversion"/>
  </si>
  <si>
    <t>检查添加/修改页面的排序字段校验</t>
    <phoneticPr fontId="1" type="noConversion"/>
  </si>
  <si>
    <t>检查添加/修改页面的是否禁用字段</t>
    <phoneticPr fontId="1" type="noConversion"/>
  </si>
  <si>
    <t>1、当前已登录
2、当前在汽车元素管理下级别下的添加/修改页
3、有该品牌有在上架中的车辆</t>
    <phoneticPr fontId="1" type="noConversion"/>
  </si>
  <si>
    <t>1、当前已登录
2、当前在汽车元素管理下级别下的添加/修改页
3、该品牌的车辆全部下架</t>
    <phoneticPr fontId="1" type="noConversion"/>
  </si>
  <si>
    <t>1、点击成功，该级别已禁用</t>
    <phoneticPr fontId="1" type="noConversion"/>
  </si>
  <si>
    <t>检查添加/修改页面的继续添加按钮</t>
    <phoneticPr fontId="1" type="noConversion"/>
  </si>
  <si>
    <t>1、在“级别”输入框中输入“微小型车”
2、点击“图片”右方“图片上传”
3、在本地文件夹中选择一张图片，点击确定
4、点击“上传”按钮
5、在“排序”输入框中输入“1”
6、是否禁用中选择“否”
7、点击“继续添加”按钮
8、检查提示框显示
9、点击提示框中的“确定”按钮
9、点击提示框中的“取消”按钮</t>
    <phoneticPr fontId="1" type="noConversion"/>
  </si>
  <si>
    <t>检查添加/修改页面的添加按钮</t>
    <phoneticPr fontId="1" type="noConversion"/>
  </si>
  <si>
    <t>1、级别输入框中显示“中型车”
2、点击成功，弹出本地的文件夹
3、选择成功
4、上传成功
5、排序输入框中显示2
6、“否”被选中
7、弹出提示框提示“确定添加此配置？”
8、提示框显示“确定添加此配置”以及“确定”和“取消”按钮
9、弹框消失，该级别添加成功，并排序在2的位置
9、弹框消失，停留此页面</t>
    <phoneticPr fontId="1" type="noConversion"/>
  </si>
  <si>
    <t>1、在“级别”输入框中输入“中型车”
2、点击“图片”右方“图片上传”
3、在本地文件夹中选择一张图片，点击确定
4、点击“上传”按钮
5、在“排序”输入框中输入“2”
6、是否禁用中选择“否”
7、点击“添加”按钮
8、检查提示框显示
9、点击提示框中的“确定”按钮
9、点击提示框中的“取消”按钮</t>
    <phoneticPr fontId="1" type="noConversion"/>
  </si>
  <si>
    <t>检查重复添加级别为“中型车”的</t>
    <phoneticPr fontId="1" type="noConversion"/>
  </si>
  <si>
    <t>1、当前已登录
2、当前在汽车元素管理下级别下的添加/修改页
3、已添加级别为“中型车”</t>
    <phoneticPr fontId="1" type="noConversion"/>
  </si>
  <si>
    <t>1、在“级别”输入框中输入“中型车”
2、点击“图片”右方“图片上传”
3、在本地文件夹中选择一张图片，点击确定
4、点击“上传”按钮
5、在“排序”输入框中输入“3”
6、是否禁用中选择“否”
7、点击“添加”按钮
8、检查提示框显示
9、点击提示框中的“确定”按钮</t>
    <phoneticPr fontId="1" type="noConversion"/>
  </si>
  <si>
    <t>1、级别输入框中显示“中型车”
2、点击成功，弹出本地的文件夹
3、选择成功
4、上传成功
5、排序输入框中显示3
6、“否”被选中
7、弹出提示框提示“该级别已添加，不能重复添加？”
8、提示框显示“该级别已添加，不能重复添加？”以及“确定”按钮
9、弹框消失，停留此页面</t>
    <phoneticPr fontId="1" type="noConversion"/>
  </si>
  <si>
    <t>检查重复添加品牌为“奥迪”的</t>
    <phoneticPr fontId="1" type="noConversion"/>
  </si>
  <si>
    <t>1、当前已登录
2、当前在品牌-车系页面下的添加页面
3、已添加品牌为“奥迪”的</t>
    <phoneticPr fontId="1" type="noConversion"/>
  </si>
  <si>
    <t>1、在“品牌名字”输入框中输入“奥迪”
2、点击logo后方图片上传
3、在本地文件夹中选择一张图片，点击上传
4、点击上传
5、“是否禁用”字段选择“否”
6、点击“添加”按钮
7、检查提示框显示
8、点击提示框中的“确定”</t>
    <phoneticPr fontId="1" type="noConversion"/>
  </si>
  <si>
    <t>检查重复添加车系为“A3”的</t>
    <phoneticPr fontId="1" type="noConversion"/>
  </si>
  <si>
    <t>1、品牌名字输入框中显示“奥迪”
2、弹出本地的文件夹
3、选择成功
4、上传成功
5、“否”被选中
6、弹出提示框提示“该品牌已添加，不能重复添加”
7、提示框显示为“该品牌已添加，不能重复添加”以及“确定”
8、弹框消失，该品牌未添加</t>
    <phoneticPr fontId="1" type="noConversion"/>
  </si>
  <si>
    <t>1、在车系（1）输入框中输入A3
2、点击下方的确定按钮
3、检查提示框显示
4、点击提示框中的“确定”按钮</t>
    <phoneticPr fontId="1" type="noConversion"/>
  </si>
  <si>
    <t>1、车系（1）输入框中显示A3
2、弹出提示框提示“该车系已添加，不能重复添加”
3、提示框显示“该车系已添加，不能重复添加“以及“确定”
4、弹框消失，该车系未添加</t>
    <phoneticPr fontId="1" type="noConversion"/>
  </si>
  <si>
    <t>车魔方CMS管理系统_车库_汽车元素管理_标签</t>
    <phoneticPr fontId="1" type="noConversion"/>
  </si>
  <si>
    <t>1、当前已登录
2、当前在汽车元素管理下的标签页面</t>
    <phoneticPr fontId="1" type="noConversion"/>
  </si>
  <si>
    <t>检查标签页面显示</t>
    <phoneticPr fontId="1" type="noConversion"/>
  </si>
  <si>
    <t>1、检查标签页面显示</t>
    <phoneticPr fontId="1" type="noConversion"/>
  </si>
  <si>
    <t>检查是否禁用中为“否”的搜索功能按钮</t>
    <phoneticPr fontId="1" type="noConversion"/>
  </si>
  <si>
    <t>检查标签下操作选项中的编辑按钮</t>
    <phoneticPr fontId="1" type="noConversion"/>
  </si>
  <si>
    <t>检查标签下操作选项中的删除按钮</t>
    <phoneticPr fontId="1" type="noConversion"/>
  </si>
  <si>
    <t>1、弹出提示框提示“确定删除该标签？”
2、提示框显示为“确定删除该标签？”以及“确定”和“取消”按钮
3、弹框消失，该标签已删除
3、弹框消失，停留此页面</t>
    <phoneticPr fontId="1" type="noConversion"/>
  </si>
  <si>
    <t>车魔方CMS管理系统_车库_汽车元素管理_标签_添加/修改</t>
    <phoneticPr fontId="1" type="noConversion"/>
  </si>
  <si>
    <t>检查标签下添加/修改页面显示</t>
    <phoneticPr fontId="1" type="noConversion"/>
  </si>
  <si>
    <t>检查标签名字字段校验</t>
    <phoneticPr fontId="1" type="noConversion"/>
  </si>
  <si>
    <t>检查是否禁用字段</t>
    <phoneticPr fontId="1" type="noConversion"/>
  </si>
  <si>
    <t>检查继续添加按钮功能</t>
    <phoneticPr fontId="1" type="noConversion"/>
  </si>
  <si>
    <t>1、品牌名字输入框中显示“奥迪”
2、弹出本地的文件夹
3、选择成功
4、上传成功
5、“否”被选中
6、弹出提示框提示“确定添加此品牌？
7、提示框显示为“确定添加此品牌？以及“确定”和“取消”按钮
8、弹框消失，该品牌添加成功，并停留在此页面继续添加
8、弹框消失，停留在此页面</t>
    <phoneticPr fontId="1" type="noConversion"/>
  </si>
  <si>
    <t>1、级别输入框中显示“微小型车”
2、点击成功，弹出本地的文件夹
3、选择成功
4、上传成功
5、排序输入框中显示1
6、“否”被选中
7、弹出提示框提示“确定添加此配置？”
8、提示框显示“确定添加此配置”以及“确定”和“取消”按钮
9、弹框消失，该级别添加成功，排序在1的位置，并停留在此页面继续添加
9、弹框消失，停留此页面</t>
    <phoneticPr fontId="1" type="noConversion"/>
  </si>
  <si>
    <t>检查重复添加“人生首车” 的标签</t>
    <phoneticPr fontId="1" type="noConversion"/>
  </si>
  <si>
    <t>车魔方CMS管理系统_车库_汽车元素管理_配置亮点</t>
    <phoneticPr fontId="1" type="noConversion"/>
  </si>
  <si>
    <t>检查配置亮点页面显示</t>
    <phoneticPr fontId="1" type="noConversion"/>
  </si>
  <si>
    <t>1、当前已登录
2、当前在汽车元素管理下的标签下的添加/修改页
3、当前已添加了“人生首车”的标签</t>
    <phoneticPr fontId="1" type="noConversion"/>
  </si>
  <si>
    <t>1、当前已登录
2、当前在汽车元素管理下的标签下的添加/修改页</t>
    <phoneticPr fontId="1" type="noConversion"/>
  </si>
  <si>
    <t>1、当前已登录
2、当前在汽车元素管理下的标签页面</t>
    <phoneticPr fontId="1" type="noConversion"/>
  </si>
  <si>
    <t>1、当前已登录
2、当前汽车元素管理下的配置亮点页面</t>
    <phoneticPr fontId="1" type="noConversion"/>
  </si>
  <si>
    <t>1、检查配置亮点页面显示</t>
    <phoneticPr fontId="1" type="noConversion"/>
  </si>
  <si>
    <t>是否禁用字段用例，复用级别页面下是否禁用的用例</t>
    <phoneticPr fontId="1" type="noConversion"/>
  </si>
  <si>
    <t>检查添加按钮功能</t>
    <phoneticPr fontId="1" type="noConversion"/>
  </si>
  <si>
    <t>1、点击配置亮点页面的“添加”按钮</t>
    <phoneticPr fontId="1" type="noConversion"/>
  </si>
  <si>
    <t>检查配置亮点下操作选项中的编辑按钮</t>
    <phoneticPr fontId="1" type="noConversion"/>
  </si>
  <si>
    <t>检查配置亮点下操作选项中的删除按钮</t>
    <phoneticPr fontId="1" type="noConversion"/>
  </si>
  <si>
    <t>1、弹出提示框提示“确定删除此亮点？”
2、提示框显示为“确定删除此亮点？”以及“确定”和“取消”按钮
3、弹框消失，该标签已删除
3、弹框消失，停留此页面</t>
    <phoneticPr fontId="1" type="noConversion"/>
  </si>
  <si>
    <t>车魔方CMS管理系统_车库_汽车元素管理_配置亮点_添加/修改</t>
    <phoneticPr fontId="1" type="noConversion"/>
  </si>
  <si>
    <t>检查配置亮点下添加/修改页面显示</t>
    <phoneticPr fontId="1" type="noConversion"/>
  </si>
  <si>
    <t>1、当前已登录
2、当前汽车元素管理下配置亮点下的添加/修改页面</t>
    <phoneticPr fontId="1" type="noConversion"/>
  </si>
  <si>
    <t>1、检查配置亮点下添加/修改页面显示</t>
    <phoneticPr fontId="1" type="noConversion"/>
  </si>
  <si>
    <t>1、页面显示亮点名称、图片、链接、排序、是否禁用字段以及继续添加和添加按钮</t>
    <phoneticPr fontId="1" type="noConversion"/>
  </si>
  <si>
    <t>检查亮点名字字段校验</t>
    <phoneticPr fontId="1" type="noConversion"/>
  </si>
  <si>
    <t>1、在链接输入框不输入内容时，点击确定
2、在上述字段中输入1位内容、点击确定
3、输入100位内容，点击确定
4、输入101位内容
5、输入特殊符号
6、输入汉字
7、输入数字
8、输入字母</t>
    <phoneticPr fontId="1" type="noConversion"/>
  </si>
  <si>
    <t>1、在“亮点名字”输入框中输入“亮点名字1”
2、点击“图片”右方“图片上传”
3、在本地文件夹中选择一张图片，点击确定
4、点击“上传”按钮
5、在“链接”输入框中输入“jfkidjjejdma”
6、在“排序”输入框中输入“1”
7、是否禁用中选择“否”
8、点击“添加”按钮
9、检查提示框显示
10、点击提示框中的“确定”按钮
10、点击提示框中的“取消”按钮</t>
    <phoneticPr fontId="1" type="noConversion"/>
  </si>
  <si>
    <t>1、亮点名字输入框中显示“亮点名字1”
2、点击成功，弹出本地的文件夹
3、选择成功
4、上传成功
5、链接输入框中显示“jfkidjjejdma”
6、排序输入框显示“1”并显示列表中排第一的位置
7、“否”被选中
8、弹出提示框提示“确定添加此亮点？”
9、提示框显示“确定添加此亮点”以及“确定”和“取消”按钮
10、弹框消失，该亮点添加成功，并排序在1的位置
10、弹框消失，停留此页面</t>
    <phoneticPr fontId="1" type="noConversion"/>
  </si>
  <si>
    <t>1、在“亮点名字”输入框中输入“亮点名字2”
2、点击“图片”右方“图片上传”
3、在本地文件夹中选择一张图片，点击确定
4、点击“上传”按钮
5、在“链接”输入框中输入“keidjfjdjd”
6、在“排序”输入框中输入“2”
7、是否禁用中选择“否”
8、点击“继续添加”按钮
9、检查提示框显示
10、点击提示框中的“确定”按钮
10、点击提示框中的“取消”按钮</t>
    <phoneticPr fontId="1" type="noConversion"/>
  </si>
  <si>
    <t>1、亮点名字输入框中显示“亮点名字2”
2、点击成功，弹出本地的文件夹
3、选择成功
4、上传成功
5、链接输入框中显示“keidjfjdjd”
6、排序输入框显示“2”并显示列表中排第二的位置
7、“否”被选中
8、弹出提示框提示“确定添加此亮点？”
9、提示框显示“确定添加此亮点”以及“确定”和“取消”按钮
10、弹框消失，该亮点添加成功，并排序在2的位置
10、弹框消失，停留此页面</t>
    <phoneticPr fontId="1" type="noConversion"/>
  </si>
  <si>
    <t>车魔方CMS管理系统_消息推送_通知</t>
    <phoneticPr fontId="1" type="noConversion"/>
  </si>
  <si>
    <t>检查通知页面的显示</t>
    <phoneticPr fontId="1" type="noConversion"/>
  </si>
  <si>
    <t>1、当前已登录
2、当前在消息推送下通知页面</t>
    <phoneticPr fontId="1" type="noConversion"/>
  </si>
  <si>
    <t>1、检查通知页面的显示</t>
    <phoneticPr fontId="1" type="noConversion"/>
  </si>
  <si>
    <t>检查通知页面搜索功能</t>
    <phoneticPr fontId="1" type="noConversion"/>
  </si>
  <si>
    <t>检查通知页面的添加按钮</t>
    <phoneticPr fontId="1" type="noConversion"/>
  </si>
  <si>
    <t>1、点击“添加”按钮</t>
    <phoneticPr fontId="1" type="noConversion"/>
  </si>
  <si>
    <t>检查通知页面操作选项中编辑按钮</t>
    <phoneticPr fontId="1" type="noConversion"/>
  </si>
  <si>
    <t>检查通知页面操作选项中查看按钮</t>
    <phoneticPr fontId="1" type="noConversion"/>
  </si>
  <si>
    <t>1、点击操作选项中“查看”按钮</t>
    <phoneticPr fontId="1" type="noConversion"/>
  </si>
  <si>
    <t>1、点击成功，页面跳转到查看页面</t>
    <phoneticPr fontId="1" type="noConversion"/>
  </si>
  <si>
    <t>车魔方CMS管理系统_消息推送_通知_添加/修改</t>
    <phoneticPr fontId="1" type="noConversion"/>
  </si>
  <si>
    <t>1、当前已登录
2、当前在消息推送下通知页面下的添加/修改页面</t>
    <phoneticPr fontId="1" type="noConversion"/>
  </si>
  <si>
    <t>检查消息推送下通知下的添加/修改页面的标题字段校验</t>
    <phoneticPr fontId="1" type="noConversion"/>
  </si>
  <si>
    <t>1、在标题中不输入内容时，点击确定
2、在标题中输入1位内容，点击确定
3、输入20位内容，点击确定
4、输入21位内容
5、输入特殊符号
6、输入汉字
7、输入数字
8、输入字母</t>
    <phoneticPr fontId="1" type="noConversion"/>
  </si>
  <si>
    <t>1、校验通过
2、校验通过
3、校验通过
4、第21位内容无法输入
5、校验通过
6、校验通过
7、校验通过
8、校验通过</t>
    <phoneticPr fontId="1" type="noConversion"/>
  </si>
  <si>
    <t>1、当前已登录
2、当前在品牌-车系页面下的添加页面
3、图片未上传</t>
    <phoneticPr fontId="1" type="noConversion"/>
  </si>
  <si>
    <t>1、当前已登录
2、当前在品牌-车系页面下的添加页面
3、图片已上传一张</t>
    <phoneticPr fontId="1" type="noConversion"/>
  </si>
  <si>
    <t>1、点击“logo”右方的“图片上传”
2、在本地文件夹中选择一张图片，点击确定
3、点击“上传”按钮</t>
    <phoneticPr fontId="1" type="noConversion"/>
  </si>
  <si>
    <t>1、点击图片字段后方的“图片上传”
2、在本地文件夹中选择一张图片，点击确定
3、点击“上传”按钮</t>
    <phoneticPr fontId="1" type="noConversion"/>
  </si>
  <si>
    <t>1、点击“发布时间”后方的日历按钮
2、检查日期列表的格式，时间从20180101开始，精确到秒</t>
    <phoneticPr fontId="1" type="noConversion"/>
  </si>
  <si>
    <t>1、日期列表展开
2、正确显示时间从20180101开始，可选择精确到秒</t>
    <phoneticPr fontId="1" type="noConversion"/>
  </si>
  <si>
    <t>检查消息推送下通知下的添加/修改页面的链接字段</t>
    <phoneticPr fontId="1" type="noConversion"/>
  </si>
  <si>
    <t>1、当前已登录
2、当前在消息推送下通知页面下的添加/修改页面
3、日期列表已展开</t>
    <phoneticPr fontId="1" type="noConversion"/>
  </si>
  <si>
    <t>检查日期列表中“清空”按钮</t>
    <phoneticPr fontId="1" type="noConversion"/>
  </si>
  <si>
    <t>1、当前已登录
2、当前在列表页面</t>
    <phoneticPr fontId="1" type="noConversion"/>
  </si>
  <si>
    <t>1、当前已登录
2、当前在列表页面
3、起始时间已选择日期和时间</t>
    <phoneticPr fontId="1" type="noConversion"/>
  </si>
  <si>
    <t>1、当前已登录
2、当前在列表页面
3、起始时间已选择</t>
    <phoneticPr fontId="1" type="noConversion"/>
  </si>
  <si>
    <t>1、当前已登录
2、当前在列表页面
3、起始时间未选择</t>
    <phoneticPr fontId="1" type="noConversion"/>
  </si>
  <si>
    <t>检查消息推送下通知下的添加/修改页面的确定按钮</t>
    <phoneticPr fontId="1" type="noConversion"/>
  </si>
  <si>
    <t>1、当前已登录
2、当前在列表页面
3、当前已展开日期的列表</t>
    <phoneticPr fontId="1" type="noConversion"/>
  </si>
  <si>
    <t>1、点击下方的“清空”按钮</t>
    <phoneticPr fontId="1" type="noConversion"/>
  </si>
  <si>
    <t>1、日期列表收起，恢复到未选择的状态</t>
    <phoneticPr fontId="1" type="noConversion"/>
  </si>
  <si>
    <t>检查日期列表中“现在”按钮</t>
    <phoneticPr fontId="1" type="noConversion"/>
  </si>
  <si>
    <t>1、点击下方的“现在”按钮</t>
    <phoneticPr fontId="1" type="noConversion"/>
  </si>
  <si>
    <t>1、日期列表收起，时间已选择为当前系统时间</t>
    <phoneticPr fontId="1" type="noConversion"/>
  </si>
  <si>
    <t>1、点击发布时间右边的日历按钮
2、点击左边选择年份“《”按钮
3、点击右边选择年份“》”按钮
4、点击左边选择月份“&lt;”按钮
5、点击右边选择月份“&gt;”按钮
6、选择完年份，点击左下角“选择时间”按钮
7、点击“时”右边出现的滚动条
8、点击“分”右边出现的滚动条
9、点击“秒”右边出现的滚动条
10、选择完时间，点击“确定”按钮</t>
    <phoneticPr fontId="1" type="noConversion"/>
  </si>
  <si>
    <t>1、页面显示为标签名字、是否禁用、标签列表顶部banner、跳转方式、跳转链接、品牌、车系、款式详情字段以及继续添加和添加按钮</t>
    <phoneticPr fontId="1" type="noConversion"/>
  </si>
  <si>
    <t>检查标签列表顶部banner字段图片上传功能</t>
    <phoneticPr fontId="1" type="noConversion"/>
  </si>
  <si>
    <t>1、当前已登录
2、当前在汽车元素管理下的标签下的添加/修改页
3、图片未上传</t>
    <phoneticPr fontId="1" type="noConversion"/>
  </si>
  <si>
    <t>1、当前已登录
2、当前在汽车元素管理下的标签下的添加/修改页
3、图片已上传一张</t>
    <phoneticPr fontId="1" type="noConversion"/>
  </si>
  <si>
    <t>检查跳转方式字段为单选按钮</t>
    <phoneticPr fontId="1" type="noConversion"/>
  </si>
  <si>
    <t>1、点击跳转方式中为“链接”前方的单选框
2、点击跳转方式中为“车辆”前方的单选框</t>
    <phoneticPr fontId="1" type="noConversion"/>
  </si>
  <si>
    <t>1、“链接”被选中，则车辆前方为未选择
2、“车辆”被选中，则链接前方为未选择</t>
    <phoneticPr fontId="1" type="noConversion"/>
  </si>
  <si>
    <t>检查跳转链接字段校验</t>
    <phoneticPr fontId="1" type="noConversion"/>
  </si>
  <si>
    <t>1、校验通过
2、校验通过
3、校验通过
4、第101位无法输入
5、校验通过
6、校验通过
7、校验通过
8、校验通过</t>
    <phoneticPr fontId="1" type="noConversion"/>
  </si>
  <si>
    <t>检查品牌的列表功能</t>
    <phoneticPr fontId="1" type="noConversion"/>
  </si>
  <si>
    <t>1、当前已登录
2、当前在汽车元素管理下的标签下的添加/修改页
3、汽车元素管理里已添加品牌为“奥迪”、“宝马”、“奔驰”</t>
    <phoneticPr fontId="1" type="noConversion"/>
  </si>
  <si>
    <t>检查车系的列表功能</t>
    <phoneticPr fontId="1" type="noConversion"/>
  </si>
  <si>
    <t>1、当前已登录
2、当前在汽车元素管理下的标签下的添加/修改页
3、汽车元素管理里已添加车系为“奥迪A3“</t>
    <phoneticPr fontId="1" type="noConversion"/>
  </si>
  <si>
    <t>检查款式详情的列表功能</t>
    <phoneticPr fontId="1" type="noConversion"/>
  </si>
  <si>
    <t>1、展开车系功能列表，显示“奥迪A3”
2、功能列表收起</t>
    <phoneticPr fontId="1" type="noConversion"/>
  </si>
  <si>
    <t>1、当前已登录
2、当前在汽车元素管理下的标签下的添加/修改页
3、已上架车辆从出现款式为“40TFLS 进取型”</t>
    <phoneticPr fontId="1" type="noConversion"/>
  </si>
  <si>
    <t>1、点击品牌右边的下拉按钮
2、再次点击品牌右边的下拉按钮</t>
    <phoneticPr fontId="1" type="noConversion"/>
  </si>
  <si>
    <t>1、展开款式详情功能列表，显示“40TFLS 进取型”
2、功能列表收起</t>
    <phoneticPr fontId="1" type="noConversion"/>
  </si>
  <si>
    <t>1、在标签名字输入框中输入“人生首车”
2、是否禁用选择“否”
3、点击“标签列表顶部banner”后方的“图片上传”
4、从本地文件夹中选择一张图片，点击“确定”
5、点击“上传”按钮
6、点击跳转方式为“链接”的选项
7、在跳转链接中输入“iekdjaiaoij”
8、点击“继续添加”按钮
9、检查提示框显示
10、点击提示框中的“确定”按钮
10、点击提示框中的“取消”按钮</t>
    <phoneticPr fontId="1" type="noConversion"/>
  </si>
  <si>
    <t>1、标签名字输入框中显示“人生首车”
2、“否”被选中
3、点击成功，弹出本地的文件夹
4、选择成功
5、上传成功
6、“链接”被选中
7、跳转输入框中显示“iekdjaiaoij”
8、弹出提示框提示“确定添加此配置？”
9、提示框显示“确定添加此配置”以及“确定”和“取消”按钮
10、弹框消失，该标签名字已添加，并停留在此页面继续添加
10、弹框消失，停留此页面</t>
    <phoneticPr fontId="1" type="noConversion"/>
  </si>
  <si>
    <t>检查品牌、车系、款式详情下拉选项默认都为无的选项</t>
    <phoneticPr fontId="1" type="noConversion"/>
  </si>
  <si>
    <t>1、检查品牌、车系、款式详情下拉选项默认都为无的选项</t>
    <phoneticPr fontId="1" type="noConversion"/>
  </si>
  <si>
    <t>1、品牌对应的框的显示“无”车系对应的框中显示“无”，款式详情对应的框的显示“无”</t>
    <phoneticPr fontId="1" type="noConversion"/>
  </si>
  <si>
    <t>1、检查标签名字为“人生首车”
2、是否禁用选择“是”
3、检查提示框显示
4、点击提示框中的“确定”
4、点击提示框中的“取消”</t>
    <phoneticPr fontId="1" type="noConversion"/>
  </si>
  <si>
    <t>1、标签名字为“人生首车”
2、弹出提示框提示“该标签已被服务大厅配置，无法删除该标签”
3、提示框显示“该标签已被服务大厅配置，无法删除该标签”以及“确定”和“取消”按钮
4、弹框消失，该标签未删除
4、弹框消失，该标签未删除</t>
    <phoneticPr fontId="1" type="noConversion"/>
  </si>
  <si>
    <t>1、当前已登录
2、当前在汽车元素管理下的标签下的添加/修改页
3、服务大厅中已配置“人生首车”标签”</t>
    <phoneticPr fontId="1" type="noConversion"/>
  </si>
  <si>
    <t>1、当前已登录
2、当前在汽车元素管理下的标签下的添加/修改页
3、服务大厅中未配置“人生首车”标签”</t>
    <phoneticPr fontId="1" type="noConversion"/>
  </si>
  <si>
    <t>1、检查标签名字为“人生首车”
2、是否禁用选择“是”</t>
    <phoneticPr fontId="1" type="noConversion"/>
  </si>
  <si>
    <t>1、标签名字为“人生首车”
2、选择成功，当前标签已禁用</t>
    <phoneticPr fontId="1" type="noConversion"/>
  </si>
  <si>
    <t>1、在标签名字输入框中输入“热门爆款”
2、是否禁用选择“否”
3、点击“标签列表顶部banner”后方的“图片上传”
4、从本地文件夹中选择一张图片，点击“确定”
5、点击“上传”按钮
6、点击跳转方式为“链接”的选项
7、在跳转链接中输入“iekdjaiaoij”
8、点击“添加”按钮
9、检查提示框显示
10、点击提示框中的“确定”按钮
10、点击提示框中的“取消”按钮</t>
    <phoneticPr fontId="1" type="noConversion"/>
  </si>
  <si>
    <t>1、标签名字输入框中显示“热门爆款”
2、“否”被选中
3、点击成功，弹出本地的文件夹
4、选择成功
5、上传成功
6、“链接”被选中
7、跳转输入框中显示“iekdjaiaoij”
8、弹出提示框提示“确定添加此配置？”
9、提示框显示“确定添加此配置”以及“确定”和“取消”按钮
10、弹框消失，该标签名字已添加
10、弹框消失，停留此页面</t>
    <phoneticPr fontId="1" type="noConversion"/>
  </si>
  <si>
    <t>1、标签名字输入框中显示“人生首车”
2、“否”被选中
3、点击成功，弹出本地的文件夹
4、选择成功
5、上传成功
6、“链接”被选中
7、跳转输入框中显示“iekdjaiaoij”
8、弹出提示框提示“该标签已添加？”
9、提示框显示“该标签已添加”以及“确定”和“取消”按钮
10、弹框消失，未添加成功
10、弹框消失，停留此页面</t>
    <phoneticPr fontId="1" type="noConversion"/>
  </si>
  <si>
    <t>检查通知页面操作选项中删除按钮</t>
    <phoneticPr fontId="1" type="noConversion"/>
  </si>
  <si>
    <t>1、点击操作选项中“删除”按钮
2、检查提示框显示
3、点击提示框中的“确定”
3、点击提示框的中“取消”</t>
    <phoneticPr fontId="1" type="noConversion"/>
  </si>
  <si>
    <t>1、弹出提示框提示“确定删除该通知？”
2、提示框显示“确定删除该通知？”以及“确定”和“取消”按钮
3、弹框消失，该通知已删除
3、弹框消失，并停留此页面</t>
    <phoneticPr fontId="1" type="noConversion"/>
  </si>
  <si>
    <t>检查消息推送下通知下的添加/修改页面的推送时间字段</t>
    <phoneticPr fontId="1" type="noConversion"/>
  </si>
  <si>
    <t>检查消息推送下通知下的添加/修改页面的推送范围字段默认为“全部推送”</t>
    <phoneticPr fontId="1" type="noConversion"/>
  </si>
  <si>
    <t>1、当前已登录
2、当前在消息推送下通知页面下的添加/修改页面
3、“全部推送”已选中</t>
    <phoneticPr fontId="1" type="noConversion"/>
  </si>
  <si>
    <t>1、检查推送范围中“全部推送”已被选中</t>
    <phoneticPr fontId="1" type="noConversion"/>
  </si>
  <si>
    <t>检查消息推送下通知下的添加/修改页面的推送范围字段选择“选择城市”</t>
    <phoneticPr fontId="1" type="noConversion"/>
  </si>
  <si>
    <t>1、点击推送范围中“选择城市”前方的单选钮</t>
    <phoneticPr fontId="1" type="noConversion"/>
  </si>
  <si>
    <t>1、“选择城市”被选中，则“全部推送”未被先中，并且下方“选择城市”字段内容恢复到可编辑状态</t>
    <phoneticPr fontId="1" type="noConversion"/>
  </si>
  <si>
    <t>1、当前已登录
2、当前在消息推送下通知页面下的添加/修改页面
3、推送范围中“选择城市”已被选中</t>
    <phoneticPr fontId="1" type="noConversion"/>
  </si>
  <si>
    <t>1、“全部推送”被选中，则“选择城市”未被选中，下方“选择城市”字段内容全部置灰，并且该通知发送给没有定位和已定位城市的全部用户</t>
    <phoneticPr fontId="1" type="noConversion"/>
  </si>
  <si>
    <t>1、“全国”被选中
2、该通知只发送全国所有已经定位城市的用户</t>
    <phoneticPr fontId="1" type="noConversion"/>
  </si>
  <si>
    <t>1、显示系统管理_城市架构中配置过的城市安徽省以下城市，杭州、广东、北京，以及已开展业务城市，其他城市不显示</t>
    <phoneticPr fontId="1" type="noConversion"/>
  </si>
  <si>
    <t>1、展开安徽省以下的城市，并且以下城市全部以“对勾”形式被选中</t>
    <phoneticPr fontId="1" type="noConversion"/>
  </si>
  <si>
    <t>检查支持城市字段功能，父节点（已开展业务城市）</t>
    <phoneticPr fontId="1" type="noConversion"/>
  </si>
  <si>
    <t>1、当前已登录
2、当前在已上架下的编辑页面</t>
    <phoneticPr fontId="1" type="noConversion"/>
  </si>
  <si>
    <t>1、点击父节点（已开展业务城市）左边的复选框</t>
    <phoneticPr fontId="1" type="noConversion"/>
  </si>
  <si>
    <t>1、所有地区全部以“对勾”形式被选中</t>
    <phoneticPr fontId="1" type="noConversion"/>
  </si>
  <si>
    <t>检查支持城市字段功能，子节点（省级）</t>
    <phoneticPr fontId="1" type="noConversion"/>
  </si>
  <si>
    <t>1、点击子节点（安徽）左边的复选框</t>
    <phoneticPr fontId="1" type="noConversion"/>
  </si>
  <si>
    <t>1、展开安徽省以下的城市，并且以下城市全部以“对勾”形式被选中</t>
    <phoneticPr fontId="1" type="noConversion"/>
  </si>
  <si>
    <t>检查支持城市字段功能，子节点（市、县级）</t>
    <phoneticPr fontId="1" type="noConversion"/>
  </si>
  <si>
    <t>1、点击城市子节点（芜湖）左边的复选框</t>
    <phoneticPr fontId="1" type="noConversion"/>
  </si>
  <si>
    <t>1、子节点（芜湖）左边复选框取消选中，表示不支持芜湖地区</t>
    <phoneticPr fontId="1" type="noConversion"/>
  </si>
  <si>
    <t>检查消息推送下通知下的添加/修改页面的选择城市字段中勾选父节点（全国）</t>
    <phoneticPr fontId="1" type="noConversion"/>
  </si>
  <si>
    <t>1、点击选择城市字段中父节点（全国）前方的复选框
2、点击确定</t>
    <phoneticPr fontId="1" type="noConversion"/>
  </si>
  <si>
    <t>检查消息推送下通知下的添加/修改页面的选择城市字段中勾选子节点（省级）</t>
    <phoneticPr fontId="1" type="noConversion"/>
  </si>
  <si>
    <t>1、点击选择城市字段中子节点（安徽）前方的复选框
2、点击确定</t>
    <phoneticPr fontId="1" type="noConversion"/>
  </si>
  <si>
    <t>检查消息推送下通知下的添加/修改页面的选择城市字段中勾选子节点（市、县级）</t>
    <phoneticPr fontId="1" type="noConversion"/>
  </si>
  <si>
    <t>1、当前已登录
2、当前在消息推送下通知页面下的添加/修改页面
3、当前子节点（安徽）以下城市全部被选中</t>
    <phoneticPr fontId="1" type="noConversion"/>
  </si>
  <si>
    <t>1、点击城市子节点（马鞍山）左边的复选框</t>
    <phoneticPr fontId="1" type="noConversion"/>
  </si>
  <si>
    <t>1、子节点（马鞍山）左边复选框取消选中，表示不选择马鞍山地区</t>
    <phoneticPr fontId="1" type="noConversion"/>
  </si>
  <si>
    <t>检查消息推送下通知下的添加/修改页面的选择城市中“蓝色字体”的城市为城市架构中配置过的</t>
    <phoneticPr fontId="1" type="noConversion"/>
  </si>
  <si>
    <t>1、检查选择城市中“蓝色字体”的城市</t>
    <phoneticPr fontId="1" type="noConversion"/>
  </si>
  <si>
    <t>1、当前已登录
2、当前在消息推送下通知页面下的添加/修改页面
3、推送范围中“选择城市”已被选中
4、系统管理_城市架构中已配置安徽、芜湖、淮南</t>
    <phoneticPr fontId="1" type="noConversion"/>
  </si>
  <si>
    <t>1、 安徽、芜湖、淮南三个城市用蓝色字体显示</t>
    <phoneticPr fontId="1" type="noConversion"/>
  </si>
  <si>
    <t>1、检查注册统计注册量的页面显示</t>
    <phoneticPr fontId="1" type="noConversion"/>
  </si>
  <si>
    <t>1、当前已登录
2、当前在注册统计-注册量的页面</t>
    <phoneticPr fontId="1" type="noConversion"/>
  </si>
  <si>
    <t>检查展示样式字段的列表功能</t>
    <phoneticPr fontId="1" type="noConversion"/>
  </si>
  <si>
    <t>1、点击展示样式后方的下拉按钮
2、再次点击展示样式后方的下拉按钮</t>
    <phoneticPr fontId="1" type="noConversion"/>
  </si>
  <si>
    <t>检查展示样式的模糊查询功能</t>
    <phoneticPr fontId="1" type="noConversion"/>
  </si>
  <si>
    <t>1、点击展示样式后方的下拉按钮
2、点击模糊查询位置
3、在模糊查询输入框中输入“柱”
4、选择“柱状图”</t>
    <phoneticPr fontId="1" type="noConversion"/>
  </si>
  <si>
    <t>1、点击展示样式后方的下拉按钮
2、点击模糊查询位置
3、在模糊查询输入框中输入选项中没有的字</t>
    <phoneticPr fontId="1" type="noConversion"/>
  </si>
  <si>
    <t>车魔方CMS管理系统_选择时间字段</t>
    <phoneticPr fontId="1" type="noConversion"/>
  </si>
  <si>
    <t>引用选择时间-通用中的用例</t>
    <phoneticPr fontId="1" type="noConversion"/>
  </si>
  <si>
    <t>检查日期起始时间和终止时间的功能</t>
    <phoneticPr fontId="1" type="noConversion"/>
  </si>
  <si>
    <t>1、检查注册统计渠道对比的页面显示</t>
    <phoneticPr fontId="1" type="noConversion"/>
  </si>
  <si>
    <t>1、当前已登录
2、当前在注册统计-渠道对比的页面</t>
    <phoneticPr fontId="1" type="noConversion"/>
  </si>
  <si>
    <t>1、检查数据统计新车申请的页面显示</t>
    <phoneticPr fontId="1" type="noConversion"/>
  </si>
  <si>
    <t>1、当前已登录
2、当前在数据统计下新车申请的页面</t>
    <phoneticPr fontId="1" type="noConversion"/>
  </si>
  <si>
    <t>1、检查新车申请的页面显示</t>
    <phoneticPr fontId="1" type="noConversion"/>
  </si>
  <si>
    <t xml:space="preserve">1、展开样式功能列表，显示模糊查询输入框“柱状图”、“饼图”、“列表”
2、功能列表收起
</t>
    <phoneticPr fontId="1" type="noConversion"/>
  </si>
  <si>
    <t>1、点击展示样式后方的下拉按钮
2、点击模糊查询位置
3、在模糊查询输入框中输入“饼”
4、选择“饼图”</t>
    <phoneticPr fontId="1" type="noConversion"/>
  </si>
  <si>
    <t>检查数据统计新车收藏的页面显示</t>
    <phoneticPr fontId="1" type="noConversion"/>
  </si>
  <si>
    <t>1、当前已登录
2、当前在数据统计下新车收藏的页面</t>
    <phoneticPr fontId="1" type="noConversion"/>
  </si>
  <si>
    <t>1、检查新车收藏的页面显示</t>
    <phoneticPr fontId="1" type="noConversion"/>
  </si>
  <si>
    <t>车魔方CM管理系统_用户信息_用户记录查询_信息记录查询</t>
    <phoneticPr fontId="1" type="noConversion"/>
  </si>
  <si>
    <t>1、检查信息记录查询的页面显示</t>
  </si>
  <si>
    <t>1、当前已登录
2、当前在信息记录查询页面</t>
    <phoneticPr fontId="1" type="noConversion"/>
  </si>
  <si>
    <t>检查注册统计注册量的页面显示</t>
    <phoneticPr fontId="1" type="noConversion"/>
  </si>
  <si>
    <t>检查信息记录查询的页面显示</t>
    <phoneticPr fontId="1" type="noConversion"/>
  </si>
  <si>
    <t>1、在“品牌”输入框中不输入内容时，点击搜索
2、在上述字段中输入1位内容、点击搜索
3、输入20位内容，点击确定
4、输入21位内容
5、输入特殊符号
6、输入汉字
7、输入数字
8、输入字母</t>
    <phoneticPr fontId="1" type="noConversion"/>
  </si>
  <si>
    <t>1、在“品牌”输入框中不输入内容时，点击添加
2、在上述字段中输入1位内容
3、输入20位内容，点击确定
4、输入21位内容
5、输入特殊符号
6、输入汉字
7、输入数字
8、输入字母</t>
    <phoneticPr fontId="1" type="noConversion"/>
  </si>
  <si>
    <t>1、在亮点名字输入框不输入内容时，点击添加
2、在上述字段中输入1位内容、点击添加
3、输入20位内容，点击添加
4、输入21位内容
5、输入特殊符号
6、输入汉字
7、输入数字
8、输入字母</t>
    <phoneticPr fontId="1" type="noConversion"/>
  </si>
  <si>
    <t>1、在链接输入框不输入内容时，点击添加
2、在上述字段中输入1位内容、点击添加
3、输入100位内容，点击添加
4、输入101位内容
5、输入特殊符号
6、输入汉字
7、输入数字
8、输入字母</t>
    <phoneticPr fontId="1" type="noConversion"/>
  </si>
  <si>
    <t>1、在级别输入框不输入内容时，点击添加
2、在上述字段中输入1位内容、点击添加
3、输入20位内容，点击添加
4、输入21位内容
5、输入特殊符号
6、输入汉字
7、输入数字
8、输入字母</t>
    <phoneticPr fontId="1" type="noConversion"/>
  </si>
  <si>
    <t>1、在标签名字输入框不输入内容时，点击添加
2、在上述字段中输入1位内容、点击添加
3、输入20位内容，点击添加
4、输入21位内容
5、输入特殊符号
6、输入汉字
7、输入数字
8、输入字母</t>
    <phoneticPr fontId="1" type="noConversion"/>
  </si>
  <si>
    <t>检查手机号输入框校验</t>
    <phoneticPr fontId="1" type="noConversion"/>
  </si>
  <si>
    <t>1、页面显示快捷筛选、日期、展示样式字段、确定按钮、以及列表页的柱状图</t>
    <phoneticPr fontId="1" type="noConversion"/>
  </si>
  <si>
    <t>检查快捷筛选字段的列表功能</t>
    <phoneticPr fontId="1" type="noConversion"/>
  </si>
  <si>
    <t>检查快捷筛选字段的模糊查询功能</t>
    <phoneticPr fontId="1" type="noConversion"/>
  </si>
  <si>
    <t>1、点击快捷筛选后方的下拉按钮
2、再次点击快捷筛选后方的下拉按钮</t>
    <phoneticPr fontId="1" type="noConversion"/>
  </si>
  <si>
    <t>1、点击快捷筛选后方的下拉按钮
2、点击模糊查询位置
3、在模糊查询输入框中输入选项中没有的字</t>
    <phoneticPr fontId="1" type="noConversion"/>
  </si>
  <si>
    <t>1、展开展示样式功能列表，显示模糊查询输入框“柱状图”、“折线图”、“列表”
2、光标定位在模糊查询输入框
3、展示样式列表中显示“柱状图”
4、“柱状图”被选中”</t>
    <phoneticPr fontId="1" type="noConversion"/>
  </si>
  <si>
    <t>1、页面显示快捷筛选、日期字段、确定按钮、以及列表页的列表显示</t>
    <phoneticPr fontId="1" type="noConversion"/>
  </si>
  <si>
    <t>检查快捷筛选字段选择“全部”的选项</t>
    <phoneticPr fontId="1" type="noConversion"/>
  </si>
  <si>
    <t>1、展开展示样式功能列表，显示模糊查询输入框“柱状图”、“饼图”、“列表
2、光标定位在模糊查询输入框
3、展示样式列表中显示“饼图”
4、“饼图”被选中”</t>
    <phoneticPr fontId="1" type="noConversion"/>
  </si>
  <si>
    <t>1、展开展示样式功能列表，显示模糊查询输入框“柱状图”、“折线图”、“列表”
2、光标定位在模糊查询输入框
3、快捷筛选列表中显示空白，表示列表中没有该字段的选项</t>
    <phoneticPr fontId="1" type="noConversion"/>
  </si>
  <si>
    <t>1、点击快捷筛选后方的下拉按钮
2、选择快捷筛选为“全部”的选项
3、点击确定</t>
    <phoneticPr fontId="1" type="noConversion"/>
  </si>
  <si>
    <t>1、展开展示样式功能列表，显示模糊查询输入框“柱状图”、“饼图”、“列表
2、光标定位在模糊查询输入框
3、快捷筛选列表中显示空白，表示列表中没有该字段的选项</t>
    <phoneticPr fontId="1" type="noConversion"/>
  </si>
  <si>
    <t xml:space="preserve">1、展示样式功能列表，显示模糊查询输入框“柱状图”、“折线图”、“列表”
2、功能列表收起
</t>
    <phoneticPr fontId="1" type="noConversion"/>
  </si>
  <si>
    <t>1、页面显示手机号输入框、搜索按钮</t>
    <phoneticPr fontId="1" type="noConversion"/>
  </si>
  <si>
    <t>检查搜索按钮</t>
    <phoneticPr fontId="1" type="noConversion"/>
  </si>
  <si>
    <t>1、输入错误的手机号，点击搜索</t>
    <phoneticPr fontId="1" type="noConversion"/>
  </si>
  <si>
    <t>1、列表页显示空白</t>
    <phoneticPr fontId="1" type="noConversion"/>
  </si>
  <si>
    <t>检查新车申请中操作选项中查看按钮</t>
    <phoneticPr fontId="1" type="noConversion"/>
  </si>
  <si>
    <t>1、点击新车申请中操作选项下的“查看”按钮</t>
    <phoneticPr fontId="1" type="noConversion"/>
  </si>
  <si>
    <t>1、点击成功，页面跳转到申请详情（新车）中</t>
    <phoneticPr fontId="1" type="noConversion"/>
  </si>
  <si>
    <t>1、点击非新车申请中二手车申请操作选项中“查看”按钮</t>
    <phoneticPr fontId="1" type="noConversion"/>
  </si>
  <si>
    <t>1、点击成功，页面跳转到申请详情（二手车）中</t>
    <phoneticPr fontId="1" type="noConversion"/>
  </si>
  <si>
    <t>1、点击非新车申请中心愿单申请操作选项中“查看”按钮</t>
    <phoneticPr fontId="1" type="noConversion"/>
  </si>
  <si>
    <t>1、点击成功，页面跳转到申请详情（心愿单）中</t>
    <phoneticPr fontId="1" type="noConversion"/>
  </si>
  <si>
    <t>车魔方CM管理系统_用户信息_用户记录查询_信息记录查询_申请详情（新车）</t>
    <phoneticPr fontId="1" type="noConversion"/>
  </si>
  <si>
    <t>车魔方CM管理系统_用户信息_用户记录查询_信息记录查询_申请详情（二手车）</t>
    <phoneticPr fontId="1" type="noConversion"/>
  </si>
  <si>
    <t>车魔方CM管理系统_用户信息_用户记录查询_信息记录查询_申请详情（心愿单）</t>
    <phoneticPr fontId="1" type="noConversion"/>
  </si>
  <si>
    <t>检查申请详情（新车）页面显示</t>
    <phoneticPr fontId="1" type="noConversion"/>
  </si>
  <si>
    <t>1、当前已登录
2、当前在申请详情（新车）页面</t>
    <phoneticPr fontId="1" type="noConversion"/>
  </si>
  <si>
    <t>1、检查申请详情（新车）页面显示</t>
    <phoneticPr fontId="1" type="noConversion"/>
  </si>
  <si>
    <t>检查申请详情（二手车）页面显示</t>
    <phoneticPr fontId="1" type="noConversion"/>
  </si>
  <si>
    <t>1、当前已登录
2、当前在申请详情（二手车）页面</t>
    <phoneticPr fontId="1" type="noConversion"/>
  </si>
  <si>
    <t>1、检查申请详情（二手车）页面显示</t>
    <phoneticPr fontId="1" type="noConversion"/>
  </si>
  <si>
    <t>1、正确显示申请详情、车辆参数、沟通详情、推送详情等详情请参考需求说明</t>
    <phoneticPr fontId="1" type="noConversion"/>
  </si>
  <si>
    <t>1、正确显示申请详情、沟通详情等详情请参考需求说明</t>
    <phoneticPr fontId="1" type="noConversion"/>
  </si>
  <si>
    <t>检查申请详情（心愿单）</t>
    <phoneticPr fontId="1" type="noConversion"/>
  </si>
  <si>
    <t>1、当前已登录
2、当前在申请详情（心愿单）页面</t>
    <phoneticPr fontId="1" type="noConversion"/>
  </si>
  <si>
    <t>1、检查申请详情（心愿单）页面显示</t>
    <phoneticPr fontId="1" type="noConversion"/>
  </si>
  <si>
    <t>车魔方CM管理系统_用户信息_用户管理_用户信息</t>
    <phoneticPr fontId="1" type="noConversion"/>
  </si>
  <si>
    <t>检查用户信息的页面显示</t>
    <phoneticPr fontId="1" type="noConversion"/>
  </si>
  <si>
    <t>1、当前已登录
2、当前在用户信息页面</t>
    <phoneticPr fontId="1" type="noConversion"/>
  </si>
  <si>
    <t>1、检查用户信息的页面显示</t>
    <phoneticPr fontId="1" type="noConversion"/>
  </si>
  <si>
    <t>1、输入正确的手机号，点击搜索
2、检查用户详情的信息准确性</t>
    <phoneticPr fontId="1" type="noConversion"/>
  </si>
  <si>
    <t>1、列表页显示“用户详情”的信息
2、正确显示用户的详情信息</t>
    <phoneticPr fontId="1" type="noConversion"/>
  </si>
  <si>
    <t>检查是否冻结字段</t>
    <phoneticPr fontId="1" type="noConversion"/>
  </si>
  <si>
    <t>1、当前已登录
2、当前在用户信息页面
3、输入正确的手机号，已显示用户详情</t>
    <phoneticPr fontId="1" type="noConversion"/>
  </si>
  <si>
    <t>1、检查是否冻结字段页面默认选择为“否”
2、选中是否冻结字段中“是”，点击确定
3、检查提示框显示
4、点击提示框中的“确定”按钮
4、点击提示框中的“取消”按钮</t>
    <phoneticPr fontId="1" type="noConversion"/>
  </si>
  <si>
    <t>1、“否”被选中，则“是”未被选择
2、弹出提示框提示“确定修改此用户信息？
3、提示框显示“确定修改此用户信息？以及“确定”和“取消”按钮
4、弹框消失，该用户已被冻结
4、弹框消失，并停留此页面</t>
    <phoneticPr fontId="1" type="noConversion"/>
  </si>
  <si>
    <t>车魔方CM管理系统_用户信息_用户管理_意见反馈</t>
    <phoneticPr fontId="1" type="noConversion"/>
  </si>
  <si>
    <t>检查意见反馈的页面显示</t>
    <phoneticPr fontId="1" type="noConversion"/>
  </si>
  <si>
    <t>1、当前已登录
2、当前在意见反馈页面</t>
    <phoneticPr fontId="1" type="noConversion"/>
  </si>
  <si>
    <t>1、检查意见反馈的页面显示</t>
    <phoneticPr fontId="1" type="noConversion"/>
  </si>
  <si>
    <t>1、页面显示城市、反馈时间字段、搜索按钮、导出按钮以及列表页的显示</t>
    <phoneticPr fontId="1" type="noConversion"/>
  </si>
  <si>
    <t>检查城市字段的列表功能</t>
    <phoneticPr fontId="1" type="noConversion"/>
  </si>
  <si>
    <t>1、点击城市后方的下拉按钮
2、再欠点击城市后方的下拉按钮</t>
    <phoneticPr fontId="1" type="noConversion"/>
  </si>
  <si>
    <t>1、展开城市功能列表，显示模糊查询输入框、“全部”以及全国所有的省级、市级、县级市
2、功能列表收起</t>
    <phoneticPr fontId="1" type="noConversion"/>
  </si>
  <si>
    <t>检查城市字段的模糊查询功能</t>
    <phoneticPr fontId="1" type="noConversion"/>
  </si>
  <si>
    <t>1、点击城市后方下拉按钮
2、点击模糊查询位置
3、在模糊查询输入框中输入选项中没有的字</t>
    <phoneticPr fontId="1" type="noConversion"/>
  </si>
  <si>
    <t>选择城市中为“全部”的选项</t>
    <phoneticPr fontId="1" type="noConversion"/>
  </si>
  <si>
    <t>1、点击城市后方下拉按钮
2、选择“全部”选项
3、点击“搜索”</t>
    <phoneticPr fontId="1" type="noConversion"/>
  </si>
  <si>
    <t>反馈时间中起始时间~终止时间</t>
    <phoneticPr fontId="1" type="noConversion"/>
  </si>
  <si>
    <t>引用选择时间-通用中的用例</t>
    <phoneticPr fontId="1" type="noConversion"/>
  </si>
  <si>
    <t>检查意见反馈中导出功能</t>
    <phoneticPr fontId="1" type="noConversion"/>
  </si>
  <si>
    <t>1、页面显示品牌、车系、城市、状态、更新时间、搜索以及列表页显示</t>
    <phoneticPr fontId="1" type="noConversion"/>
  </si>
  <si>
    <t>1、展开品牌功能列表，显示模糊查询输入框“奥迪”、“宝马”、“奔驰”
2、功能列表收起</t>
    <phoneticPr fontId="1" type="noConversion"/>
  </si>
  <si>
    <t>检查品牌、车系、城市、状态默认为“全部”选项</t>
    <phoneticPr fontId="1" type="noConversion"/>
  </si>
  <si>
    <t>1、检查品牌、车系、城市、状态中默认显示的“全部”</t>
    <phoneticPr fontId="1" type="noConversion"/>
  </si>
  <si>
    <t>1、品牌、车系、城市、状态默认显示“全部”，并且列表页已显示出全部城市全部品牌、车系和状态的车辆信息</t>
    <phoneticPr fontId="1" type="noConversion"/>
  </si>
  <si>
    <t>检查品牌字段的模糊查询功能</t>
    <phoneticPr fontId="1" type="noConversion"/>
  </si>
  <si>
    <t>1、点击品牌右边的下拉按钮
2、点击模糊查询位置
3、在模糊查询输入框中输入“奥”</t>
    <phoneticPr fontId="1" type="noConversion"/>
  </si>
  <si>
    <t>1、展开品牌功能列表，显示模糊查询输入框“奥迪”、“宝马”、“奔驰”
2、光标定位在模糊查询输入框
3、品牌列表中显示“奥迪”</t>
    <phoneticPr fontId="1" type="noConversion"/>
  </si>
  <si>
    <t>1、点击品牌右边的下拉按钮
2、点击模糊查询位置
3、在模糊查询输入框中输入选项中没有的字</t>
    <phoneticPr fontId="1" type="noConversion"/>
  </si>
  <si>
    <t>1、展开品牌功能列表，显示模糊查询输入框“奥迪”、“宝马”、“奔驰”
2、光标定位在模糊查询输入框
3、品牌列表中显示空白，表示列表中没有该字段的选项</t>
    <phoneticPr fontId="1" type="noConversion"/>
  </si>
  <si>
    <t>检查车系字段的模糊查询功能</t>
    <phoneticPr fontId="1" type="noConversion"/>
  </si>
  <si>
    <t>1、点击车系右边的下拉按钮
2、点击模糊查询位置
3、在模糊查询输入框中输入“奥”</t>
    <phoneticPr fontId="1" type="noConversion"/>
  </si>
  <si>
    <t>1、展开车系功能列表，显示模糊查询输入框“奥迪A3”、“奥迪A4L”
2、光标定位在模糊查询输入框
3、车系列表中显示“奥迪A3”和“奥迪A4L”</t>
    <phoneticPr fontId="1" type="noConversion"/>
  </si>
  <si>
    <t>1、点击车系右边的下拉按钮
2、点击模糊查询位置
3、在模糊查询输入框中输入选项中没有的字</t>
    <phoneticPr fontId="1" type="noConversion"/>
  </si>
  <si>
    <t>1、展开车系功能列表，显示模糊查询输入框“奥迪A3”、“奥迪A4L”
2、光标定位在模糊查询输入框
3、车系列表中显示空白，表示列表中没有该字段的选项</t>
    <phoneticPr fontId="1" type="noConversion"/>
  </si>
  <si>
    <t>1、展开品牌功能列表，显示奥迪
2、“奥迪”被选中，品牌的列表自动收起，则此时车系、城市、状态默认为“全部”
3、列表页显示出品牌为“奥迪”的全部车辆信息</t>
    <phoneticPr fontId="1" type="noConversion"/>
  </si>
  <si>
    <t>检查推送时间字段</t>
    <phoneticPr fontId="1" type="noConversion"/>
  </si>
  <si>
    <t>1、页面显示城市、推送时间字段、搜索按钮、添加按钮以及列表页的显示</t>
    <phoneticPr fontId="1" type="noConversion"/>
  </si>
  <si>
    <t>1、点击城市后方的下拉按钮
2、再次点击城市后方的下拉按钮</t>
    <phoneticPr fontId="1" type="noConversion"/>
  </si>
  <si>
    <t>检查城市字段的模糊查询功能</t>
    <phoneticPr fontId="1" type="noConversion"/>
  </si>
  <si>
    <t>1、点击城市后方的下拉按钮
2、点击模糊查询位置
3、在模糊查询输入框中输入“湖”</t>
    <phoneticPr fontId="1" type="noConversion"/>
  </si>
  <si>
    <t>1、点击城市后方的下拉按钮
2、点击模糊查询位置
3、在模糊查询输入框中输入选项中没有的字</t>
    <phoneticPr fontId="1" type="noConversion"/>
  </si>
  <si>
    <t xml:space="preserve">1、当前已登录
2、当前在消息推送下通知页面       </t>
    <phoneticPr fontId="1" type="noConversion"/>
  </si>
  <si>
    <t>1、点击城市后方的下拉按钮
2、选择城市选项为“全部推送”
3、点击“搜索”按钮</t>
    <phoneticPr fontId="1" type="noConversion"/>
  </si>
  <si>
    <t>1、点击城市后方的下拉按钮
2、选择城市选项为“全部”
3、选项推送时间中起始时间为“20180101-终止时间为20180125
3、点击“搜索”按钮</t>
    <phoneticPr fontId="1" type="noConversion"/>
  </si>
  <si>
    <t>推送时间字段用例在用例通用中</t>
    <phoneticPr fontId="1" type="noConversion"/>
  </si>
  <si>
    <t>1、点击城市后方的下拉按钮
2、点击模糊查询位置
3、在模糊查询输入框中输入“安”</t>
    <phoneticPr fontId="1" type="noConversion"/>
  </si>
  <si>
    <t>1、展开城市功能列表，显示模糊查询输入框、“全部”以及全部的城市（不包括省级）
2、光标定位在模糊查询输入框
3、城市列表中显示“安庆”等带有安字的所有城市</t>
    <phoneticPr fontId="1" type="noConversion"/>
  </si>
  <si>
    <t>1、展开城市功能列表，显示模糊查询输入框、“全部”以及全部的城市（不包括省级）
2、光标定位在模糊查询输入框
3、城市列表中显示空白，表示列表中没有该字段的选项</t>
    <phoneticPr fontId="1" type="noConversion"/>
  </si>
  <si>
    <t>1、展开城市功能列表，显示模糊查询输入框、“全部”以及全部的城市（不包括省级）
2、“全部”被选中
3、列表页出现所有城市的反馈信息</t>
    <phoneticPr fontId="1" type="noConversion"/>
  </si>
  <si>
    <t>1、当前已登录
2、当前在意见反馈页面
3、列表页已显示出反馈信息</t>
    <phoneticPr fontId="1" type="noConversion"/>
  </si>
  <si>
    <t>1、点击“导出”按钮
2、选择保存在桌面</t>
    <phoneticPr fontId="1" type="noConversion"/>
  </si>
  <si>
    <t>1、以Excel的形式导出，弹出本地的文件夹
2、保存成功</t>
    <phoneticPr fontId="1" type="noConversion"/>
  </si>
  <si>
    <t>车魔方CM管理系统_用户信息_用户管理_意见反馈_详情</t>
    <phoneticPr fontId="1" type="noConversion"/>
  </si>
  <si>
    <t>检查详情的页面显示</t>
    <phoneticPr fontId="1" type="noConversion"/>
  </si>
  <si>
    <t>1、当前已登录
2、当前在意见反馈下详情页面</t>
    <phoneticPr fontId="1" type="noConversion"/>
  </si>
  <si>
    <t>1、检查详情的页面显示</t>
    <phoneticPr fontId="1" type="noConversion"/>
  </si>
  <si>
    <t>1、页面显示意见反馈详情用户手机号，所在城市以及反馈信息</t>
    <phoneticPr fontId="1" type="noConversion"/>
  </si>
  <si>
    <t>1、展开车系功能列表，显示“奥迪A3”
2、“奥迪A3'被选中，车系的列表自动收起，则此时品牌、城市和状态默认为“全部”
3、列表页显示出车系为“奥迪A3”的全部车辆信息</t>
    <phoneticPr fontId="1" type="noConversion"/>
  </si>
  <si>
    <t>检查城市的功能列表</t>
    <phoneticPr fontId="1" type="noConversion"/>
  </si>
  <si>
    <t>1、当前已登录
2、当前在已上架页面
3、系统管理_城市架构中已配置“杭州”、“宁波”、“上海”</t>
    <phoneticPr fontId="1" type="noConversion"/>
  </si>
  <si>
    <t>1、点击城市右边的下拉按钮
2、再次点击城市右边下拉按钮</t>
    <phoneticPr fontId="1" type="noConversion"/>
  </si>
  <si>
    <t>1、展开城市的功能列表，显示“全部”、“杭州”、“宁波”、“上海”
2、功能列表收起</t>
    <phoneticPr fontId="1" type="noConversion"/>
  </si>
  <si>
    <t>1、点击城市右边的下拉按钮
2、点击模糊查询位置
3、在模糊查询输入框中输入“杭”</t>
    <phoneticPr fontId="1" type="noConversion"/>
  </si>
  <si>
    <t>1、展开城市的功能列表，显示“全部”、“杭州”、“宁波”、“上海”
2、光标定位在模糊查询输入框
3、城市列表中显示“杭州”</t>
    <phoneticPr fontId="1" type="noConversion"/>
  </si>
  <si>
    <t>1、点击城市右边的下拉按钮
2、点击模糊查询位置
3、在模糊查询输入框中输入选项中没有的字</t>
    <phoneticPr fontId="1" type="noConversion"/>
  </si>
  <si>
    <t>1、展开城市的功能列表，显示“全部”、“杭州”、“宁波”、“上海”
2、光标定位在模糊查询输入框
3、城市列表中显示空白，表示列表中没有该字段的选项</t>
    <phoneticPr fontId="1" type="noConversion"/>
  </si>
  <si>
    <t>检查选择城市为“杭州”的选项</t>
    <phoneticPr fontId="1" type="noConversion"/>
  </si>
  <si>
    <t>1、点击城市右边的下拉按钮
2、选择城市为“杭州”
3、点击“搜索”</t>
    <phoneticPr fontId="1" type="noConversion"/>
  </si>
  <si>
    <t>1、展开城市的功能列表，显示“全部”、“杭州”、“宁波”、“上海”
2、“杭州”被选中，则此时品牌、车系、状态默认为“全部”
3、城市列表中显示杭州市全部品牌和车系的车辆信息</t>
    <phoneticPr fontId="1" type="noConversion"/>
  </si>
  <si>
    <t>检查品牌为“奥迪”车系为“奥迪A4L”城市为“上海”状态为“已下架”的选项</t>
    <phoneticPr fontId="1" type="noConversion"/>
  </si>
  <si>
    <t xml:space="preserve">1、当前已登录
2、当前在已上架页面
3、汽车元素管理已添加品牌为“奥迪”车系为“奥迪A4L”
4、系统管理_城市架构中已配置“杭州”、“宁波”、“上海”
</t>
    <phoneticPr fontId="1" type="noConversion"/>
  </si>
  <si>
    <t>1、点击品牌右边的下拉按钮
2、选择品牌下拉框中为“奥迪”的选项
3、点击车系右边的下拉按钮
4、选择车系下拉框中为“奥迪A4L”的选项
5、点击城市后边的下拉按钮
6、选项城市为“上海”的选项
7、点击状态右边的下拉按钮
8、选择状态下拉框中为“已下架”和选项
9、点击搜索</t>
    <phoneticPr fontId="1" type="noConversion"/>
  </si>
  <si>
    <t>车魔方CMS管理系统_系统管理_安全管理_操作日志</t>
    <phoneticPr fontId="1" type="noConversion"/>
  </si>
  <si>
    <t>检查操作日志的页面显示</t>
    <phoneticPr fontId="1" type="noConversion"/>
  </si>
  <si>
    <t>1、当前已登录
2、当前在安全管理下操作日志页面</t>
    <phoneticPr fontId="1" type="noConversion"/>
  </si>
  <si>
    <t>1、检查操作日志的页面显示</t>
    <phoneticPr fontId="1" type="noConversion"/>
  </si>
  <si>
    <t>检查标签字段的下拉选项中的模糊查询功能</t>
    <phoneticPr fontId="1" type="noConversion"/>
  </si>
  <si>
    <t>1、当前已登录
2、当前在已上架下的编辑页面
3、汽车元素管理标签里已添加标签“人生首车”、“热门爆款”、“畅销SUV”
4、当前标签已添加至“标签（10）”</t>
    <phoneticPr fontId="1" type="noConversion"/>
  </si>
  <si>
    <t>1、检查每个标签字段下有模糊查询功能
2、在模糊查询框中输入“热”
3、选择“热门爆款”</t>
    <phoneticPr fontId="1" type="noConversion"/>
  </si>
  <si>
    <t>1、显示模糊查询功能
2、下拉框中出现“热门爆款”
3、“热门爆款”被选中</t>
    <phoneticPr fontId="1" type="noConversion"/>
  </si>
  <si>
    <t>1、检查每个标签字段下有模糊查询功能
2、在模糊查询框中输入选项中没有的字</t>
    <phoneticPr fontId="1" type="noConversion"/>
  </si>
  <si>
    <t>1、显示模糊查询功能
2、下拉框中显示空白</t>
    <phoneticPr fontId="1" type="noConversion"/>
  </si>
  <si>
    <t>检查推广方案下的标签字段功能列表</t>
    <phoneticPr fontId="1" type="noConversion"/>
  </si>
  <si>
    <t>1、点击品牌右边的下拉按钮
2、点击模糊查询位置
3、在模糊查询输入框中输入“宝”</t>
    <phoneticPr fontId="1" type="noConversion"/>
  </si>
  <si>
    <t>1、展开品牌功能列表，显示模糊查询输入框“奥迪”、“宝马”、“奔驰”
2、光标定位在模糊查询输入框
3、品牌列表中显示“宝马”</t>
    <phoneticPr fontId="1" type="noConversion"/>
  </si>
  <si>
    <t>1、当前已登录
2、当前在已上架下的编辑页面
3、汽车元素管理里已添加品牌为“奥迪”、“宝马”、“奔驰”</t>
    <phoneticPr fontId="1" type="noConversion"/>
  </si>
  <si>
    <t>检查级别字段的模糊查询功能</t>
    <phoneticPr fontId="1" type="noConversion"/>
  </si>
  <si>
    <t>1、点击级别后方的下拉按钮
2、点击模糊查询位置
3、在模糊查询输入框中输入“微”</t>
    <phoneticPr fontId="1" type="noConversion"/>
  </si>
  <si>
    <t>1、点击级别右边的下拉按钮
2、点击模糊查询位置
3、在模糊查询输入框中输入选项中没有的字</t>
    <phoneticPr fontId="1" type="noConversion"/>
  </si>
  <si>
    <t>检查变速箱字段的模糊查询功能</t>
    <phoneticPr fontId="1" type="noConversion"/>
  </si>
  <si>
    <t>1、当前已登录
2、当前在已上架下的编辑页面</t>
    <phoneticPr fontId="1" type="noConversion"/>
  </si>
  <si>
    <t>1、展开功能列表，显示模糊查询输入框“微小型车”、“中型车”、“中大型车”，显示顺序以时间先后来排序
2、功能列表收起</t>
    <phoneticPr fontId="1" type="noConversion"/>
  </si>
  <si>
    <t>1、展开功能列表，显示模糊查询输入框“微小型车”、“中型车”、“中大型车
2、“中型车”被选中，级别的列表自动收起</t>
    <phoneticPr fontId="1" type="noConversion"/>
  </si>
  <si>
    <t>1、展开功能列表，显示模糊查询输入框“微小型车”、“中型车”、“中大型车
2、光标定位在模糊查询输入框
3、级别列表中显示空白，表示列表中没有该字段的选项</t>
    <phoneticPr fontId="1" type="noConversion"/>
  </si>
  <si>
    <t>1、展开功能列表，显示模糊查询输入框“微小型车”、“中型车”、“中大型车
2、光标定位在模糊查询输入框
3、级别列表中显示“微小型车”</t>
    <phoneticPr fontId="1" type="noConversion"/>
  </si>
  <si>
    <t>1、展开功能列表，显示模糊查询输入框、“A3”、“A4L”
2、功能列表收起</t>
    <phoneticPr fontId="1" type="noConversion"/>
  </si>
  <si>
    <t>1、展开功能列表，显示模糊查询输入框、“A3”、“A4L”
2、“A3”被选中，车系的列表自动收起</t>
    <phoneticPr fontId="1" type="noConversion"/>
  </si>
  <si>
    <t>1、点击车系右边的下拉按钮
2、点击模糊查询位置
3、在模糊查询输入框中输入“A”</t>
    <phoneticPr fontId="1" type="noConversion"/>
  </si>
  <si>
    <t>1、展开车系功能列表，显示模糊查询输入框“A3”、“A4L”
2、光标定位在模糊查询输入框
3、车系列表中显示“A3”和“A4L”</t>
    <phoneticPr fontId="1" type="noConversion"/>
  </si>
  <si>
    <t>1、展开品牌功能列表，显示模糊查询输入框“奥迪”、“宝马”、“奔驰”
2、“奥迪”被选中，品牌的列表自动收起</t>
    <phoneticPr fontId="1" type="noConversion"/>
  </si>
  <si>
    <t>1、展开功能列表，显示模糊查询输入框“手动档”、“自动档”
2、功能列表收起</t>
    <phoneticPr fontId="1" type="noConversion"/>
  </si>
  <si>
    <t>1、展开功能列表，显示模糊查询输入框“手动档”、“自动档”
2、“手动档”被选中，变速箱的列表自动收起</t>
    <phoneticPr fontId="1" type="noConversion"/>
  </si>
  <si>
    <t>1、展开功能列表，显示模糊查询输入框、“手动档”、“自动档”
2、光标定位在模糊查询输入框
3、变速箱列表中显示“手动档”</t>
    <phoneticPr fontId="1" type="noConversion"/>
  </si>
  <si>
    <t>1、点击“变速箱”后方的下拉按钮
2、点击模糊查询位置
3、在模糊查询输入框中输入“手”</t>
    <phoneticPr fontId="1" type="noConversion"/>
  </si>
  <si>
    <t>1、点击变速箱右边的下拉按钮
2、点击模糊查询位置
3、在模糊查询输入框中输入选项中没有的字</t>
    <phoneticPr fontId="1" type="noConversion"/>
  </si>
  <si>
    <t>1、展开功能列表，显示模糊查询输入框、“手动档”、“自动档”
2、光标定位在模糊查询输入框
3、变速箱列表中显示空白，表示列表中没有该字段的选项</t>
    <phoneticPr fontId="1" type="noConversion"/>
  </si>
  <si>
    <t>1、页面显示品牌、车系、城市、提交时间、搜索以及列表页显示</t>
    <phoneticPr fontId="1" type="noConversion"/>
  </si>
  <si>
    <t>检查草稿的页面显示</t>
    <phoneticPr fontId="1" type="noConversion"/>
  </si>
  <si>
    <t>1、检查草稿的页面显示</t>
    <phoneticPr fontId="1" type="noConversion"/>
  </si>
  <si>
    <t>1、点击城市右边的下拉按钮
2、点击模糊查询位置
3、在模糊查询输入框中输入“宁”</t>
    <phoneticPr fontId="1" type="noConversion"/>
  </si>
  <si>
    <t>1、展开城市的功能列表，显示“全部”、“杭州”、“宁波”、“上海”
2、光标定位在模糊查询输入框
3、城市列表中显示“宁波”</t>
    <phoneticPr fontId="1" type="noConversion"/>
  </si>
  <si>
    <t>检查品牌为“奥迪”车系为“奥迪A4L”城市为“上海”的选项</t>
    <phoneticPr fontId="1" type="noConversion"/>
  </si>
  <si>
    <t>1、点击品牌右边的下拉按钮
2、选择品牌下拉框中为“奥迪”的选项
3、点击车系右边的下拉按钮
4、选择车系下拉框中为“奥迪A4L”的选项
5、点击城市后边的下拉按钮
6、选项城市为“上海”的选项
7、点击搜索</t>
    <phoneticPr fontId="1" type="noConversion"/>
  </si>
  <si>
    <t>1、展开品牌功能列表，显示“奥迪”
2、“奥迪”被选中，品牌的列表自动收起
3、展开车系功能列表，显示“奥迪A4L”
4、“奥迪A4L”被选中车系的列表自动收起
5、展开城市功能列表，显示“上海”
6、“上海”被选中，城市的列表自动收起
7、列表页显示品牌为“奥迪”车系为“奥迪A4L”城市在“上海”车辆的全部信息</t>
    <phoneticPr fontId="1" type="noConversion"/>
  </si>
  <si>
    <t>1、展开品牌功能列表，显示“奥迪”
2、“奥迪”被选中，品牌的列表自动收起
3、展开车系功能列表，显示“奥迪A4L”
4、“奥迪A4L”被选中车系的列表自动收起
5、展开城市功能列表，显示“上海”
6、“上海”被选中，城市的列表自动收起
7、展开状态功能列表，显示“已下架”
8、“已下架”被选中，状态的列表自动收起
9、列表页显示品牌为“奥迪”车系为“奥迪A4L”城市在“上海”已下架车辆的全部信息</t>
    <phoneticPr fontId="1" type="noConversion"/>
  </si>
  <si>
    <t>选择品牌为“奥迪”、车系为“奥迪A3”城市默认为“全部”提交时间选择20180101-20180125</t>
    <phoneticPr fontId="1" type="noConversion"/>
  </si>
  <si>
    <t>检查操作日志中账号输入框校验</t>
    <phoneticPr fontId="1" type="noConversion"/>
  </si>
  <si>
    <t>检查创建时间字段</t>
    <phoneticPr fontId="1" type="noConversion"/>
  </si>
  <si>
    <t>创建时间字段用例在通用中</t>
    <phoneticPr fontId="1" type="noConversion"/>
  </si>
  <si>
    <t>logo</t>
    <phoneticPr fontId="1" type="noConversion"/>
  </si>
  <si>
    <t>logo用例复用品牌_车系下编辑的页面logo的用例</t>
    <phoneticPr fontId="1" type="noConversion"/>
  </si>
  <si>
    <t>图片上传</t>
    <phoneticPr fontId="1" type="noConversion"/>
  </si>
  <si>
    <t>复用级别下添加/修改中图片的用例</t>
    <phoneticPr fontId="1" type="noConversion"/>
  </si>
  <si>
    <t>检查文案字段长度校验</t>
    <phoneticPr fontId="1" type="noConversion"/>
  </si>
  <si>
    <t>1、在链接输入框不输入内容时，点击添加
2、在上述字段中输入1位内容、点击添加
3、输入500位内容，点击添加
4、输入501位内容
5、输入特殊符号
6、输入汉字
7、输入数字
8、输入字母</t>
    <phoneticPr fontId="1" type="noConversion"/>
  </si>
  <si>
    <t>1、提示“该信息不能为空”
2、校验通过
3、校验通过
4、第501位无法输入
5、校验通过
6、校验通过
7、校验通过
8、校验通过</t>
    <phoneticPr fontId="1" type="noConversion"/>
  </si>
  <si>
    <t>1、点击快捷筛选后方的下拉按钮
2、点击模糊查询位置
3、在模糊查询输入框中输入“最近30”
4、选择“最近30天”</t>
    <phoneticPr fontId="1" type="noConversion"/>
  </si>
  <si>
    <t>1、点击快捷筛选后方的下拉按钮
2、选择“最近90天”的选项
3、点击展示样式后方的下拉按钮
4、选择“列表”的选项
5、点击“确定”按钮</t>
    <phoneticPr fontId="1" type="noConversion"/>
  </si>
  <si>
    <t>1、展开快捷筛选功能列表，显示模糊查询输入框“最近7天”、“最近30天”、“最近90天”、“最近一年”“全部”
2、功能列表收起</t>
    <phoneticPr fontId="1" type="noConversion"/>
  </si>
  <si>
    <t>1、展开快捷筛选功能列表，显示模糊查询输入框“最近7天”、“最近30天”、“最近90天”、“最近一年”“全部”
2、光标定位在模糊查询输入框
3、快捷筛选列表中显示“最近30天”
4、“最近30天”被选中”</t>
    <phoneticPr fontId="1" type="noConversion"/>
  </si>
  <si>
    <t>1、展开快捷筛选功能列表，显示模糊查询输入框“最近7天”、“最近30天”、“最近90天”、“最近一年”“全部”
2、光标定位在模糊查询输入框
3、快捷筛选列表中显示空白，表示列表中没有该字段的选项</t>
    <phoneticPr fontId="1" type="noConversion"/>
  </si>
  <si>
    <t>1、展开快捷筛选功能列表，显示模糊查询输入框“最近7天”、“最近30天”、“最近90天”、“最近一年”“全部”
2、光标定位在模糊查询输入框
3、快捷筛选列表中显示“全部”
4、“全部”被选中”</t>
    <phoneticPr fontId="1" type="noConversion"/>
  </si>
  <si>
    <t>1、展开快捷筛选功能列表，显示模糊查询输入框“最近7天”、“最近30天”、“最近90天”、“最近一年”“全部”
2、“全部”被选中
3、列表页以“列表”的样式显示全部时间段的信息量</t>
    <phoneticPr fontId="1" type="noConversion"/>
  </si>
  <si>
    <t>1、点击快捷筛选后方的下拉按钮
2、选择“最近90天”的选项
3、点击展示样式后方的下拉按钮
4、选择“饼图”的选项
5、点击“确定”按钮</t>
    <phoneticPr fontId="1" type="noConversion"/>
  </si>
  <si>
    <t>检查快捷筛选选择“最近90天”展示样式选择“饼图”的选项</t>
    <phoneticPr fontId="1" type="noConversion"/>
  </si>
  <si>
    <t>1、点击快捷筛选后方的下拉按钮
2、点击模糊查询位置
3、在模糊查询输入框中输入“最近7天”
4、选择“最近7天”</t>
    <phoneticPr fontId="1" type="noConversion"/>
  </si>
  <si>
    <t>1、点击快捷筛选后方的下拉按钮
2、选择“最近30天”的选项
3、点击展示样式后方的下拉按钮
4、选择“饼图”的选项
5、点击“确定”按钮</t>
    <phoneticPr fontId="1" type="noConversion"/>
  </si>
  <si>
    <t>检查快捷筛选选择“最近30天”展示样式选择“饼图”的选项</t>
    <phoneticPr fontId="1" type="noConversion"/>
  </si>
  <si>
    <t>1、展开快捷筛选功能列表，显示模糊查询输入框“最近7天”、“最近30天”、“最近90天”、“最近一年”“全部”
2、光标定位在模糊查询输入框
3、快捷筛选列表中显示“最近7天”
4、“最近7天”被选中”</t>
    <phoneticPr fontId="1" type="noConversion"/>
  </si>
  <si>
    <t>检查快捷筛选选择“最近90天”展示样式选择“列表”的选项</t>
    <phoneticPr fontId="1" type="noConversion"/>
  </si>
  <si>
    <t>1、展开快捷筛选功能列表，显示模糊查询输入框“最近7天”、“最近30天”、“最近90天”、“最近一年”“全部”
2、“最近90天”被选中
3、展示样式的功能列表，显示“柱状图”、“折线图”、“列表”
4、“列表”被选中
5、列表页中以“列表”的样式展示出最近90天的注册量信息</t>
    <phoneticPr fontId="1" type="noConversion"/>
  </si>
  <si>
    <t>1、点击快捷筛选后方的下拉按钮
2、点击模糊查询位置
3、在模糊查询输入框中输入“全部”
4、选择“全部”</t>
    <phoneticPr fontId="1" type="noConversion"/>
  </si>
  <si>
    <t>1、展开快捷筛选功能列表，显示模糊查询输入框“最近7天”、“最近30天”、“最近90天”、“最近一年”“全部”
2、“最近90天”被选中
3、展示样式的功能列表，显示“柱状图”、“饼图”、“列表”
4、“饼图”被选中
5、列表页中以“饼图”的样式展示出最近90天的注册量信息</t>
    <phoneticPr fontId="1" type="noConversion"/>
  </si>
  <si>
    <t>1、展开快捷筛选功能列表，显示模糊查询输入框“最近7天”、“最近30天”、“最近90天”、“最近一年”“全部”
2、“最近30天”被选中
3、展开样式的功能列表，显示“柱状图”、“折线图”、“列表”
4、“饼图”被选中
5、列表页中以“饼图”的样式展示出最近30天的注册量信息</t>
    <phoneticPr fontId="1" type="noConversion"/>
  </si>
  <si>
    <t>1、列表页显示该账号的日志信息
2、列表页显示空白，表示没有该账号的信息</t>
    <phoneticPr fontId="1" type="noConversion"/>
  </si>
  <si>
    <t>1、当前已登录
2、当前在安全管理下操作日志页面
3、该账号在20180101-20180115没有创建日志</t>
    <phoneticPr fontId="1" type="noConversion"/>
  </si>
  <si>
    <t>1、在账号输入框中输入正确的账号
2、创建时间选择20180101-20180115
3、点击搜索</t>
    <phoneticPr fontId="1" type="noConversion"/>
  </si>
  <si>
    <t>1、列表页显示该账号
2、时间已选择
3、列表页显示空白，表示该时间段该账号没有创建日志信息</t>
    <phoneticPr fontId="1" type="noConversion"/>
  </si>
  <si>
    <t>检查操作选项中查看按钮</t>
    <phoneticPr fontId="1" type="noConversion"/>
  </si>
  <si>
    <t>1、点击操作选项中“查看”按钮</t>
    <phoneticPr fontId="1" type="noConversion"/>
  </si>
  <si>
    <t>1、页面跳转到详情页面，查看该日志的详情信息</t>
    <phoneticPr fontId="1" type="noConversion"/>
  </si>
  <si>
    <t>检查日志详情的页面显示</t>
    <phoneticPr fontId="1" type="noConversion"/>
  </si>
  <si>
    <t>1、当前已登录
2、当前在操作日志下详情页面</t>
    <phoneticPr fontId="1" type="noConversion"/>
  </si>
  <si>
    <t>1、检查日志详情的页面显示</t>
    <phoneticPr fontId="1" type="noConversion"/>
  </si>
  <si>
    <t>1、页面显示日志类型、创建时间、账号、用户名字、角色、UIL地址、IP地址、内容字段信息</t>
    <phoneticPr fontId="1" type="noConversion"/>
  </si>
  <si>
    <t>车魔方CMS管理系统_系统管理_人员管理_城市架构</t>
    <phoneticPr fontId="1" type="noConversion"/>
  </si>
  <si>
    <t>1、当前已登录
2、当前在城市架构页面</t>
    <phoneticPr fontId="1" type="noConversion"/>
  </si>
  <si>
    <t>1、点击“编辑”按钮</t>
    <phoneticPr fontId="1" type="noConversion"/>
  </si>
  <si>
    <t>1、页面跳转到编辑页面，表示在可编辑状态</t>
    <phoneticPr fontId="1" type="noConversion"/>
  </si>
  <si>
    <t>检查搜索功能</t>
    <phoneticPr fontId="1" type="noConversion"/>
  </si>
  <si>
    <t>检查编辑按钮</t>
    <phoneticPr fontId="1" type="noConversion"/>
  </si>
  <si>
    <t>车魔方CMS管理系统_系统管理_人员管理_城市架构_编辑</t>
    <phoneticPr fontId="1" type="noConversion"/>
  </si>
  <si>
    <t>检查编辑页面的相邻城市距离范围（km）字段校验</t>
    <phoneticPr fontId="1" type="noConversion"/>
  </si>
  <si>
    <t>1、当前已登录
2、当前在城市架构下编辑页面</t>
    <phoneticPr fontId="1" type="noConversion"/>
  </si>
  <si>
    <t>功能测试</t>
    <phoneticPr fontId="1" type="noConversion"/>
  </si>
  <si>
    <t>1、在相邻城市距离范围（km）中不输入内容时，点击确定
2、在上述字段中输入1位内容、点击搜索
3、输入20位内容，点击搜索
4、输入21位内容
5、输入特殊符号
6、输入汉字
7、输入数字
8、输入字母</t>
    <phoneticPr fontId="1" type="noConversion"/>
  </si>
  <si>
    <t>检查关键字搜索字段输入框校验</t>
    <phoneticPr fontId="1" type="noConversion"/>
  </si>
  <si>
    <t>1、在关键字中不输入内容时，点击确定
2、在上述字段中输入1位内容、点击搜索
3、输入20位内容，点击搜索
4、输入21位内容
5、输入特殊符号
6、输入汉字
7、输入数字
8、输入字母</t>
    <phoneticPr fontId="1" type="noConversion"/>
  </si>
  <si>
    <t>车魔方CMS管理系统_数据统计_注册统计_注册量</t>
    <phoneticPr fontId="1" type="noConversion"/>
  </si>
  <si>
    <t>车魔方CMS管理系统_数据统计_注册统计_渠道对比</t>
    <phoneticPr fontId="1" type="noConversion"/>
  </si>
  <si>
    <t>车魔方CMS管理系统_数据统计_新车统计_新车申请</t>
    <phoneticPr fontId="1" type="noConversion"/>
  </si>
  <si>
    <t>车魔方CMS管理系统_数据统计_新车统计_新车收藏</t>
    <phoneticPr fontId="1" type="noConversion"/>
  </si>
  <si>
    <t>检查确定按钮</t>
    <phoneticPr fontId="1" type="noConversion"/>
  </si>
  <si>
    <t>1、点击确定按钮
2、检查提示框显示
3、点击提示框中的“确定”按钮
3、点击提示框中的“取消”按钮</t>
    <phoneticPr fontId="1" type="noConversion"/>
  </si>
  <si>
    <t>1、弹出提示框“确定完成城市配置更改吗？
2、提示框显示”确定完成城市配置更改吗？以及“确定”和“取消”按钮
3、弹框消失，城市配置已更改完成
3、弹框消失，停留在此页面</t>
    <phoneticPr fontId="1" type="noConversion"/>
  </si>
  <si>
    <t>1、在关键字中输入安徽（省级），点击搜索
2、在关键字中输入合肥（市级），点击搜索
3、在关键字中输入肥东（县级），点击搜索
4、在关键字中输入城市内外的内容，点击搜索</t>
    <phoneticPr fontId="1" type="noConversion"/>
  </si>
  <si>
    <t>1、安徽省以下的城市内容全部显示在列表中
2、包含合肥市的城市内容全部显示在列表中
3、包含肥东县的城市内容全部显示在列表中
4、显示空白，表示没有该城市的信息</t>
    <phoneticPr fontId="1" type="noConversion"/>
  </si>
  <si>
    <t>车魔方CMS管理系统_系统管理_人员管理_角色配置</t>
    <phoneticPr fontId="1" type="noConversion"/>
  </si>
  <si>
    <t>检查角色配置下关键字输入框</t>
    <phoneticPr fontId="1" type="noConversion"/>
  </si>
  <si>
    <t>1、当前已登录
2、当前在角色配置页面</t>
    <phoneticPr fontId="1" type="noConversion"/>
  </si>
  <si>
    <t>1、当前已登录
2、当前在城市架构下编辑页面
3、已更改城市配置信息</t>
    <phoneticPr fontId="1" type="noConversion"/>
  </si>
  <si>
    <t>检查添加按钮</t>
    <phoneticPr fontId="1" type="noConversion"/>
  </si>
  <si>
    <t>1、点击“添加”按钮</t>
    <phoneticPr fontId="1" type="noConversion"/>
  </si>
  <si>
    <t>1、点击成功，页面跳转到角色详情页可添加角色</t>
    <phoneticPr fontId="1" type="noConversion"/>
  </si>
  <si>
    <t>车魔方CMS管理系统_系统管理_人员管理_角色配置_详情</t>
    <phoneticPr fontId="1" type="noConversion"/>
  </si>
  <si>
    <t>1、在角色名称中不输入内容时，点击确定
2、在上述字段中输入1位内容、点击搜索
3、输入20位内容，点击搜索
4、输入21位内容
5、输入特殊符号
6、输入汉字
7、输入数字
8、输入字母</t>
    <phoneticPr fontId="1" type="noConversion"/>
  </si>
  <si>
    <t>1、提示“请输入角色名称”
2、校验通过
3、校验通过
4、第21位无法输入
5、校验通过
6、校验通过
7、校验通过
8、校验通过</t>
    <phoneticPr fontId="1" type="noConversion"/>
  </si>
  <si>
    <t>检查详情中角色名称字段校验</t>
    <phoneticPr fontId="1" type="noConversion"/>
  </si>
  <si>
    <t>1、当前已登录
2、当前在角色配置下详情页面</t>
    <phoneticPr fontId="1" type="noConversion"/>
  </si>
  <si>
    <t>检查详情中角色描述字段校验</t>
    <phoneticPr fontId="1" type="noConversion"/>
  </si>
  <si>
    <t>检查消息推送下通知下的添加/修改页面的简介字段校验</t>
    <phoneticPr fontId="1" type="noConversion"/>
  </si>
  <si>
    <t>1、在简介中不输入内容时，点击确定
2、在简介中输入1位内容，点击确定
3、输入50位内容，点击确定
4、输入51位内容
5、输入特殊符号
6、输入汉字
7、输入数字
8、输入字母</t>
    <phoneticPr fontId="1" type="noConversion"/>
  </si>
  <si>
    <t>1、校验通过
2、校验通过
3、校验通过
4、第51位内容无法输入
5、校验通过
6、校验通过
7、校验通过
8、校验通过</t>
    <phoneticPr fontId="1" type="noConversion"/>
  </si>
  <si>
    <t>检查消息推送下通知下的添加/修改页面的发送内容为单选钮</t>
    <phoneticPr fontId="1" type="noConversion"/>
  </si>
  <si>
    <t>1、检查默认“链接”被选中
2、点击图文前方的单选钮</t>
    <phoneticPr fontId="1" type="noConversion"/>
  </si>
  <si>
    <t>1、图文未被选中，则下方“图文”字段置灰
2、图文被选中，则下方“链接”字段置灰</t>
    <phoneticPr fontId="1" type="noConversion"/>
  </si>
  <si>
    <t>检查已开展业务城市字段中勾选父节点（全国）</t>
    <phoneticPr fontId="1" type="noConversion"/>
  </si>
  <si>
    <t>1、当前已登录
2、当前在城市架构下编辑页面</t>
    <phoneticPr fontId="1" type="noConversion"/>
  </si>
  <si>
    <t>1、点击选择城市字段中父节点（全国）前方的复选框
2、点击确定</t>
    <phoneticPr fontId="1" type="noConversion"/>
  </si>
  <si>
    <t>检查已开展业务城市字段中勾选子节点（省级）</t>
    <phoneticPr fontId="1" type="noConversion"/>
  </si>
  <si>
    <t>1、点击选择城市字段中子节点（安徽）前方的复选框
2、点击确定</t>
    <phoneticPr fontId="1" type="noConversion"/>
  </si>
  <si>
    <t>检查已开展业务城市字段中勾选子节点（市、县级）</t>
    <phoneticPr fontId="1" type="noConversion"/>
  </si>
  <si>
    <t>1、当前已登录
2、当前在城市架构下编辑页面
3、当前子节点（安徽）以下城市全部被选中</t>
    <phoneticPr fontId="1" type="noConversion"/>
  </si>
  <si>
    <t>1、点击城市子节点（马鞍山）左边的复选框</t>
    <phoneticPr fontId="1" type="noConversion"/>
  </si>
  <si>
    <t>1、子节点（马鞍山）左边复选框取消选中，表示不选择马鞍山地区</t>
    <phoneticPr fontId="1" type="noConversion"/>
  </si>
  <si>
    <t>检查搜索功能</t>
    <phoneticPr fontId="1" type="noConversion"/>
  </si>
  <si>
    <t>1、当前已登录
2、当前在角色配置页面
3、已配置角色“运营”、“风控”、“清算”</t>
    <phoneticPr fontId="1" type="noConversion"/>
  </si>
  <si>
    <t>1、在关键字中输入已添加角色，点击搜索
2、在关键字中输入没有添加的角色，点击搜索</t>
    <phoneticPr fontId="1" type="noConversion"/>
  </si>
  <si>
    <t>1、列表页显示该角色的所有信息
2、列表页显示空白，表示没有该角色的信息</t>
    <phoneticPr fontId="1" type="noConversion"/>
  </si>
  <si>
    <t>检查继续添加按钮</t>
    <phoneticPr fontId="1" type="noConversion"/>
  </si>
  <si>
    <t>检查通知下添加修改页面显示</t>
    <phoneticPr fontId="1" type="noConversion"/>
  </si>
  <si>
    <t>1、检查通知下添加修改页面显示</t>
    <phoneticPr fontId="1" type="noConversion"/>
  </si>
  <si>
    <t>车魔方CMS管理系统_系统管理_人员管理_账号配置</t>
    <phoneticPr fontId="1" type="noConversion"/>
  </si>
  <si>
    <t>1、当前已登录
2、当前在账号配置页面</t>
    <phoneticPr fontId="1" type="noConversion"/>
  </si>
  <si>
    <t>检查账号配置下关键输入框校验</t>
    <phoneticPr fontId="1" type="noConversion"/>
  </si>
  <si>
    <t>1、页面跳转到账号配置详情页，可添加</t>
    <phoneticPr fontId="1" type="noConversion"/>
  </si>
  <si>
    <t>车魔方CMS管理系统_系统管理_人员管理_账号配置_详情</t>
    <phoneticPr fontId="1" type="noConversion"/>
  </si>
  <si>
    <t>检查用户账号输入框校验</t>
    <phoneticPr fontId="1" type="noConversion"/>
  </si>
  <si>
    <t>检查密码输入框校验</t>
    <phoneticPr fontId="1" type="noConversion"/>
  </si>
  <si>
    <t xml:space="preserve">1、输入4位的英文+数字+特殊符号
2、输入20位的英文+数字+特殊符号
3、输入3位的英文+数字+特殊符号
4、输入21位的英文+数字+特殊符号
5、输入框中不输入内容时
6、输入特殊符号
7、输入汉字
8、输入内容后点击清除
9、账号中输入空格
</t>
    <phoneticPr fontId="1" type="noConversion"/>
  </si>
  <si>
    <t>1、输入4位的英文+数字+特殊符号
2、输入20位的英文+数字+特殊符号
3、输入3位的英文+数字+特殊符号
4、输入21位的英文+数字+特殊符号
5、输入框中不输入内容时
6、输入特殊符号
7、输入汉字
8、输入内容后点击清除
9、账号中输入空格</t>
    <phoneticPr fontId="1" type="noConversion"/>
  </si>
  <si>
    <t>检查姓名输入框校验</t>
    <phoneticPr fontId="1" type="noConversion"/>
  </si>
  <si>
    <t>1、在姓名中不输入内容时，点击确定
2、在上述字段中输入1位内容、点击搜索
3、输入20位内容，点击搜索
4、输入21位内容
5、输入特殊符号
6、输入汉字
7、输入数字
8、输入字母</t>
    <phoneticPr fontId="1" type="noConversion"/>
  </si>
  <si>
    <t>检查联系方式输入框校验</t>
    <phoneticPr fontId="1" type="noConversion"/>
  </si>
  <si>
    <t>检查描述输入框校验</t>
    <phoneticPr fontId="1" type="noConversion"/>
  </si>
  <si>
    <t>1、在描述中不输入内容时，点击确定
2、在上述字段中输入1位内容、点击搜索
3、输入50位内容，点击搜索
4、输入51位内容
5、输入特殊符号
6、输入汉字
7、输入数字
8、输入字母</t>
    <phoneticPr fontId="1" type="noConversion"/>
  </si>
  <si>
    <t>1、校验通过
2、校验通过
3、校验通过
4、第51位无法输入
5、校验通过
6、校验通过
7、校验通过
8、校验通过</t>
    <phoneticPr fontId="1" type="noConversion"/>
  </si>
  <si>
    <t>1、校验通过
2、校验通过
3、提示“请输入4-20位账号”
4、第21位无法输入
5、提示“账号不能为空”
6、校验通过
7、不能输入
8、输入的内容全部清空
9、不能输入</t>
    <phoneticPr fontId="1" type="noConversion"/>
  </si>
  <si>
    <t>1、校验通过
2、校验通过
3、提示“请输入4-20位密码”
4、第21位无法输入
5、提示“密码不能为空”
6、校验通过
7、不能输入
8、输入的内容全部清空
9、不能输入</t>
    <phoneticPr fontId="1" type="noConversion"/>
  </si>
  <si>
    <t>1、提示“姓名不能为空”
2、校验通过
3、校验通过
4、第21位无法输入
5、校验通过
6、校验通过
7、校验通过
8、校验通过</t>
    <phoneticPr fontId="1" type="noConversion"/>
  </si>
  <si>
    <t>1、提示“联系方式不能为空”
2、校验通过
3、校验通过
4、第21位无法输入
5、校验通过
6、校验通过
7、校验通过
8、校验通过</t>
    <phoneticPr fontId="1" type="noConversion"/>
  </si>
  <si>
    <t>1、在联系方式中不输入内容时，点击确定
2、在上述字段中输入1位内容、点击搜索
3、输入20位内容，点击搜索
4、输入21位内容
5、输入特殊符号
6、输入汉字
7、输入数字
8、输入字母</t>
    <phoneticPr fontId="1" type="noConversion"/>
  </si>
  <si>
    <t>检查角色字段信息准确性</t>
    <phoneticPr fontId="1" type="noConversion"/>
  </si>
  <si>
    <t>1、检查角色字段中名称显示，以及名称前方对应的复选框为可多选</t>
    <phoneticPr fontId="1" type="noConversion"/>
  </si>
  <si>
    <t>1、正确显示名称，复选框可多选</t>
    <phoneticPr fontId="1" type="noConversion"/>
  </si>
  <si>
    <t>检查必填参数下方配置亮点勾选两个亮点</t>
    <phoneticPr fontId="1" type="noConversion"/>
  </si>
  <si>
    <t>检查角色字段勾选两个角色</t>
    <phoneticPr fontId="1" type="noConversion"/>
  </si>
  <si>
    <t>1、点击“风控”前方的复选框
2、点击“清算”前方的复选框</t>
    <phoneticPr fontId="1" type="noConversion"/>
  </si>
  <si>
    <t>1、“风控”以“对勾”的形式被选中
2、“清算”以“对勾”的形式被选中</t>
    <phoneticPr fontId="1" type="noConversion"/>
  </si>
  <si>
    <t>检查是否禁用字段默认为否</t>
    <phoneticPr fontId="1" type="noConversion"/>
  </si>
  <si>
    <t>1、检查是否禁用字段默认为否</t>
    <phoneticPr fontId="1" type="noConversion"/>
  </si>
  <si>
    <t>检查是否禁用字段为是</t>
    <phoneticPr fontId="1" type="noConversion"/>
  </si>
  <si>
    <t>1、点击“是”前方的单选钮</t>
    <phoneticPr fontId="1" type="noConversion"/>
  </si>
  <si>
    <t>1、“否”被选中，“是”未被选中</t>
    <phoneticPr fontId="1" type="noConversion"/>
  </si>
  <si>
    <t>检查添加按钮</t>
    <phoneticPr fontId="1" type="noConversion"/>
  </si>
  <si>
    <t>检查继续添加按钮</t>
    <phoneticPr fontId="1" type="noConversion"/>
  </si>
  <si>
    <t>1、弹出提示框“确定添加该账号吗？
2、提示框显示”确定添加该账号吗？以及“确定”和“取消”按钮
3、弹框消失，该账号已添加
3、弹框消失，停留此页面</t>
    <phoneticPr fontId="1" type="noConversion"/>
  </si>
  <si>
    <t>1、在详情页面编辑框所有字段中已输入正确的信息，点击“添加”按钮
2、检查提示框信息显示
3、点击提示框中的“确定”
3、点击提示框中的“取消”</t>
    <phoneticPr fontId="1" type="noConversion"/>
  </si>
  <si>
    <t>1、在详情页面所有字段中已填写正确的信息，点击“继续添加”按钮
2、检查提示框信息显示
3、点击提示框中的“确定”
3、点击提示框中的“取消”</t>
    <phoneticPr fontId="1" type="noConversion"/>
  </si>
  <si>
    <t>1、在详情页面所有字段中已填写正确的信息，点击“添加”按钮
2、检查提示框信息显示
3、点击提示框中的“确定”
3、点击提示框中的“取消”</t>
    <phoneticPr fontId="1" type="noConversion"/>
  </si>
  <si>
    <t>1、在详情页面所有字段中已填写正确的信息，点击“继续添加”按钮
2、检查提示框信息显示
3、点击提示框中的“确定”
3、点击提示框中的“取消”</t>
    <phoneticPr fontId="1" type="noConversion"/>
  </si>
  <si>
    <t xml:space="preserve">
1、弹出提示框提示“确定添加该角色吗？
2、提示框显示”确定添加该角色“以及“确定”和“取消”按钮
3、弹框消失，该角色添加成功
3、弹框消失，停留此页，该角色未添加成功</t>
    <phoneticPr fontId="1" type="noConversion"/>
  </si>
  <si>
    <t>1、“全国”及以下城市全部被选中
2、表示配置全国所有的城市</t>
    <phoneticPr fontId="1" type="noConversion"/>
  </si>
  <si>
    <t>1、安徽省以下的子节点（市、县级）全部被选中，则此时子节点安徽省也被自动选中</t>
    <phoneticPr fontId="1" type="noConversion"/>
  </si>
  <si>
    <t>检查已开展业务城市字段中勾选子节点（省、市、县级）</t>
    <phoneticPr fontId="1" type="noConversion"/>
  </si>
  <si>
    <t>1、点击所有子节点（省、市、县级）城市前方的复选框</t>
    <phoneticPr fontId="1" type="noConversion"/>
  </si>
  <si>
    <t>1、点击安徽省以下所有的子节点（市、县级）前方的复选框</t>
    <phoneticPr fontId="1" type="noConversion"/>
  </si>
  <si>
    <t>1、所有子节点（省、市、县级）全部选中，则此时“全国”父节点也被自动选中</t>
    <phoneticPr fontId="1" type="noConversion"/>
  </si>
  <si>
    <t>车魔方CMS管理系统_系统管理_安全管理_操作日志_详情</t>
    <phoneticPr fontId="1" type="noConversion"/>
  </si>
  <si>
    <t>检查权限配置字段显示</t>
    <phoneticPr fontId="1" type="noConversion"/>
  </si>
  <si>
    <t>1、检查权限配置字段显示</t>
    <phoneticPr fontId="1" type="noConversion"/>
  </si>
  <si>
    <t>1、正确显示车库、内容配置、消息推送、用户申请、用户信息、数据统计、系统管理几大功能模块</t>
    <phoneticPr fontId="1" type="noConversion"/>
  </si>
  <si>
    <t>1、车库以下的子节点全部被选中</t>
    <phoneticPr fontId="1" type="noConversion"/>
  </si>
  <si>
    <t>1、新车车库被选中，则此时父节点（车库）也自动被选中</t>
    <phoneticPr fontId="1" type="noConversion"/>
  </si>
  <si>
    <t>1、当前已登录
2、当前在角色配置下详情页面
3、当前父节点（车库）以下的子节点全部选中</t>
    <phoneticPr fontId="1" type="noConversion"/>
  </si>
  <si>
    <t>1、点击“车库”前方的复选框</t>
    <phoneticPr fontId="1" type="noConversion"/>
  </si>
  <si>
    <t>1、点击“新车车库”前方的复选框</t>
    <phoneticPr fontId="1" type="noConversion"/>
  </si>
  <si>
    <t>1、点击子节点“汽车元素管理”前方的复选框</t>
    <phoneticPr fontId="1" type="noConversion"/>
  </si>
  <si>
    <t>1、子节点（汽车元素管理）前方的复选框取消选中，表示不选择汽车元素管理</t>
    <phoneticPr fontId="1" type="noConversion"/>
  </si>
  <si>
    <t>检查权限配置字段选择父节点（车库）</t>
    <phoneticPr fontId="1" type="noConversion"/>
  </si>
  <si>
    <t>检查权限配置字段选择子节点（新车车库）</t>
    <phoneticPr fontId="1" type="noConversion"/>
  </si>
  <si>
    <t>检查权限配置字段选项子节点（汽车元素管理）</t>
    <phoneticPr fontId="1" type="noConversion"/>
  </si>
  <si>
    <t>1、在关键字中输入已添加正确的账号，点击搜索
2、在关键字中输入已添加正确的姓名，点击搜索
3、在关键字中输入已添加正确的角色
4、输入错误的姓名、角色、账号，点击搜索</t>
    <phoneticPr fontId="1" type="noConversion"/>
  </si>
  <si>
    <t>1、列表页显示该账号信息
2、列表页显示该姓名的信息
3、列表页显示该角色所有的信息
4、列表页显示空白，表示没有该条记录的信息</t>
    <phoneticPr fontId="1" type="noConversion"/>
  </si>
  <si>
    <t>检查操作选项中编辑按钮</t>
    <phoneticPr fontId="1" type="noConversion"/>
  </si>
  <si>
    <t>1、点击操作选项中“编辑”按钮</t>
    <phoneticPr fontId="1" type="noConversion"/>
  </si>
  <si>
    <t>1、页面跳转到账号详情页，可编辑，并检查原有信息的正确性</t>
    <phoneticPr fontId="1" type="noConversion"/>
  </si>
  <si>
    <t>检查操作选项中的删除按钮</t>
    <phoneticPr fontId="1" type="noConversion"/>
  </si>
  <si>
    <t>1、点击操作选项中“删除”按钮
2、检查提示框显示
3、点击提示框中的“确定”按钮
4、点击提示框中的“取消”按钮</t>
    <phoneticPr fontId="1" type="noConversion"/>
  </si>
  <si>
    <t>1、弹出提示框提示“确定删除该账号？”
2、提示框显示“确定删除该账号？”以及“确定”和“取消”按钮
3、点击成功，该账号信息已删除
3、点击成功，该账号未被删除</t>
    <phoneticPr fontId="1" type="noConversion"/>
  </si>
  <si>
    <t>1、“是”被选中，“否”未被选中，表示该账号暂时作废，可以恢复</t>
    <phoneticPr fontId="1" type="noConversion"/>
  </si>
  <si>
    <t>1、在排序输入框不输入内容时，点击确定
2、在上述字段中输入1位数字、点击确定
3、输入20位数字，点击确定
4、输入21位内容
5、输入特殊符号
6、输入汉字
7、输入数字
8、输入字母
9、输入数据库表记录中已经存在的排序序号</t>
    <phoneticPr fontId="1" type="noConversion"/>
  </si>
  <si>
    <t>1、提示“该信息不能为空”
2、校验通过
3、校验通过
4、第21位无法输入
5、无法输入
6、无法输入
7、无法输入
8、无法输入
9、表单数据提交时，排序字段右边出现红色文案校验提示：该序号已存在</t>
    <phoneticPr fontId="1" type="noConversion"/>
  </si>
  <si>
    <t>1、当前已登录
2、当前在账号配置详情页</t>
    <phoneticPr fontId="1" type="noConversion"/>
  </si>
  <si>
    <t>1、当前已登录
2、当前在账号配置详情页
3、当前已添加角色“风控”、“清算”、“运营”</t>
    <phoneticPr fontId="1" type="noConversion"/>
  </si>
  <si>
    <t>1、展开安徽省以下的城市，并且安徽省及以下城市全部被选中</t>
    <phoneticPr fontId="1" type="noConversion"/>
  </si>
  <si>
    <t>车魔方CMS管理系统_系统管理_人员管理_账号配置_编辑</t>
    <phoneticPr fontId="1" type="noConversion"/>
  </si>
  <si>
    <t>检查编辑页面的显示</t>
    <phoneticPr fontId="1" type="noConversion"/>
  </si>
  <si>
    <t>1、当前已登录
2、当前在账号配置下编辑页面</t>
    <phoneticPr fontId="1" type="noConversion"/>
  </si>
  <si>
    <t>1、检查编辑页面的显示</t>
    <phoneticPr fontId="1" type="noConversion"/>
  </si>
  <si>
    <t>编辑页面的字段校验同详情页一致</t>
    <phoneticPr fontId="1" type="noConversion"/>
  </si>
  <si>
    <t>检查编辑页面的“确定”按钮</t>
    <phoneticPr fontId="1" type="noConversion"/>
  </si>
  <si>
    <t>1、修改原有的信息后，点击确定
2、检查提示框显示
3、点击提示框中的“确定”
4、点击提示框中的“取消”</t>
    <phoneticPr fontId="1" type="noConversion"/>
  </si>
  <si>
    <t>1、弹出提示框提示“确定完成该账号修改吗？
2、提示框显示”确定完成该账号修改吗？以及“确定”和“取消”按钮
3、弹框消失，该账号信息已修改成功
4、弹框消失，该账号未修改</t>
    <phoneticPr fontId="1" type="noConversion"/>
  </si>
  <si>
    <t>车魔方CMS管理系统_系统管理_人员管理_角色配置_编辑</t>
    <phoneticPr fontId="1" type="noConversion"/>
  </si>
  <si>
    <t>检查编辑页面显示</t>
    <phoneticPr fontId="1" type="noConversion"/>
  </si>
  <si>
    <t>1、当前已登录
2、当前在角色配置下编辑页面</t>
    <phoneticPr fontId="1" type="noConversion"/>
  </si>
  <si>
    <t>检查详情页面显示</t>
    <phoneticPr fontId="1" type="noConversion"/>
  </si>
  <si>
    <t>1、检查详情页面显示</t>
    <phoneticPr fontId="1" type="noConversion"/>
  </si>
  <si>
    <t>1、弹出提示框提示“确定完成该角色修改吗？
2、提示框显示”确定完成该角色修改吗？以及“确定”和“取消”按钮
3、弹框消失，该角色信息已修改成功
4、弹框消失，该角色未修改</t>
    <phoneticPr fontId="1" type="noConversion"/>
  </si>
  <si>
    <t>车魔方CMS管理系统_用户申请_电销主管界面_新车申请_待处理</t>
    <phoneticPr fontId="1" type="noConversion"/>
  </si>
  <si>
    <t>检查新车申请下待处理页面显示</t>
    <phoneticPr fontId="1" type="noConversion"/>
  </si>
  <si>
    <t>1、当前已登录
2、当前新车申请下待处理页面</t>
    <phoneticPr fontId="1" type="noConversion"/>
  </si>
  <si>
    <t>1、检查新车申请下待处理页面显示</t>
    <phoneticPr fontId="1" type="noConversion"/>
  </si>
  <si>
    <t>1、页面显示城市、更新时间、搜索按钮以及列表页的显示</t>
    <phoneticPr fontId="1" type="noConversion"/>
  </si>
  <si>
    <t>1、页面显示手机号输入框、搜索按钮以及列表页的显示</t>
    <phoneticPr fontId="1" type="noConversion"/>
  </si>
  <si>
    <t>1、在“手机号”输入框中不输入内容时，点击搜索
2、在“手机号”输入1位数字、点击搜索
3、输入11位数字，点击搜索
4、输入12位数字
5、输入特殊符号
6、输入汉字
7、输入数字
8、输入字母</t>
    <phoneticPr fontId="1" type="noConversion"/>
  </si>
  <si>
    <t>1、校验通过
2、校验通过
3、校验通过
4、第12位无法输入
5、不能输入
6、不能输入
7、校验通过
8、不能输入</t>
    <phoneticPr fontId="1" type="noConversion"/>
  </si>
  <si>
    <t>1、输入正确的手机号，点击搜索
2、检查四张表的信息准确性</t>
    <phoneticPr fontId="1" type="noConversion"/>
  </si>
  <si>
    <t>1、列表页显示“用户详情”、“新车申请”、“二手车申请”、“心愿单申请”四张表
2、正确显示用户的详情信息以及申请单的详情</t>
    <phoneticPr fontId="1" type="noConversion"/>
  </si>
  <si>
    <t>1、当前已登录
2、当前在信息记录查询页面
3、列表页已显示二手车申请的详情</t>
    <phoneticPr fontId="1" type="noConversion"/>
  </si>
  <si>
    <t>1、当前已登录
2、当前在信息记录查询页面
3、列表页已显示出新车申请的详情</t>
    <phoneticPr fontId="1" type="noConversion"/>
  </si>
  <si>
    <t>检查二手车申请中操作选项中查看按钮</t>
    <phoneticPr fontId="1" type="noConversion"/>
  </si>
  <si>
    <t>检查心愿单申请操作选项中查看按钮</t>
    <phoneticPr fontId="1" type="noConversion"/>
  </si>
  <si>
    <t>1、当前已登录
2、当前在信息记录查询页面
3、列表页已显示心愿单申请的详情</t>
    <phoneticPr fontId="1" type="noConversion"/>
  </si>
  <si>
    <t>1、当前已登录
2、当前在欢迎页
3、当前已弹出修改密码弹框</t>
    <phoneticPr fontId="1" type="noConversion"/>
  </si>
  <si>
    <t>1、当前已登录
2、当前在任意页</t>
    <phoneticPr fontId="1" type="noConversion"/>
  </si>
  <si>
    <t>1、当前已登录
2、当前在任意页
3、当前已弹出修改密码弹框</t>
    <phoneticPr fontId="1" type="noConversion"/>
  </si>
  <si>
    <t>1、当前已登录
2、当前在任意页
3、当前已显示出个人信息的下拉列表</t>
    <phoneticPr fontId="1" type="noConversion"/>
  </si>
  <si>
    <t>1、当前已登录
2、当前在欢迎页
3、当前已显示出个人信息的下拉列表</t>
    <phoneticPr fontId="1" type="noConversion"/>
  </si>
  <si>
    <t>检查搜索功能</t>
    <phoneticPr fontId="1" type="noConversion"/>
  </si>
  <si>
    <t>1、当前已登录
2、当前在已上架页面
3、汽车元素管理中已添加品牌为“奥迪”、车系为“奥迪A3的车辆
4、城市架构中忆配置城市
5、没有车辆信息在20180101-20180125之间的</t>
    <phoneticPr fontId="1" type="noConversion"/>
  </si>
  <si>
    <t>1、当前已登录
2、当前在已上架页面
3、汽车元素管理中已添加品牌为“奥迪”、车系为“奥迪A3的车辆
4、城市架构中已配置城市
5、没有车辆信息在20180101-20180125之间的</t>
    <phoneticPr fontId="1" type="noConversion"/>
  </si>
  <si>
    <t>1、选择正确的品牌、车系、城市、状态
2、更新时间选择范围内的
2、更新时间选择范围外的</t>
    <phoneticPr fontId="1" type="noConversion"/>
  </si>
  <si>
    <t>1、品牌、车系、城市、状态已选择
2、列表页显示该范围的车辆信息
2、列表页显示空白，表示没有该区域的车辆信息</t>
    <phoneticPr fontId="1" type="noConversion"/>
  </si>
  <si>
    <t>1、页面字段太多，具体字段请参考需求原型</t>
    <phoneticPr fontId="1" type="noConversion"/>
  </si>
  <si>
    <t>1、检查编辑页面的保存原本的该车辆的信息，显示与信息准确性</t>
    <phoneticPr fontId="1" type="noConversion"/>
  </si>
  <si>
    <t>1、点击后，页面跳转到编辑页，并正确显示信息，也可修改该车辆信息</t>
    <phoneticPr fontId="1" type="noConversion"/>
  </si>
  <si>
    <t>检查城市的列表功能</t>
    <phoneticPr fontId="1" type="noConversion"/>
  </si>
  <si>
    <t>检查城市字段的模糊查询功能</t>
    <phoneticPr fontId="1" type="noConversion"/>
  </si>
  <si>
    <t>1、当前已登录
2、当前新车申请下待处理页面</t>
    <phoneticPr fontId="1" type="noConversion"/>
  </si>
  <si>
    <t>1、点击模糊查询位置
2、在模糊查询输入框中输入选项中有的选项
2、在模糊查询输入框中输入选项中没有的选项</t>
    <phoneticPr fontId="1" type="noConversion"/>
  </si>
  <si>
    <t>检查申请时间字段</t>
    <phoneticPr fontId="1" type="noConversion"/>
  </si>
  <si>
    <t>申请时间字段用例统一在通用中</t>
    <phoneticPr fontId="1" type="noConversion"/>
  </si>
  <si>
    <t>检查操作选项中的查看按钮</t>
    <phoneticPr fontId="1" type="noConversion"/>
  </si>
  <si>
    <t>1、点击操作选项中的“查看”按钮</t>
    <phoneticPr fontId="1" type="noConversion"/>
  </si>
  <si>
    <t>车魔方CMS管理系统_用户申请_电销主管界面_新车申请_分配城市</t>
    <phoneticPr fontId="1" type="noConversion"/>
  </si>
  <si>
    <t>检查新车申请下分配城市页面显示</t>
    <phoneticPr fontId="1" type="noConversion"/>
  </si>
  <si>
    <t>1、当前已登录
2、当前新车申请下分配城市页面</t>
    <phoneticPr fontId="1" type="noConversion"/>
  </si>
  <si>
    <t>1、检查新车申请下分配城市页面显示</t>
    <phoneticPr fontId="1" type="noConversion"/>
  </si>
  <si>
    <t>1、点击城市后方的下拉按钮
2、再次城市状态后方的下拉按钮</t>
    <phoneticPr fontId="1" type="noConversion"/>
  </si>
  <si>
    <t>1、当前已登录
2、当前新车申请下待处理页面
3、城市架构中已配置“杭州”、“上海”、“福建”</t>
    <phoneticPr fontId="1" type="noConversion"/>
  </si>
  <si>
    <t>1、当前已登录
2、当前新车申请下分配城市页面
3、城市架构中已配置“杭州”、“上海”、“福建”</t>
    <phoneticPr fontId="1" type="noConversion"/>
  </si>
  <si>
    <t>1、当前已登录
2、当前新车申请下分配城市页面
3、城市架构中已配置“杭州”、“上海”、“福建”
4、城市功能列表已展开</t>
    <phoneticPr fontId="1" type="noConversion"/>
  </si>
  <si>
    <t>1、光标定位在模糊查询输入框
2、城市列表显示该选项
2、城市列表中显示空白，表示列表中没有该字段的选项</t>
    <phoneticPr fontId="1" type="noConversion"/>
  </si>
  <si>
    <t>检查更新时间</t>
    <phoneticPr fontId="1" type="noConversion"/>
  </si>
  <si>
    <t>更新时间用例统一在通用中</t>
    <phoneticPr fontId="1" type="noConversion"/>
  </si>
  <si>
    <t>1、当前已登录
2、当前新车申请下分配城市页面</t>
    <phoneticPr fontId="1" type="noConversion"/>
  </si>
  <si>
    <t>1、城市检查默认全部
2、更新时间选择20180101-20180115
3、点击搜索</t>
    <phoneticPr fontId="1" type="noConversion"/>
  </si>
  <si>
    <t>1、当前已登录
2、当前新车申请下分配城市页面
3、城市架构中已配置“杭州”
3、杭州城市更新时间20180115-20180126没有该时间段的</t>
    <phoneticPr fontId="1" type="noConversion"/>
  </si>
  <si>
    <t>1、城市选择“杭州”
2、更新时间选择20180115-20180126
3、点击搜索</t>
    <phoneticPr fontId="1" type="noConversion"/>
  </si>
  <si>
    <t>1、“杭州”被选中
2、起始时间显示20180115，终止时间显示20180126
3、列表页显示空白，表示该时间段，杭州城市没有更新的信息</t>
    <phoneticPr fontId="1" type="noConversion"/>
  </si>
  <si>
    <t>检查操作选项中设置按钮</t>
    <phoneticPr fontId="1" type="noConversion"/>
  </si>
  <si>
    <t>1、点击操作选项中“设置”按钮</t>
    <phoneticPr fontId="1" type="noConversion"/>
  </si>
  <si>
    <t>1、页面跳转到详情页，原有的信息正确显示，也可修改该信息</t>
    <phoneticPr fontId="1" type="noConversion"/>
  </si>
  <si>
    <t>车魔方CMS管理系统_用户申请_电销主管界面_新车申请_分配城市_详情</t>
    <phoneticPr fontId="1" type="noConversion"/>
  </si>
  <si>
    <t>检查分配城市下详情页面显示</t>
    <phoneticPr fontId="1" type="noConversion"/>
  </si>
  <si>
    <t>1、当前已登录
2、当前在分配城市下详情页面</t>
    <phoneticPr fontId="1" type="noConversion"/>
  </si>
  <si>
    <t>1、检查分配城市下详情页面显示</t>
    <phoneticPr fontId="1" type="noConversion"/>
  </si>
  <si>
    <t>1、页面显示姓名、共有城市申请单单次可处理上限、分配城市以及确定按钮</t>
    <phoneticPr fontId="1" type="noConversion"/>
  </si>
  <si>
    <t>检查详情中共有城市申请单单次可处理上限字段校验</t>
    <phoneticPr fontId="1" type="noConversion"/>
  </si>
  <si>
    <t>1、在共有城市申请单单次可处理上限字段中不输入内容时，点击确定
2、在上述字段中中输入1位数字，点击确定
3、输入20位数字，点击确定
4、输入21位数字
5、输入特殊符号
6、输入汉字
7、输入数字
8、输入字母</t>
    <phoneticPr fontId="1" type="noConversion"/>
  </si>
  <si>
    <t>1、提示“共有城市申请单单次可处理限不能为空“
2、校验通过
3、校验通过
4、第21位内容无法输入
5、不能输入
6、不能输入
7、校验通过
8、不能输入</t>
    <phoneticPr fontId="1" type="noConversion"/>
  </si>
  <si>
    <t>检查分配城市字段</t>
    <phoneticPr fontId="1" type="noConversion"/>
  </si>
  <si>
    <t>分配城市字段同车库中已上架中编辑下方支持城市一致</t>
    <phoneticPr fontId="1" type="noConversion"/>
  </si>
  <si>
    <t>检查确定按钮</t>
    <phoneticPr fontId="1" type="noConversion"/>
  </si>
  <si>
    <t>1、页面显示城市、是否申领、申领人、申请时间、搜索按钮和以及列表页的显示</t>
    <phoneticPr fontId="1" type="noConversion"/>
  </si>
  <si>
    <t>检查姓名字段</t>
    <phoneticPr fontId="1" type="noConversion"/>
  </si>
  <si>
    <t>1、检查姓名字段为不可修改</t>
    <phoneticPr fontId="1" type="noConversion"/>
  </si>
  <si>
    <t>1、姓名不可修改</t>
    <phoneticPr fontId="1" type="noConversion"/>
  </si>
  <si>
    <t>1、信息已修改完成，点击确定</t>
    <phoneticPr fontId="1" type="noConversion"/>
  </si>
  <si>
    <t>1、信息已修改成功</t>
    <phoneticPr fontId="1" type="noConversion"/>
  </si>
  <si>
    <t>1、当前已登录
2、当前新车申请下待处理页面
3、城市架构中已配置“杭州”、“上海”、“福建”
4、城市列表已展开</t>
    <phoneticPr fontId="1" type="noConversion"/>
  </si>
  <si>
    <t>检查是否申领的列表功能</t>
    <phoneticPr fontId="1" type="noConversion"/>
  </si>
  <si>
    <t>1、点击是否申领后方的下拉按钮
2、再次点击是否申领后方的下拉按钮</t>
    <phoneticPr fontId="1" type="noConversion"/>
  </si>
  <si>
    <t>1、光标定位在模糊查询输入框
2、是否申领列表中显示该选项
2、是否申领列表中显示空白，表示列表中没有该字段的选项</t>
    <phoneticPr fontId="1" type="noConversion"/>
  </si>
  <si>
    <t>1、展开是否申领功能列表，显示模糊查询输入框“全部”、“是”、“否”
2、功能列表收起</t>
    <phoneticPr fontId="1" type="noConversion"/>
  </si>
  <si>
    <t>1、当前已登录
2、当前新车申请下待处理页面
3、是否申领的功能列表已展开</t>
    <phoneticPr fontId="1" type="noConversion"/>
  </si>
  <si>
    <t>检查申领人的列表功能</t>
    <phoneticPr fontId="1" type="noConversion"/>
  </si>
  <si>
    <t>检查是否申领字段的模糊查询功能</t>
    <phoneticPr fontId="1" type="noConversion"/>
  </si>
  <si>
    <t>检查申领人字段的模糊查询功能</t>
    <phoneticPr fontId="1" type="noConversion"/>
  </si>
  <si>
    <t>1、点击申领人后方的下拉按钮
2、再次点击申领人后方的下拉按钮</t>
    <phoneticPr fontId="1" type="noConversion"/>
  </si>
  <si>
    <t>1、当前已登录
2、当前新车申请下待处理页面
3、已配置电销员账号姓名为“张三”、“李四”</t>
    <phoneticPr fontId="1" type="noConversion"/>
  </si>
  <si>
    <t>1、当前已登录
2、当前新车申请下待处理页面
3、已配置电销员账号姓名为“张三”、“李四”
4、申领人的功能列表已展开</t>
    <phoneticPr fontId="1" type="noConversion"/>
  </si>
  <si>
    <t>1、光标定位在模糊查询输入框
2、申领人列表中显示该选项
2、申领人列表中显示空白，表示列表中没有该字段的选项</t>
    <phoneticPr fontId="1" type="noConversion"/>
  </si>
  <si>
    <t>检查搜索功能城市、是否申领、申领人默认为全部</t>
    <phoneticPr fontId="1" type="noConversion"/>
  </si>
  <si>
    <t>1、检查城市、是否申领、申领人默认为全部
2、点击搜索</t>
    <phoneticPr fontId="1" type="noConversion"/>
  </si>
  <si>
    <t>1、城市、是否申领、申领人三个下拉选择中“全部”已选中
2、列表页已显示出全部的信息</t>
    <phoneticPr fontId="1" type="noConversion"/>
  </si>
  <si>
    <t>检查搜索功能，城市为“杭州”、是否申领为“是”、申领人为“张三”</t>
    <phoneticPr fontId="1" type="noConversion"/>
  </si>
  <si>
    <t>1、点击城市后方的下拉按钮
2、选择城市为“杭州”的选项
3、点击是否申领后方的下拉按钮
4、选择“是”的选项
5、点击申领人后方的下拉按钮
6、选择“张三”的选项
7、点击搜索</t>
    <phoneticPr fontId="1" type="noConversion"/>
  </si>
  <si>
    <t>1、城市列表展开
2、“杭州”已被选中，列表收起
3、是否申领列表展开
4“是”被选中，列表收起
5、申领人列表展开
6、“张三”被选中，列表收起
7、列表页显示出城市为杭州，申领人为张三已申领的所有信息</t>
    <phoneticPr fontId="1" type="noConversion"/>
  </si>
  <si>
    <t>检查搜索功能</t>
    <phoneticPr fontId="1" type="noConversion"/>
  </si>
  <si>
    <t>1、当前已登录
2、当前新车申请下待处理页面
3、申领人“张三”没有在20180115-20180119这个时间段申领业务</t>
    <phoneticPr fontId="1" type="noConversion"/>
  </si>
  <si>
    <t>1、点击申领人后方的下拉按钮
2、选择“张三”的选项
3、申请时间选择20180115-20180119
4、点击搜索</t>
    <phoneticPr fontId="1" type="noConversion"/>
  </si>
  <si>
    <t>1、申领人列表展开
2、“张三”被选中，列表收起，此时城市、是否申领默认为全部
3、起始时间显示20180115，终止时间显示20180119
4、列表页显示空白，表示没有该区域的信息</t>
    <phoneticPr fontId="1" type="noConversion"/>
  </si>
  <si>
    <t>1、页面跳转到申请单详情页面，并已显示出原有该车辆的信息</t>
    <phoneticPr fontId="1" type="noConversion"/>
  </si>
  <si>
    <t>车魔方CMS管理系统_用户申请_电销主管界面_新车申请_待处理_申请单详情</t>
    <phoneticPr fontId="1" type="noConversion"/>
  </si>
  <si>
    <t>检查申请单详情页面显示</t>
    <phoneticPr fontId="1" type="noConversion"/>
  </si>
  <si>
    <t>1、当前已登录
2、当前在待处理下申请单详情页面</t>
    <phoneticPr fontId="1" type="noConversion"/>
  </si>
  <si>
    <t>1、检查申请单详情页面显示</t>
    <phoneticPr fontId="1" type="noConversion"/>
  </si>
  <si>
    <t>1、页面显示申请详情、车辆参数列表，字段太多，具体参考原型</t>
    <phoneticPr fontId="1" type="noConversion"/>
  </si>
  <si>
    <t>车魔方CMS管理系统_用户申请_电销主管界面_新车申请_已处理</t>
    <phoneticPr fontId="1" type="noConversion"/>
  </si>
  <si>
    <t>检查新车申请下已处理页面显示</t>
    <phoneticPr fontId="1" type="noConversion"/>
  </si>
  <si>
    <t>1、检查新车申请下已处理页面显示</t>
    <phoneticPr fontId="1" type="noConversion"/>
  </si>
  <si>
    <t>1、页面显示城市、电销员、申请单状态，申请单更新时间字段搜索按钮以及列表页的显示</t>
    <phoneticPr fontId="1" type="noConversion"/>
  </si>
  <si>
    <t>1、页面显示角色名称、角色描述、权限配置以及“确定”按钮</t>
    <phoneticPr fontId="1" type="noConversion"/>
  </si>
  <si>
    <t>检查账号配置下详情页面显示</t>
    <phoneticPr fontId="1" type="noConversion"/>
  </si>
  <si>
    <t>1、当前已登录
2、当前在账号配置下详情页面</t>
    <phoneticPr fontId="1" type="noConversion"/>
  </si>
  <si>
    <t>1、检查账号配置下详情页面显示</t>
    <phoneticPr fontId="1" type="noConversion"/>
  </si>
  <si>
    <t>1、页面显示用户账号、密码、姓名、联系方式、描述、角色、是否禁用字段以及确定按钮</t>
    <phoneticPr fontId="1" type="noConversion"/>
  </si>
  <si>
    <t>1、页面显示用户账号、密码、姓名、联系方式、描述、角色、是否禁用字段以及添加和继续添加按钮</t>
    <phoneticPr fontId="1" type="noConversion"/>
  </si>
  <si>
    <t>1、当前已登录
2、当前新车申请下已处理页面
3、城市架构中已配置“杭州”、“上海”、“福建”</t>
    <phoneticPr fontId="1" type="noConversion"/>
  </si>
  <si>
    <t>1、当前已登录
2、当前新车申请下已处理页面</t>
    <phoneticPr fontId="1" type="noConversion"/>
  </si>
  <si>
    <t>1、当前已登录
2、当前新车申请下已处理页面
3、城市架构中已配置“杭州”、“上海”、“福建”
4、城市功能列表已展开</t>
    <phoneticPr fontId="1" type="noConversion"/>
  </si>
  <si>
    <t>检查电销员的列表功能</t>
    <phoneticPr fontId="1" type="noConversion"/>
  </si>
  <si>
    <t>检查电销员字段的模糊查询功能</t>
    <phoneticPr fontId="1" type="noConversion"/>
  </si>
  <si>
    <t>1、光标定位在模糊查询输入框
2、电销员列表中显示该选项
2、电销员列表中显示空白，表示列表中没有该字段的选项</t>
    <phoneticPr fontId="1" type="noConversion"/>
  </si>
  <si>
    <t>1、点击电销员后方的下拉按钮
2、再次点击电销员后方的下拉按钮</t>
    <phoneticPr fontId="1" type="noConversion"/>
  </si>
  <si>
    <t>检查申请单状态的列表功能</t>
    <phoneticPr fontId="1" type="noConversion"/>
  </si>
  <si>
    <t>检查申请单状态的模糊查询功能</t>
    <phoneticPr fontId="1" type="noConversion"/>
  </si>
  <si>
    <t>1、当前已登录
2、当前新车申请下已处理页面
3、已配置电销员账号姓名为“张三”、“李四”</t>
    <phoneticPr fontId="1" type="noConversion"/>
  </si>
  <si>
    <t>1、当前已登录
2、当前新车申请下已处理页面
3、已配置电销员账号姓名为“张三”、“李四”
4、电销员的功能列表已展开</t>
    <phoneticPr fontId="1" type="noConversion"/>
  </si>
  <si>
    <t>1、点击申请单状态后方的下拉按钮
2、再次点击申请单状态后方的下拉按钮</t>
    <phoneticPr fontId="1" type="noConversion"/>
  </si>
  <si>
    <t>1、展开申请单状态功能列表，显示模糊查询输入框“全部”、“待处理”、“已作废”、“已生成订单”
2、功能列表收起</t>
    <phoneticPr fontId="1" type="noConversion"/>
  </si>
  <si>
    <t>1、展开电销员功能列表，显示模糊查询输入框“全部”、“张三”、“李四”
2、功能列表收起</t>
    <phoneticPr fontId="1" type="noConversion"/>
  </si>
  <si>
    <t>1、展开申领人功能列表，显示模糊查询输入框“全部”、“张三”、“李四”
2、功能列表收起</t>
    <phoneticPr fontId="1" type="noConversion"/>
  </si>
  <si>
    <t>1、光标定位在模糊查询输入框
2、申请单状态列表中显示该选择
3、申请单状态中显示空白，表示列表中没有该字段的选项</t>
    <phoneticPr fontId="1" type="noConversion"/>
  </si>
  <si>
    <t>检查申请单更新时间</t>
    <phoneticPr fontId="1" type="noConversion"/>
  </si>
  <si>
    <t>申请更新时间统一在用例通用中</t>
    <phoneticPr fontId="1" type="noConversion"/>
  </si>
  <si>
    <t>1、“全部”被选中
2、起始时间显示20180101，终止时间显示20180115
3、列表页出现全部城市在该时间段的车辆信息</t>
    <phoneticPr fontId="1" type="noConversion"/>
  </si>
  <si>
    <t>检查搜索功能默认全部的选项</t>
    <phoneticPr fontId="1" type="noConversion"/>
  </si>
  <si>
    <t>1、检查城市、电销员、申请单状态默认为全部
2、点击搜索</t>
    <phoneticPr fontId="1" type="noConversion"/>
  </si>
  <si>
    <t>检查搜索功能，城市为“上海”、电销员为“张三”、申请单状态为“待处理”</t>
    <phoneticPr fontId="1" type="noConversion"/>
  </si>
  <si>
    <t>1、当前已登录
2、当前新车申请下待处理页面
3、城市架构中配置城市为“杭州”
4、已配置电销员账号姓名为“张三”、“李四”</t>
    <phoneticPr fontId="1" type="noConversion"/>
  </si>
  <si>
    <t>1、当前已登录
2、当前新车申请下已处理页面
3、城市架构中已配置城市为“上海”
4、已配置电销员账号姓名为“张三”、“李四”</t>
    <phoneticPr fontId="1" type="noConversion"/>
  </si>
  <si>
    <t>1、点击城市后方的下拉按钮
2、选择城市为“上海”的选项
3、点击电销员后方的下拉按钮
4、选择“张三”的选项
5、点击申请单状态后方下拉按钮
6、选择“待处理”的选项
7、点击搜索</t>
    <phoneticPr fontId="1" type="noConversion"/>
  </si>
  <si>
    <t>1、城市列表展开
2、“上海”已被选中，列表收起
3、电销员列表展开
4“张三”被选中，列表收起
5、申请单状态列表展开
6、“待处理”被选中，列表收起
7、列表页显示出城市为上海，电销员为张三待处理的全部信息</t>
    <phoneticPr fontId="1" type="noConversion"/>
  </si>
  <si>
    <t>1、城市、电销员、申请单状态三个下拉选择中“全部”已选中
2、列表页已显示出全部的信息</t>
    <phoneticPr fontId="1" type="noConversion"/>
  </si>
  <si>
    <t>1、当前已登录
2、当前新车申请下已处理页面
3、申请单没有在20180215-20180225这个时间段更新的</t>
    <phoneticPr fontId="1" type="noConversion"/>
  </si>
  <si>
    <t>1、点击申请单状态后方的下拉按钮2、选择“已生成订单”的选项
3、申请单更新时间选择20180215-20180225
4、点击搜索</t>
    <phoneticPr fontId="1" type="noConversion"/>
  </si>
  <si>
    <t>1、申请单状态列表展开
2、“已生成订单”已选中，列表收起，此时城市、电销员默认为全部
3、起始时间显示为20180215，终止时间为20180225
4、列表页显示空白，表示没有该区域的信息</t>
    <phoneticPr fontId="1" type="noConversion"/>
  </si>
  <si>
    <t>车魔方CMS管理系统_用户申请_电销主管界面_新车申请_已处理_申请单详情</t>
    <phoneticPr fontId="1" type="noConversion"/>
  </si>
  <si>
    <t>检查新车申请已处理下申请单详情页面显示</t>
    <phoneticPr fontId="1" type="noConversion"/>
  </si>
  <si>
    <t>1、当前已登录
2、当前在新车申请已处理下申请单详情页面</t>
    <phoneticPr fontId="1" type="noConversion"/>
  </si>
  <si>
    <t>1、检查新车申请已处理下申请单详情页面显示</t>
    <phoneticPr fontId="1" type="noConversion"/>
  </si>
  <si>
    <t>1、页面显示申请详情、车辆参数列表，沟通详情、推送详情、已生成订单已表单，字段太多，具体请参考原型</t>
    <phoneticPr fontId="1" type="noConversion"/>
  </si>
  <si>
    <t>车魔方CMS管理系统_用户申请_电销主管界面_二手车申请_待处理</t>
    <phoneticPr fontId="1" type="noConversion"/>
  </si>
  <si>
    <t>检查二手车申请下待处理页面显示</t>
    <phoneticPr fontId="1" type="noConversion"/>
  </si>
  <si>
    <t>1、当前已登录
2、当前在二手车申请下待处理页面</t>
    <phoneticPr fontId="1" type="noConversion"/>
  </si>
  <si>
    <t>1、检查二手车申请下待处理页面显示</t>
    <phoneticPr fontId="1" type="noConversion"/>
  </si>
  <si>
    <t>检查城市的模糊查询功能</t>
    <phoneticPr fontId="1" type="noConversion"/>
  </si>
  <si>
    <t>1、展开城市功能列表，显示模糊查询输入框“全部”以及全国所有的城市
2、功能列表收起</t>
    <phoneticPr fontId="1" type="noConversion"/>
  </si>
  <si>
    <t>1、展开城市功能列表，显示模糊查询输入框“全部”、“杭州”、“上海”、“福建”
2、功能列表收起</t>
    <phoneticPr fontId="1" type="noConversion"/>
  </si>
  <si>
    <t>车魔方CMS管理系统_用户申请_电销主管界面_二手车申请_待处理_申请详情</t>
    <phoneticPr fontId="1" type="noConversion"/>
  </si>
  <si>
    <t>是否申领、申领人，申请时间、操作选项中查看以及搜索功能</t>
    <phoneticPr fontId="1" type="noConversion"/>
  </si>
  <si>
    <t>是否申领、申领人，申请时间、操作选项中查看以及搜索功能用例和新车申请中一致复用</t>
    <phoneticPr fontId="1" type="noConversion"/>
  </si>
  <si>
    <t>检查二手车申请待处理下申请详情页面显示</t>
    <phoneticPr fontId="1" type="noConversion"/>
  </si>
  <si>
    <t>1、当前已登录
2、当前在二手车申请待处理下申请详情页面</t>
    <phoneticPr fontId="1" type="noConversion"/>
  </si>
  <si>
    <t>1、检查二手车申请待处理下申请详情页面显示</t>
    <phoneticPr fontId="1" type="noConversion"/>
  </si>
  <si>
    <t>1、页面显示申请详情等字段，具体请参考原型</t>
    <phoneticPr fontId="1" type="noConversion"/>
  </si>
  <si>
    <t>车魔方CMS管理系统_用户申请_电销主管界面_二手车申请_已处理</t>
    <phoneticPr fontId="1" type="noConversion"/>
  </si>
  <si>
    <t>电销员、状态、状态时间、操行选项中查看、搜索功能</t>
    <phoneticPr fontId="1" type="noConversion"/>
  </si>
  <si>
    <t>电销员、状态、状态时间、操行选项中查看、搜索功能与新车申请已处理一致复用</t>
    <phoneticPr fontId="1" type="noConversion"/>
  </si>
  <si>
    <t>车魔方CMS管理系统_用户申请_电销主管界面_二手车申请_已处理_申请详情</t>
    <phoneticPr fontId="1" type="noConversion"/>
  </si>
  <si>
    <t>检查二手车申请已处理下申请详情页面显示</t>
    <phoneticPr fontId="1" type="noConversion"/>
  </si>
  <si>
    <t>1、当前已登录
2、当前在二手车申请已处理下申请详情页面</t>
    <phoneticPr fontId="1" type="noConversion"/>
  </si>
  <si>
    <t>1、检查二手车申请已处理下申请详情页面显示</t>
    <phoneticPr fontId="1" type="noConversion"/>
  </si>
  <si>
    <t>1、页面显示申请详情、沟通详情等字段，具体请参考原型</t>
    <phoneticPr fontId="1" type="noConversion"/>
  </si>
  <si>
    <t>车魔方CMS管理系统_用户申请_电销主管界面_心愿单申请</t>
    <phoneticPr fontId="1" type="noConversion"/>
  </si>
  <si>
    <t>心愿单中待处理、已处理</t>
    <phoneticPr fontId="1" type="noConversion"/>
  </si>
  <si>
    <t>心愿单中待处理、已处理用例已新车申请中待处理、已处理一致，除开城市列表与二手车申请一致</t>
    <phoneticPr fontId="1" type="noConversion"/>
  </si>
  <si>
    <t>车魔方CMS管理系统_用户申请_电销员页面_新车申请_待申领</t>
    <phoneticPr fontId="1" type="noConversion"/>
  </si>
  <si>
    <t>检查新车申请下待申领页面显示</t>
    <phoneticPr fontId="1" type="noConversion"/>
  </si>
  <si>
    <t>1、检查新车申请下待申领页面显示</t>
    <phoneticPr fontId="1" type="noConversion"/>
  </si>
  <si>
    <t>1、当前已登录
2、当前在新车申请下待申领页面</t>
    <phoneticPr fontId="1" type="noConversion"/>
  </si>
  <si>
    <t>1、页面显示城市、申请时间，搜索和申领按钮以及列表页的显示</t>
    <phoneticPr fontId="1" type="noConversion"/>
  </si>
  <si>
    <t>1、当前已登录
2、当前在新车申请下待申领页面
3、城市架构中已配置“杭州”、“上海”、“福建”</t>
    <phoneticPr fontId="1" type="noConversion"/>
  </si>
  <si>
    <t>1、当前已登录
2、当前在新车申请下待申领页面
3、城市架构中已配置“杭州”、“上海”、“福建”
4、城市功能列表已展开</t>
    <phoneticPr fontId="1" type="noConversion"/>
  </si>
  <si>
    <t>1、城市检查默认全部
2、申请时间选择20180101-20180120
3、点击搜索</t>
    <phoneticPr fontId="1" type="noConversion"/>
  </si>
  <si>
    <t>1、“全部”被选中
2、起始时间显示20180101，终止时间显示20180120
3、列表页出现全部城市在该时间段的车辆信息</t>
    <phoneticPr fontId="1" type="noConversion"/>
  </si>
  <si>
    <t>1、当前已登录
2、当前在新车申请下待申领页面
3、城市架构中已配置“杭州”
4、杭州城市申请时间20180120-20180130该时间段没有申请</t>
    <phoneticPr fontId="1" type="noConversion"/>
  </si>
  <si>
    <t>1、城市选择“杭州”
2、申请时间选择20180120-20180130
3、点击搜索</t>
    <phoneticPr fontId="1" type="noConversion"/>
  </si>
  <si>
    <t>1、“杭州”被选中
2、起始时间显示20180120，终止时间显示20180130
3、列表页显示空白，杭州城市在该时间段没有申请</t>
    <phoneticPr fontId="1" type="noConversion"/>
  </si>
  <si>
    <t>检查申领功能</t>
    <phoneticPr fontId="1" type="noConversion"/>
  </si>
  <si>
    <t>1、当前已登录
2、当前在新车申请下待申领页面
3、共有城市待处理已有10个</t>
    <phoneticPr fontId="1" type="noConversion"/>
  </si>
  <si>
    <t>1、点击申领按钮
2、检查提示框显示
3、点击提示框中的“确定”</t>
    <phoneticPr fontId="1" type="noConversion"/>
  </si>
  <si>
    <t>1、弹出提示提示“抱歉，共有城市的待处理的申请单上限为10个”
2、提示框显示“抱歉，共有城市的待处理的申请单上限为10个”以及“确定”按钮
3、弹框消失，申领失败</t>
    <phoneticPr fontId="1" type="noConversion"/>
  </si>
  <si>
    <t>1、点击申领按钮
2、点击新车申请中待处理
3、点击电销主管待申领</t>
    <phoneticPr fontId="1" type="noConversion"/>
  </si>
  <si>
    <t>1、被申领的申请单直接进入到待处理列表中
2、待处理中已显示刚申请的申请单
3、被申领到的申请单已消失</t>
    <phoneticPr fontId="1" type="noConversion"/>
  </si>
  <si>
    <t>内容配置 -APP首页banner/服务大厅底部banner</t>
    <phoneticPr fontId="1" type="noConversion"/>
  </si>
  <si>
    <t>检查添加banner页内容显示</t>
    <phoneticPr fontId="1" type="noConversion"/>
  </si>
  <si>
    <t>1.当前在添加banner页面</t>
    <phoneticPr fontId="1" type="noConversion"/>
  </si>
  <si>
    <t>1.核对需求原型，检查添加banner页表单内容显示是否正确、完整</t>
    <phoneticPr fontId="1" type="noConversion"/>
  </si>
  <si>
    <t xml:space="preserve">1、表单字段以及组件显示：
必填字段：名称输入框、排序/位置输入框、图片上传插件、跳转方式单选（值包含：链接、车辆）
选填字段：展示城市下拉树、链接输入框、链接是否支持分享单选、分享图标、分享标题输入框、分享简介输入框、品牌下拉框、车系下拉框、款式详情下拉框、上线时间日期选择控件、下线时间日期选择控件
以及确定按钮
</t>
    <phoneticPr fontId="1" type="noConversion"/>
  </si>
  <si>
    <t>名称输入框字符、长度范围校验</t>
    <phoneticPr fontId="1" type="noConversion"/>
  </si>
  <si>
    <t>1.输入框不输入内容，点击“确定”按钮
2.输入1-20位汉字
3.输入1-20位英文字母
4.输入1-20位特殊字符
5.输入1-20位数字
6.输入21位内容</t>
    <phoneticPr fontId="1" type="noConversion"/>
  </si>
  <si>
    <t>1.名称输入框显示红色文案校验提示：该信息不能为空
2.输入框通过校验
3.输入框通过校验
4.输入框通过校验
5.输入框通过校验
6.输入20位字符后无法再继续输入</t>
    <phoneticPr fontId="1" type="noConversion"/>
  </si>
  <si>
    <t>名称输入框重复性校验</t>
    <phoneticPr fontId="1" type="noConversion"/>
  </si>
  <si>
    <t>1.名称输入框输入数据库表中已经存在的banner名称，且完善表单页其他各必填项字段的内容填写，点击确定按钮</t>
    <phoneticPr fontId="1" type="noConversion"/>
  </si>
  <si>
    <t xml:space="preserve">
1.表单数据提交时，名字字段右边出现红色文案校验提示：已添加该名字的banner，不能重复添加</t>
    <phoneticPr fontId="1" type="noConversion"/>
  </si>
  <si>
    <t>排序/位置输入框字符、长度范围校验</t>
    <phoneticPr fontId="1" type="noConversion"/>
  </si>
  <si>
    <t>1.输入框不输入内容，点击“确定”按钮
2.输入1-20位汉字
3.输入1-20位英文字母
4.输入1-20位特殊字符
5.输入1-20位数字
6.输入21位内容
7.输入数据库表记录中已经存在的排序序号</t>
    <phoneticPr fontId="1" type="noConversion"/>
  </si>
  <si>
    <t xml:space="preserve">1.点击图片输入框右边的“选择”按钮
2.本地路径中选择一张图片（格式只支持静态的png、JPG以及大小支持上传10M以内）点击“打开”
3.点击“取消”
4.点击“上传”按钮
</t>
    <phoneticPr fontId="1" type="noConversion"/>
  </si>
  <si>
    <t>1.在该页面弹出本地文件选择弹窗
2.文件选择弹窗关闭且选中的图片显示在图片上传列表中，显示为待上传状态
3.文件选择弹窗关闭不做任何操作
4.图片上传成功显示为已上传状态</t>
    <phoneticPr fontId="1" type="noConversion"/>
  </si>
  <si>
    <t>校验图片上传的数量</t>
    <phoneticPr fontId="1" type="noConversion"/>
  </si>
  <si>
    <t>1.当前在添加banner页面
2.当前已成功上传一张图片</t>
    <phoneticPr fontId="1" type="noConversion"/>
  </si>
  <si>
    <t>1.点击图片输入框右边的“选择”按钮
2.本地路径中选择一张图片（格式只支持静态的png、JPG以及大小支持上传10M以内）点击“打开”
3.文件路径选择弹窗中点击“取消”
4.点击“上传”按钮</t>
    <phoneticPr fontId="1" type="noConversion"/>
  </si>
  <si>
    <t>1.在该页面弹出本地文件选择弹窗
2.文件选择弹窗关闭且选中的图片显示在图片上传列表中，显示为待上传状态
3.文件选择弹窗关闭不做任何操作
4.图片上传失败，出现提示信息：图片数量超出限制，无法上传</t>
    <phoneticPr fontId="1" type="noConversion"/>
  </si>
  <si>
    <t>选择展示城市</t>
    <phoneticPr fontId="1" type="noConversion"/>
  </si>
  <si>
    <t>1.当前在添加banner页面
2.城市下拉树中的节点初始都是未选中任何节点状态</t>
    <phoneticPr fontId="1" type="noConversion"/>
  </si>
  <si>
    <t>1.检查城市下拉树默认显示
2.城市下拉树中点击父节点“全部”
3.点击勾选中下拉树中除了“全部”以外的所有子节点
4.点击勾选“全部”，再点击“未开展业务城市”节点
5.点击勾选“全部”，再点击“已开展业务城市”节点
6.点击选中“已开展业务城市”节点
7.点击选中“已开展业务城市”下面的所有子节点（不包含“已开展业务城市”节点）
8.点击“全部”节点，再次点击“全部”节点
9.点击“已开展业务城市”节点，再次点击“已开展业务城市”节点</t>
    <phoneticPr fontId="1" type="noConversion"/>
  </si>
  <si>
    <t>检查banner图在APP端的展示是否与后台配置一致</t>
    <phoneticPr fontId="1" type="noConversion"/>
  </si>
  <si>
    <t xml:space="preserve">1.当前在APP首页/APP服务页，且APP首页或APP服务页定位的城市有上架车源信息
2.后台banner图已上传成功且排序和位置正确
3.后台banner图已配置展示城市
</t>
    <phoneticPr fontId="1" type="noConversion"/>
  </si>
  <si>
    <t>1.检查APP首页banner位轮播的图片以及APP服务页底部的banner图显示
2.检查APP首页banner位图片的轮播顺序以及APP服务页底部的banner图上下显示的位置是否正确</t>
    <phoneticPr fontId="1" type="noConversion"/>
  </si>
  <si>
    <t>1.APP首页banner位轮播图片以及APP服务页底部的banner图的内容显示与后台上传的banner图片显示一致，且banner图显示APP首页或服务页当前定位城市下在后台对应城市中配置的banner图
2.APP首页banner位图片的轮播顺序与后台配置的图片排序显示一致，且APP服务页底部的banner图上下显示的位置也与后台配置的图片位置顺序显示一致</t>
    <phoneticPr fontId="1" type="noConversion"/>
  </si>
  <si>
    <t>选择跳转方式</t>
    <phoneticPr fontId="1" type="noConversion"/>
  </si>
  <si>
    <t xml:space="preserve">1.检查跳转方式默认显示
2.点击选中“车辆”
3.点击选中“链接”
</t>
    <phoneticPr fontId="1" type="noConversion"/>
  </si>
  <si>
    <t xml:space="preserve">1.跳转方式为单选，默认值显示为：链接
2.“链接”、“链接是否支持分享”、“分享图标”、“分享标题”、“分享简介”输入框置灰，显示不可输入状态
3.“品牌”、“车系”、“款式详情”三个字段下拉框置灰，显示不可选择状态
</t>
    <phoneticPr fontId="1" type="noConversion"/>
  </si>
  <si>
    <t>链接输入框字符、长度范围校验</t>
    <phoneticPr fontId="1" type="noConversion"/>
  </si>
  <si>
    <t>1.当前在添加banner页面
2.跳转方式选择“链接”</t>
    <phoneticPr fontId="1" type="noConversion"/>
  </si>
  <si>
    <t>1.输入框不输入内容，点击“确定”按钮
2.输入1-100位汉字
3.输入1-100位英文字母
4.输入1-100位特殊字符
5.输入1-100位数字
6.输入101位内容</t>
    <phoneticPr fontId="1" type="noConversion"/>
  </si>
  <si>
    <t xml:space="preserve">1.输入框通过校验
2.输入框通过校验
3.输入框通过校验
4.输入框通过校验
5.输入框通过校验
6.输入100位字符后无法再继续输入
</t>
    <phoneticPr fontId="1" type="noConversion"/>
  </si>
  <si>
    <t>选择链接是否支持分享</t>
    <phoneticPr fontId="1" type="noConversion"/>
  </si>
  <si>
    <t>1.检查链接是否支持分享默认显示
2.点击选中“否”
3.点击选中“是”</t>
    <phoneticPr fontId="1" type="noConversion"/>
  </si>
  <si>
    <t>1.链接是否支持分享为单选，默认值显示为：是
2.“分享图标”、“分享标题”、“分享简介”三个字段显示为非必填项，且查看相关APP分享的h5页面不显示分享按钮
3.“分享图标”、“分享标题”、“分享简介”三个字段显示为必填项，且查看相关APP分享的h5页面显示分享按钮</t>
    <phoneticPr fontId="1" type="noConversion"/>
  </si>
  <si>
    <t>上传分享图标</t>
    <phoneticPr fontId="1" type="noConversion"/>
  </si>
  <si>
    <t xml:space="preserve">1.点击分享图标输入框右边的“选择”按钮
2.本地路径中选择一张logo图标（大小为100*100px的静态图标）点击“打开”
3.点击“取消”
4.点击“上传”按钮
</t>
    <phoneticPr fontId="1" type="noConversion"/>
  </si>
  <si>
    <t>校验图标上传的数量</t>
    <phoneticPr fontId="1" type="noConversion"/>
  </si>
  <si>
    <t>1.当前在添加banner页面
2.当前已成功上传一张图标</t>
    <phoneticPr fontId="1" type="noConversion"/>
  </si>
  <si>
    <t>1.点击图片输入框右边的“选择”按钮
2.本地路径中选择一张logo图标（大小为100*100px的静态图标）点击“打开”
3.文件路径选择弹窗中点击“取消”
4.点击“上传”按钮</t>
    <phoneticPr fontId="1" type="noConversion"/>
  </si>
  <si>
    <t>分享标题输入框字符、长度范围校验</t>
    <phoneticPr fontId="1" type="noConversion"/>
  </si>
  <si>
    <t>1.输入框不输入内容，点击“确定”按钮
2.输入1-25位汉字
3.输入1-25位英文字母
4.输入1-25位特殊字符
5.输入1-25位数字
6.输入26位内容</t>
    <phoneticPr fontId="1" type="noConversion"/>
  </si>
  <si>
    <t>1.分享标题输入框显示红色文案校验提示：该信息不能为空
2.输入框通过校验
3.输入框通过校验
4.输入框通过校验
5.输入框通过校验
6.输入25位字符后无法再继续输入</t>
    <phoneticPr fontId="1" type="noConversion"/>
  </si>
  <si>
    <t>分享简介输入框字符、长度范围校验</t>
    <phoneticPr fontId="1" type="noConversion"/>
  </si>
  <si>
    <t>1.输入框不输入内容，点击“确定”按钮
2.输入1-35位汉字
3.输入1-35位英文字母
4.输入1-35位特殊字符
5.输入1-35位数字
6.输入36位内容</t>
    <phoneticPr fontId="1" type="noConversion"/>
  </si>
  <si>
    <t>1.分享简介输入框显示红色文案校验提示：该信息不能为空
2.输入框通过校验
3.输入框通过校验
4.输入框通过校验
5.输入框通过校验
6.输入35位字符后无法再继续输入</t>
    <phoneticPr fontId="1" type="noConversion"/>
  </si>
  <si>
    <t>品牌输入下拉列表选择</t>
    <phoneticPr fontId="1" type="noConversion"/>
  </si>
  <si>
    <t>1.当前在添加banner页面
2.当前已选择展示城市</t>
    <phoneticPr fontId="1" type="noConversion"/>
  </si>
  <si>
    <t>1.检查品牌默认值显示
2.点击品牌下拉列表输入框，输入列表中存在的品牌关键字
3.点击品牌下拉列表输入框，输入列表中不存在的品牌关键字
4.点击品牌下拉列表，再次点击品牌下拉框
5.检查品牌下拉列表展示的值是否正确
6.点击品牌下拉列表，选择下拉框中的值</t>
    <phoneticPr fontId="1" type="noConversion"/>
  </si>
  <si>
    <t>1.未进行选择时默认显示为：默认（无）
2.点击清空输入框默认文案显示，输入品牌关键字后下拉列表展开且联动显示与输入的关键字有关的所有品牌，点击选择一个品牌，可以将选择的品牌显示在下拉列表输入框中
3.未筛选到符合关键字搜索的品牌，列表不会下拉展开
4.下拉列表实现了点击向下展开，再次点击向上收起的效果
5.下拉列表的值显示为：当前所选择的展示城市在新车车库中已上架的车源品牌
6.下拉列表向下展开显示品牌各选项值，点击选中值后，将选中的选项值替换默认值的位置进行显示</t>
    <phoneticPr fontId="1" type="noConversion"/>
  </si>
  <si>
    <t>车系输入下拉列表选择</t>
    <phoneticPr fontId="1" type="noConversion"/>
  </si>
  <si>
    <t xml:space="preserve">1.当前在添加banner页面
2.当前已选择展示城市
</t>
    <phoneticPr fontId="1" type="noConversion"/>
  </si>
  <si>
    <t>1.检查车系默认值显示
2.点击车系下拉列表输入框，输入列表中存在的车系关键字
3.点击车系下拉列表输入框，输入列表中不存在的车系关键字
4.点击车系下拉列表，再次点击车系下拉框
5.检查车系下拉列表展示的值是否正确
6.点击车系下拉列表，选择下拉框中的值</t>
    <phoneticPr fontId="1" type="noConversion"/>
  </si>
  <si>
    <t>1.未进行选择时默认显示为：默认（无） 
2.点击清空输入框默认文案显示，输入车系关键字后下拉列表展开且联动显示与输入的关键字有关的所有车系，点击选择一个车系，可以将选择的车系显示在下拉列表输入框中
3.未筛选到符合关键字搜索的车系，列表不会下拉展开
4.下拉列表实现了点击向下展开，再次点击向上收起的效果
5.下拉列表展示的值为：当前所选择的展示城市在新车车库中已上架的车源品牌下的所有车系
6.下拉列表向下展开显示车系各选项值，点击选中值后，将选中的选项值替换默认值的位置进行显示</t>
    <phoneticPr fontId="1" type="noConversion"/>
  </si>
  <si>
    <t>款式详情输入下拉列表选择</t>
    <phoneticPr fontId="1" type="noConversion"/>
  </si>
  <si>
    <t>1.检查款式详情默认值显示
2.点击款式详情下拉列表输入框，输入列表中存在的款式详情关键字
3.点击款式详情下拉列表输入框，输入列表中不存在的款式详情关键字
4.点击款式详情下拉列表，再次点击款式详情下拉框
5.检查款式详情下拉列表展示的值是否正确
6.点击款式详情下拉列表，选择下拉框中的值</t>
    <phoneticPr fontId="1" type="noConversion"/>
  </si>
  <si>
    <t>1.未进行选择时默认显示为：默认（无）
2.点击清空输入框默认文案显示，输入款式详情关键字后下拉列表展开且联动显示与输入的关键字有关的所有款式，点击选择一个款式，可以将选择的款式详情显示在下拉列表输入框中
3.未筛选到符合关键字搜索的款式，列表不会下拉展开
4.下拉列表实现了点击向下展开，再次点击向上收起的效果
5.下拉列表展示的值为：当前所选择的展示城市在新车车库中已上架的车源品牌/车系下的所有款式详情
6.下拉列表向下展开显示款式详情各选项值，点击选中值后，将选中的选项值替换默认值的位置进行显示</t>
    <phoneticPr fontId="1" type="noConversion"/>
  </si>
  <si>
    <t>检查APP首页banner/APP服务页底部banner点击跳转</t>
    <phoneticPr fontId="1" type="noConversion"/>
  </si>
  <si>
    <t>1.当前在APP首页/APP服务页且APP首页或服务页定位的城市有上架车源信息
2.后台banner图已上传成功且排序正确
3.后台banner图已配置展示城市</t>
    <phoneticPr fontId="1" type="noConversion"/>
  </si>
  <si>
    <t>1.后台添加banner页，跳转方式选择链接，在链接输入框输入正确的链接地址，保存表单信息，进入APP首页/APP服务页点击banner图，检查跳转的链接
2.后台添加banner页，跳转方式选择车辆，在品牌/车系、款式详下拉框分别进行选择，保存表单信息，进入APP首页/APP服务页点击banner图，检查跳转的车辆详情页显示
3.后台添加banner页，跳转方式选择链接或者车辆，但不输入链接地址以及品牌/车系、款式详情不进行选择，保存表单信息，进入APP首页/APP服务页点击banner图</t>
    <phoneticPr fontId="1" type="noConversion"/>
  </si>
  <si>
    <t>1.点击APP首页/APP服务页banner图后跳转至相对应的后台输入的链接地址页面
2.点击APP首页/APP服务页banner图后跳转至相对应的后台选择的品牌/车系、款式详情的车辆详情页面
3.点击APP首页/APP服务页banner图后无跳转</t>
    <phoneticPr fontId="1" type="noConversion"/>
  </si>
  <si>
    <t>选择上线时间</t>
    <phoneticPr fontId="1" type="noConversion"/>
  </si>
  <si>
    <t>1.点击上线时间输入框
2.在时间控件中点击选择一个日期，选择时间点击确定（对于时间控件操作的测试用例已在通用用例中进行描述，在此不进行重复描述）</t>
    <phoneticPr fontId="1" type="noConversion"/>
  </si>
  <si>
    <t>1.弹出时间选择控件
2.时间选择控件弹框关闭，将选择的日期以及时间以正确的格式显示在输入框中</t>
    <phoneticPr fontId="1" type="noConversion"/>
  </si>
  <si>
    <t>性能测试</t>
  </si>
  <si>
    <t>选择下线时间</t>
    <phoneticPr fontId="1" type="noConversion"/>
  </si>
  <si>
    <t>1.点击下线时间输入框
2.在时间控件中点击选择一个日期，选择时间点击确定（对于时间控件操作的测试用例已在通用用例中进行描述，在此不进行重复描述）</t>
    <phoneticPr fontId="1" type="noConversion"/>
  </si>
  <si>
    <t>上下线时间范围校验</t>
    <phoneticPr fontId="1" type="noConversion"/>
  </si>
  <si>
    <t>1.点击上线时间输入框，在弹出的时间控件中点击选择一个日期时间
2.点击下线时间输入框，在弹出的时间控件中点击选择一个早于上线时间的日期时间，点击确定按钮提交表单数据</t>
    <phoneticPr fontId="1" type="noConversion"/>
  </si>
  <si>
    <t>1.表单数据提交时，下线时间字段右边出现红色文案校验提示：下线时间不能早于上线时间</t>
    <phoneticPr fontId="1" type="noConversion"/>
  </si>
  <si>
    <t>提交banner表单数据</t>
    <phoneticPr fontId="1" type="noConversion"/>
  </si>
  <si>
    <t>1.分别在表单页各字段中填写、选择正确的内容，点击“确定”按钮
2.点击“确定”
3.点击“取消”</t>
    <phoneticPr fontId="1" type="noConversion"/>
  </si>
  <si>
    <t>1.出现弹框提示：确定添加此banner?以及显示确定和取消两个按钮
2.弹框关闭，出现提示信息：保存成功！表单中填写的banner数据提交成功，添加成功的banner数据显示在banner列表中，数据库相对应的banner信息表中成功插入一条当前提交banner数据
3.弹框关闭，不做任何操作</t>
    <phoneticPr fontId="1" type="noConversion"/>
  </si>
  <si>
    <t>banner表单数据提交失败</t>
    <phoneticPr fontId="1" type="noConversion"/>
  </si>
  <si>
    <t>1.在表单页上传数据库中已存在的banner图，且输入重复的排序，选择重复的展示城市以及上线时间，并将其他各字段值填写完整，点击“确定”按钮
2.点击关闭按钮</t>
    <phoneticPr fontId="1" type="noConversion"/>
  </si>
  <si>
    <t>1.出现弹框提示：该排序的广告和其他广告在相同城市里展示时间段上有重叠，无法添加！以及显示关闭按钮
2.弹框关闭，不做任何操作</t>
    <phoneticPr fontId="1" type="noConversion"/>
  </si>
  <si>
    <t>检查banner列表页内容显示</t>
    <phoneticPr fontId="1" type="noConversion"/>
  </si>
  <si>
    <t>1.当前在banner列表页</t>
    <phoneticPr fontId="1" type="noConversion"/>
  </si>
  <si>
    <t>1.核对需求原型检查首页banner列表页字段内容显示</t>
    <phoneticPr fontId="1" type="noConversion"/>
  </si>
  <si>
    <t>1.banner列表页显示：查询条件（包含：城市下拉框、排序输入框、更新时间日期控件）、搜索按钮、添加按钮、banner列表字段（包含：编号、名称、排序、城市、上线时间、下线时间、更新时间）、操作选项（编辑按钮、删除按钮）</t>
    <phoneticPr fontId="1" type="noConversion"/>
  </si>
  <si>
    <t>检查banner列表中数据显示</t>
    <phoneticPr fontId="1" type="noConversion"/>
  </si>
  <si>
    <t>1.检查列表中数据的显示顺序以及默认显示数据条数
2.在添加banner页正确填写表单数据，提交一条banner数据，核对当前添加的该条banner数据在banner列表中字段值显示是否与提交数据相同
3.核对数据库相对应的banner信息表，检查banner列表中的获取的数据信息是否正确</t>
    <phoneticPr fontId="1" type="noConversion"/>
  </si>
  <si>
    <t>1.列表数据按照排序顺序排列显示，默认展示10条数据
2.banner列表中的数据获取正确，与数据库表中的数据一一对应
3.banner列表中的字段值（比如：名字、城市）内容较长无法全部展示出来的情况下，限制显示字数且显示不了的内容用“...”代替，鼠标指上去时，显示全部内容</t>
    <phoneticPr fontId="1" type="noConversion"/>
  </si>
  <si>
    <t>城市输入下拉列表选择</t>
    <phoneticPr fontId="1" type="noConversion"/>
  </si>
  <si>
    <t>1.当前在banner列表页
2.添加banner页已选择展示城市</t>
    <phoneticPr fontId="1" type="noConversion"/>
  </si>
  <si>
    <t>1.检查下拉列表默认值显示 
2.点击城市下拉列表输入框，输入列表中存在的城市关键字
3.点击城市下拉列表输入框，输入列表中不存在的城市关键字
4.点击城市下拉列表，再次点击城市下拉列表
5.检查城市下拉列表的值是否正确
6.点击城市下拉列表，选择下拉列表中的值</t>
    <phoneticPr fontId="1" type="noConversion"/>
  </si>
  <si>
    <t>1.未进行输入以及选择时默认显示为：全部
2.点击清空输入框默认文案显示，输入城市关键字后下拉列表展开且联动显示与输入的关键字有关的所有城市名称，点击选择一个城市名称，可以将选择的城市名称显示在城市下拉列表输入框中
3.未筛选到符合关键字搜索的城市，列表不会下拉展开
4.列表实现了点击向下展开，再次点击向上收起的效果
5.列表的值显示为：在添加banner页添加banner信息时所有选择过的展示城市的名称
6.列表向下展开显示城市各选项值，点击选中值后，将选中的选项值替换默认值的位置进行显示</t>
    <phoneticPr fontId="1" type="noConversion"/>
  </si>
  <si>
    <t>排序输入框字符、长度范围校验</t>
    <phoneticPr fontId="1" type="noConversion"/>
  </si>
  <si>
    <t xml:space="preserve">
1.输入1-20位汉字
2.输入1-20位英文字母
3.输入1-20位特殊字符
4.输入1-20位数字
5.输入21位内容
</t>
    <phoneticPr fontId="1" type="noConversion"/>
  </si>
  <si>
    <t xml:space="preserve">
1.无法输入
2.无法输入
3.无法输入
4.输入框通过校验
5.输入20位字符后无法再继续输入</t>
    <phoneticPr fontId="1" type="noConversion"/>
  </si>
  <si>
    <t>选择更新时间</t>
    <phoneticPr fontId="1" type="noConversion"/>
  </si>
  <si>
    <t>1.点击更新时间输入框
2.分别在两个时间控件中点击选择一个日期，选择时间点击确定（对于时间控件操作的测试用例已在通用用例中进行描述，在此不进行重复描述）
3.在第一个输入框的时间控件中点击选择一个开始的时间，再在第二个时间控件点击选择比开始的时间更早的时间点击确定</t>
    <phoneticPr fontId="1" type="noConversion"/>
  </si>
  <si>
    <t>1.弹出时间选择控件
2.时间选择控件弹框关闭，将选择的日期以及时间以正确的格式显示在输入框中
3.出现提示信息：结束时间不能早于开始时间</t>
    <phoneticPr fontId="1" type="noConversion"/>
  </si>
  <si>
    <t>依据查询条件进行搜索</t>
    <phoneticPr fontId="1" type="noConversion"/>
  </si>
  <si>
    <t>1.查询条件区域不选择城市、更新时间、不输入排序，点击“搜索”按钮
2.城市下拉列表输入选择一个选项值，点击“搜索”按钮
3.排序输入框输入排序数字，点击“搜索”按钮
4.点击选择更新时间的开始时间和结束时间，点击“搜索”按钮
5.城市下拉列表输入选择一个选项值，排序输入框输入排序数字，点击选择更新时间的开始时间和结束时间，组合所有查询条件的值，点击“搜索”按钮进行查询</t>
    <phoneticPr fontId="1" type="noConversion"/>
  </si>
  <si>
    <t>1.列表页刷新返回数据库banner信息表中所有的banner数据
2.列表页刷新返回符合所选择的“城市”条件的数据显示在列表中
3.列表页刷新返回排序与输入的排序数字一致的数据显示在列表中
4.列表页刷新返回更新日期时间符合输入的更新时间段条件的数据显示在列表中
5.列表页刷新返回符合所有查询条件的值的数据显示在列表中</t>
    <phoneticPr fontId="1" type="noConversion"/>
  </si>
  <si>
    <t>点击列表页添加按钮</t>
    <phoneticPr fontId="1" type="noConversion"/>
  </si>
  <si>
    <t>1.点击添加按钮</t>
    <phoneticPr fontId="1" type="noConversion"/>
  </si>
  <si>
    <t>1.跳转至首页banner/服务页底部banner-添加页面</t>
    <phoneticPr fontId="1" type="noConversion"/>
  </si>
  <si>
    <t>内容配置 -APP首页banner</t>
    <phoneticPr fontId="1" type="noConversion"/>
  </si>
  <si>
    <t>点击操作选项中的编辑按钮</t>
    <phoneticPr fontId="1" type="noConversion"/>
  </si>
  <si>
    <t>1.点击编辑按钮</t>
    <phoneticPr fontId="1" type="noConversion"/>
  </si>
  <si>
    <t>1.跳转至首页banner/服务页底部banner-编辑页面</t>
    <phoneticPr fontId="1" type="noConversion"/>
  </si>
  <si>
    <t>检查banner编辑页内容以及各组件中默认值显示</t>
    <phoneticPr fontId="1" type="noConversion"/>
  </si>
  <si>
    <t>1.当前在banner编辑页</t>
    <phoneticPr fontId="1" type="noConversion"/>
  </si>
  <si>
    <t>1.核对需求原型，检查banner编辑页表单内容显示是否正确、完整</t>
    <phoneticPr fontId="1" type="noConversion"/>
  </si>
  <si>
    <t>1、表单字段以及组件显示：
必填字段：名称输入框、排序输入框、图片上传插件、跳转方式单选（值包含：链接、车辆）
选填字段：展示城市下拉树、链接输入框、品牌下拉框、车系下拉框、款式详情下拉框、上线时间日期选择控件、下线时间日期选择控件
以及确定按钮
表单各组件中的默认值显示正确，保留banner列表中显示的各字段以及字段对应的值</t>
    <phoneticPr fontId="1" type="noConversion"/>
  </si>
  <si>
    <r>
      <t>说明：</t>
    </r>
    <r>
      <rPr>
        <sz val="11"/>
        <rFont val="宋体"/>
        <family val="3"/>
        <charset val="134"/>
        <scheme val="minor"/>
      </rPr>
      <t>banner编辑页中对于表单各字段操作以及字符、范围、格式相关校验的用例与banner添加页的用例完全一致，且banner列表中关于分页的用例在通用测试用例中已进行描述，所以都不再重复编写，测试时参考banner添加页中的用例进行测试</t>
    </r>
    <phoneticPr fontId="1" type="noConversion"/>
  </si>
  <si>
    <t>提交编辑后的banner表单数据</t>
    <phoneticPr fontId="1" type="noConversion"/>
  </si>
  <si>
    <t>1.分别在表单页各字段中进行修改，填写、选择正确的内容，点击“确定”按钮</t>
    <phoneticPr fontId="1" type="noConversion"/>
  </si>
  <si>
    <t>1.出现提示信息：保存成功！表单中修改编辑的banner数据提交成功，将修改后的banner数据显示在banner列表中，数据库相对应的banner信息表中当前修改的那条banner数据中字段值更新保存成功</t>
    <phoneticPr fontId="1" type="noConversion"/>
  </si>
  <si>
    <t>banner表单数据编辑提交失败</t>
    <phoneticPr fontId="1" type="noConversion"/>
  </si>
  <si>
    <t>1.出现弹框提示：该排序的banner和其他banner在相同城市里展示时间段上有重叠，无法添加！以及显示关闭按钮
2.弹框关闭，不做任何操作</t>
    <phoneticPr fontId="1" type="noConversion"/>
  </si>
  <si>
    <t>删除banner列表中数据</t>
    <phoneticPr fontId="1" type="noConversion"/>
  </si>
  <si>
    <t>1.点击删除按钮
2.点击确定
3.点击取消</t>
    <phoneticPr fontId="1" type="noConversion"/>
  </si>
  <si>
    <t xml:space="preserve">1.出现弹框提示：确定删除该banner？以及显示确定和取消两个按钮
2.弹框关闭且当前选择的banner从列表中移除，数据库banner信息表中，删除该条banner信息
3.弹框关闭，不做任何操作
</t>
    <phoneticPr fontId="1" type="noConversion"/>
  </si>
  <si>
    <t>内容配置 -固定广告配置</t>
    <phoneticPr fontId="1" type="noConversion"/>
  </si>
  <si>
    <t>检查添加广告页内容显示</t>
    <phoneticPr fontId="1" type="noConversion"/>
  </si>
  <si>
    <t>1.当前在添加广告页</t>
    <phoneticPr fontId="1" type="noConversion"/>
  </si>
  <si>
    <t>1.核对需求原型，检查添加广告页表单内容显示是否正确、完整</t>
    <phoneticPr fontId="1" type="noConversion"/>
  </si>
  <si>
    <t xml:space="preserve">1、表单字段以及组件显示：
必填字段：广告页面选择下拉框、名称输入框、图片上传插件、跳转方式单选（值包含：链接、车辆）
选填字段：展示城市下拉树、链接输入框、品牌下拉框、车系下拉框、款式详情下拉框、上线时间日期选择控件、下线时间日期选择控件
以及确定按钮
</t>
    <phoneticPr fontId="1" type="noConversion"/>
  </si>
  <si>
    <t>名字输入框字符、长度范围校验</t>
    <phoneticPr fontId="1" type="noConversion"/>
  </si>
  <si>
    <t>1.名称输入框输入数据库表中已经存在的广告名字，且完善表单页其他各必填项字段的内容填写，点击确定按钮</t>
    <phoneticPr fontId="1" type="noConversion"/>
  </si>
  <si>
    <t xml:space="preserve">
1.表单数据提交时，名字字段右边出现红色文案校验提示：已添加该名字的广告，不能重复添加</t>
    <phoneticPr fontId="1" type="noConversion"/>
  </si>
  <si>
    <t>广告配置页面选择</t>
    <phoneticPr fontId="1" type="noConversion"/>
  </si>
  <si>
    <t>1.点击广告页面选择下拉列表，再次点击页面下拉列表
2.点击广告页面下拉列表输入框，输入列表中存在的页面关键字
3.点击广告页面下拉列表输入框，输入列表中不存在的页面关键字
4.检查广告页面选择下拉列表展示的值是否正确
5.点击广告页面下拉列表，选择下拉框中的值</t>
    <phoneticPr fontId="1" type="noConversion"/>
  </si>
  <si>
    <t>1.下拉框实现了点击向下展开，再次点击向上收起的效果
2.点击清空输入框默认文案显示，输入页面关键字后下拉列表展开且联动显示与输入的关键字有关的所有页面，点击选择一个页面，可以将选择的页面显示在下拉列表输入框中
3.未筛选到符合关键字搜索的页面，列表不会下拉展开
4.下拉列表展示的值为后台直接返回数据
5.下拉列表向下展开显示页面各选项值，点击选中值后，将选中的选项值替换默认值的位置进行显示</t>
    <phoneticPr fontId="1" type="noConversion"/>
  </si>
  <si>
    <t>1.当前在添加广告页
2.当前已成功上传一张图片</t>
    <phoneticPr fontId="1" type="noConversion"/>
  </si>
  <si>
    <t>1.当前在添加广告页
2.城市下拉树中的节点初始都是未选中任何节点状态</t>
    <phoneticPr fontId="1" type="noConversion"/>
  </si>
  <si>
    <t>检查APP各广告页面（启动页广告、首页底部广告、选车头部广告、首页弹窗）中的广告图在APP端的展示是否与后台配置一致</t>
    <phoneticPr fontId="1" type="noConversion"/>
  </si>
  <si>
    <t xml:space="preserve">1.当前在APP广告页
2.后台广告图已上传成功
3.后台广告图已配置展示城市
</t>
    <phoneticPr fontId="1" type="noConversion"/>
  </si>
  <si>
    <t xml:space="preserve">1.APP启动页广告图、首页弹窗广告图、APP首页底部广告图以及APP选车页头部广告图的内容显示与后台上传的广告图片显示一致，且广告图显示APP首页或选车页当前定位城市下在后台对应城市中配置的广告图
</t>
    <phoneticPr fontId="1" type="noConversion"/>
  </si>
  <si>
    <t>1.跳转方式为单选，默认值显示为：链接
2.“链接”、“链接是否支持分享”、“分享图标”、“分享标题”、“分享简介”输入框置灰，显示不可输入状态
3.“品牌”、“车系”、“款式详情”三个字段下拉框置灰，显示不可选择状态</t>
    <phoneticPr fontId="1" type="noConversion"/>
  </si>
  <si>
    <t>1.当前在添加广告页
2.跳转方式选择“链接”</t>
    <phoneticPr fontId="1" type="noConversion"/>
  </si>
  <si>
    <t>1.当前在添加广告页
2.当前已成功上传一张图标</t>
    <phoneticPr fontId="1" type="noConversion"/>
  </si>
  <si>
    <t>1.当前在添加广告页
2.当前已选择展示城市</t>
    <phoneticPr fontId="1" type="noConversion"/>
  </si>
  <si>
    <t>1.检查品牌默认值显示
2.点击品牌下拉列表输入框，输入列表中存在的车系关键字
3.点击品牌下拉列表输入框，输入列表中不存在的品牌关键字
4.点击品牌下拉列表，再次点击品牌下拉框
5.检查品牌下拉列表展示的值是否正确
6.点击品牌下拉列表，选择下拉框中的值</t>
    <phoneticPr fontId="1" type="noConversion"/>
  </si>
  <si>
    <t>1.未进行选择时默认显示为：默认（无） 
2.点击清空输入框默认文案显示，输入品牌关键字后下拉列表展开且联动显示与输入的关键字有关的所有品牌，点击选择一个车系，可以将选择的品牌显示在下拉列表输入框中
3.未筛选到符合关键字搜索的品牌，列表不会下拉展开
4.下拉列表实现了点击向下展开，再次点击向上收起的效果
5.下拉列表展示的值为：当前所选择的展示城市在新车车库中已上架的车源品牌
6.下拉列表向下展开显示品牌各选项值，点击选中值后，将选中的选项值替换默认值的位置进行显示</t>
    <phoneticPr fontId="1" type="noConversion"/>
  </si>
  <si>
    <t xml:space="preserve">1.当前在添加广告页
2.当前已选择展示城市
</t>
    <phoneticPr fontId="1" type="noConversion"/>
  </si>
  <si>
    <r>
      <t>检查APP各广告页面（启动页广告、首页弹窗广告、首页底部广告、选车头部广告点击跳</t>
    </r>
    <r>
      <rPr>
        <sz val="12"/>
        <color theme="1"/>
        <rFont val="宋体"/>
        <family val="3"/>
        <charset val="134"/>
        <scheme val="minor"/>
      </rPr>
      <t>转</t>
    </r>
    <phoneticPr fontId="1" type="noConversion"/>
  </si>
  <si>
    <t>1.当前在APP各广告页面（启动页广告、首页弹窗广告、首页底部广告、选车头部广告）且APP首页或选车页定位的城市有上架车源信息
2.后台广告图已上传成功
3.后台广告图已配置展示城市</t>
    <phoneticPr fontId="1" type="noConversion"/>
  </si>
  <si>
    <t>1.后台添加广告页，跳转方式选择链接，在链接输入框输入正确的链接地址，保存表单信息，进入APP各广告页面，分别点击启动页广告、首页底部广告、选车头部广告，检查跳转的链接
2.后台添加广告页，跳转方式选择车辆，在品牌/车系、款式详下拉输入列表中分别进行输入选择，保存表单信息，进入APP各广告页面，分别点击启动页广告、首页底部广告、选车头部广告，检查跳转的车辆详情页显示
3.后台添加广告页，跳转方式选择链接或者车辆，但不输入链接地址以及品牌/车系、款式详情不进行选择，保存表单信息，进入APP各广告页面，分别点击启动页广告、首页底部广告、选车头部广告</t>
    <phoneticPr fontId="1" type="noConversion"/>
  </si>
  <si>
    <t>1.分别点击启动页广告、首页弹窗广告、首页底部广告、选车头部广告后跳转至相对应的后台输入的链接地址页面
2.分别点击启动页广告、首页弹窗广告、首页底部广告、选车头部广告后跳转至相对应的后台选择的品牌/车系、款式详情的车辆详情页面
3.分别点击启动页广告、首页弹窗广告、首页底部广告、选车头部广告后无跳转</t>
    <phoneticPr fontId="1" type="noConversion"/>
  </si>
  <si>
    <t>提交广告页表单数据</t>
    <phoneticPr fontId="1" type="noConversion"/>
  </si>
  <si>
    <t>1.出现弹框提示：确定添加此广告?以及显示确定和取消两个按钮
2.弹框关闭，出现提示信息：保存成功！表单中填写的广告数据提交成功，添加成功的广告数据显示在固定广告配置列表中，数据库相对应的广告信息表中成功插入一条当前提交广告数据
3.弹框关闭，不做任何操作</t>
    <phoneticPr fontId="1" type="noConversion"/>
  </si>
  <si>
    <t>广告页表单数据提交失败</t>
    <phoneticPr fontId="1" type="noConversion"/>
  </si>
  <si>
    <t>1.在表单页上传数据库中已存在的广告图，且选择重复的展示城市以及上线时间，并将其他各字段值填写完整，点击“确定”按钮
2.点击关闭按钮</t>
    <phoneticPr fontId="1" type="noConversion"/>
  </si>
  <si>
    <t>检查固定广告配置列表页内容显示</t>
    <phoneticPr fontId="1" type="noConversion"/>
  </si>
  <si>
    <t>1.当前在固定广告配置列表页</t>
    <phoneticPr fontId="1" type="noConversion"/>
  </si>
  <si>
    <t>1.核对需求原型检查固定广告配置列表页字段内容显示</t>
    <phoneticPr fontId="1" type="noConversion"/>
  </si>
  <si>
    <t>1.广告配置列表页显示：查询条件（包含：页面下拉框、城市下拉框、更新时间日期控件）、搜索按钮、添加按钮、列表字段（包含：编号、名称、排序、城市、上线时间、下线时间、更新时间）、操作选项（编辑按钮、删除按钮）</t>
    <phoneticPr fontId="1" type="noConversion"/>
  </si>
  <si>
    <t>检查固定广告配置列表中数据显示</t>
    <phoneticPr fontId="1" type="noConversion"/>
  </si>
  <si>
    <t>1.检查列表中数据的显示顺序以及默认显示数据条数
2.在添加广告页正确填写表单数据，提交一条广告数据，核对当前添加的该条数据在广告配置列表中字段值显示是否与提交数据相同
3.核对数据库相对应的广告配置信息表，检查广告配置列表中的获取的数据信息是否正确</t>
    <phoneticPr fontId="1" type="noConversion"/>
  </si>
  <si>
    <t>1.列表数据按照更新时间倒序排列，默认展示10条数据
2.广告配置列表中的数据获取正确，与数据库表中的数据一一对应
3.广告配置列表中的字段值（比如：名字、城市）内容较长无法全部展示出来的情况下，限制显示字数且显示不了的内容用“...”代替，鼠标指上去时，显示全部内容</t>
    <phoneticPr fontId="1" type="noConversion"/>
  </si>
  <si>
    <t>1.当前在固定广告配置列表页
2.添加广告页已选择展示城市</t>
    <phoneticPr fontId="1" type="noConversion"/>
  </si>
  <si>
    <t>1.未进行输入以及选择时默认显示为：全部
2.点击清空输入框默认文案显示，输入城市关键字后下拉列表展开且联动显示与输入的关键字有关的所有城市名称，点击选择一个城市名称，可以将选择的城市名称显示在城市下拉列表输入框中
3.未筛选到符合关键字搜索的城市，列表不会下拉展开
4.列表实现了点击向下展开，再次点击向上收起的效果
5.列表的值显示为：在添加广告页添加广告信息时所有选择过的展示城市的名称
6.列表向下展开显示城市各选项值，点击选中值后，将选中的选项值替换默认值的位置进行显示</t>
    <phoneticPr fontId="1" type="noConversion"/>
  </si>
  <si>
    <t>页面输入下拉列表选择</t>
    <phoneticPr fontId="1" type="noConversion"/>
  </si>
  <si>
    <t>1.检查下拉列表默认值显示 
2.点击页面下拉列表输入框，输入列表中存在的页面关键字
3.点击页面下拉列表输入框，输入列表中不存在的页面关键字
4.点击页面下拉列表，再次点击页面下拉列表
5.检查页面下拉列表的值是否正确
6.点击页面下拉列表，选择下拉列表中的值</t>
    <phoneticPr fontId="1" type="noConversion"/>
  </si>
  <si>
    <t>1.未进行输入以及选择时默认显示为：全部
2.点击清空输入框默认文案显示，输入广告页面关键字后下拉列表展开且联动显示与输入的关键字有关的所有广告页面名称，点击选择一个广告页面名称，可以将选择的页面名称显示在页面下拉列表输入框中
3.未筛选到符合关键字搜索的页面，列表不会下拉展开
4.列表实现了点击向下展开，再次点击向上收起的效果
5.列表的值显示为后台配置返回的数据
6.列表向下展开显示广告页面各选项值，点击选中值后，将选中的选项值替换默认值的位置进行显示</t>
    <phoneticPr fontId="1" type="noConversion"/>
  </si>
  <si>
    <t>1.查询条件区域不选择城市、更新时间、不输入排序，点击“搜索”按钮
2.城市输入下拉列表中输入选择一个选项值，点击“搜索”按钮
3.广告页面输入下拉列表输入选择一个选项值，点击“搜索”按钮
4.点击选择更新时间的开始时间和结束时间，点击“搜索”按钮
5.城市输入下拉列表选择一个选项值，广告页面输入下拉列表中选择一个选项值，点击选择更新时间的开始时间和结束时间，组合所有查询条件的值，点击“搜索”按钮进行查询</t>
    <phoneticPr fontId="1" type="noConversion"/>
  </si>
  <si>
    <t>1.列表页刷新返回数据库广告信息表中所有的广告数据
2.列表页刷新返回符合所输入选择的“城市”条件的数据显示在列表中
3.列表页刷新返回广告页面与输入选择的页面一致的数据显示在列表中
4.列表页刷新返回更新日期时间符合输入的更新时间段条件的数据显示在列表中
5.列表页刷新返回符合所有查询条件的值的数据显示在列表中</t>
    <phoneticPr fontId="1" type="noConversion"/>
  </si>
  <si>
    <t>1.跳转至广告添加页面</t>
    <phoneticPr fontId="1" type="noConversion"/>
  </si>
  <si>
    <t>1.跳转至广告编辑页面</t>
    <phoneticPr fontId="1" type="noConversion"/>
  </si>
  <si>
    <t>检查广告编辑页内容以及各组件中默认值显示</t>
    <phoneticPr fontId="1" type="noConversion"/>
  </si>
  <si>
    <t>1.当前在广告编辑页</t>
    <phoneticPr fontId="1" type="noConversion"/>
  </si>
  <si>
    <t>1.核对需求原型，检查广告编辑页表单内容显示是否正确、完整</t>
    <phoneticPr fontId="1" type="noConversion"/>
  </si>
  <si>
    <t>1、表单字段以及组件显示：
必填字段：名称输入框、广告页面选择输入下拉列表、图片上传插件、跳转方式单选（值包含：链接、车辆）
选填字段：展示城市下拉树、链接输入框、品牌下拉框、车系下拉框、款式详情下拉框、上线时间日期选择控件、下线时间日期选择控件
以及确定按钮
表单各组件中的默认值显示正确，保留banner列表中显示的各字段以及字段对应的值</t>
    <phoneticPr fontId="1" type="noConversion"/>
  </si>
  <si>
    <r>
      <t>说明：广告</t>
    </r>
    <r>
      <rPr>
        <sz val="11"/>
        <rFont val="宋体"/>
        <family val="3"/>
        <charset val="134"/>
        <scheme val="minor"/>
      </rPr>
      <t>编辑页中对于表单各字段操作以及字符、范围、格式相关校验的用例与广告添加页的用例完全一致，且广告配置列表中关于分页的用例在通用测试用例中已进行描述，所以都不再重复编写，测试时参考广告添加页中的用例进行测试</t>
    </r>
    <phoneticPr fontId="1" type="noConversion"/>
  </si>
  <si>
    <t>提交编辑后的广告表单数据</t>
    <phoneticPr fontId="1" type="noConversion"/>
  </si>
  <si>
    <t>1.出现提示信息：保存成功！表单中修改编辑的数据提交成功，将修改后的数据显示在广告配置列表中，数据库相对应的广告信息表中当前修改的那条数据中字段值更新保存成功</t>
    <phoneticPr fontId="1" type="noConversion"/>
  </si>
  <si>
    <t>广告表单数据编辑提交失败</t>
    <phoneticPr fontId="1" type="noConversion"/>
  </si>
  <si>
    <t>删除广告配置列表中数据</t>
    <phoneticPr fontId="1" type="noConversion"/>
  </si>
  <si>
    <t xml:space="preserve">1.出现弹框提示：确定删除该广告？以及显示确定和取消两个按钮
2.弹框关闭且当前选择的广告从列表中移除，数据库广告信息表中，删除该条广告信息
3.弹框关闭，不做任何操作
</t>
    <phoneticPr fontId="1" type="noConversion"/>
  </si>
  <si>
    <t>检查过了广告下线时间后，广告内容显示</t>
    <phoneticPr fontId="1" type="noConversion"/>
  </si>
  <si>
    <t>1.当前在APP各广告页面（启动页广告、首页底部广告、选车头部广告）
2.后台配置的广告下线时间已过期，且当前无新的广告上线</t>
    <phoneticPr fontId="1" type="noConversion"/>
  </si>
  <si>
    <t>1.检查APP各广告页面（启动页广告、首页底部广告、选车头部广告）广告显示</t>
    <phoneticPr fontId="1" type="noConversion"/>
  </si>
  <si>
    <t>1.APP各广告页面（启动页广告、首页底部广告、选车头部广告）广告图消失</t>
    <phoneticPr fontId="1" type="noConversion"/>
  </si>
  <si>
    <t>内容配置 -APP首页模块配置</t>
    <phoneticPr fontId="1" type="noConversion"/>
  </si>
  <si>
    <t>检查首页模块添加页内容显示</t>
    <phoneticPr fontId="1" type="noConversion"/>
  </si>
  <si>
    <t>1.当前在首页模块添加页</t>
    <phoneticPr fontId="1" type="noConversion"/>
  </si>
  <si>
    <t>1.核对需求原型，检查首页模块添加页内容显示是否正确、完整</t>
    <phoneticPr fontId="1" type="noConversion"/>
  </si>
  <si>
    <t>1.页面内容显示：模块名字输入框、排序输入框以及确定按钮</t>
    <phoneticPr fontId="1" type="noConversion"/>
  </si>
  <si>
    <t>模块名字输入框字符、长度范围校验</t>
    <phoneticPr fontId="1" type="noConversion"/>
  </si>
  <si>
    <t>1.模块名字输入框显示红色文案校验提示：该信息不能为空
2.输入框通过校验
3.输入框通过校验
4.输入框通过校验
5.输入框通过校验
6.输入20位字符后无法再继续输入</t>
    <phoneticPr fontId="1" type="noConversion"/>
  </si>
  <si>
    <t>模块名字输入框重复性校验</t>
    <phoneticPr fontId="1" type="noConversion"/>
  </si>
  <si>
    <t>1.名字输入框输入数据库表中已经存在的首页模块名称，且完善表单页其他各必填项字段的内容填写，点击确定按钮</t>
    <phoneticPr fontId="1" type="noConversion"/>
  </si>
  <si>
    <t xml:space="preserve">
1.表单数据提交时，名字字段右边出现红色文案校验提示：已添加该名字的模块，不能重复添加</t>
    <phoneticPr fontId="1" type="noConversion"/>
  </si>
  <si>
    <t>1.排序输入框显示红色文案校验提示：该信息不能为空
2.无法输入
3.无法输入
4.无法输入
5.输入框通过校验
6.输入20位字符后无法再继续输入
7.表单数据提交时，排序字段右边出现红色文案校验提示：该序号已存在</t>
    <phoneticPr fontId="1" type="noConversion"/>
  </si>
  <si>
    <t>提交首页模块添加表单数据</t>
    <phoneticPr fontId="1" type="noConversion"/>
  </si>
  <si>
    <t>1.输入正确的模块名称、以及排序，点击“确定”按钮
2.点击“确定”
3.点击“取消”</t>
    <phoneticPr fontId="1" type="noConversion"/>
  </si>
  <si>
    <t>1.出现弹框提示：确定配置此模块?以及显示确定和取消两个按钮
2.弹框关闭，出现提示信息：保存成功！配置模块数据提交成功，添加成功的模块显示在首页模块列表中，数据库相对应的模块配置信息表中成功插入一条当前提交数据
3.弹框关闭，不做任何操作</t>
    <phoneticPr fontId="1" type="noConversion"/>
  </si>
  <si>
    <t>检查首页模块列表页内容显示</t>
    <phoneticPr fontId="1" type="noConversion"/>
  </si>
  <si>
    <t>1.当前在首页模块列表页</t>
    <phoneticPr fontId="1" type="noConversion"/>
  </si>
  <si>
    <t>1.核对需求原型检查首页模块列表页字段内容显示</t>
    <phoneticPr fontId="1" type="noConversion"/>
  </si>
  <si>
    <t>1.首页模块列表页显示：添加按钮、列表字段（包含：编号、名字、排序、创建时间、更新时间）、操作选项（编辑按钮、删除按钮）</t>
    <phoneticPr fontId="1" type="noConversion"/>
  </si>
  <si>
    <t>检查首页模块列表中数据显示</t>
    <phoneticPr fontId="1" type="noConversion"/>
  </si>
  <si>
    <t>1.检查列表中数据的显示顺序以及默认显示数据条数
2.在模块添加页正确输入模块名字以及排序且提交成功，核对当前添加的该条数据在模块配置列表中字段值显示是否与提交数据相同
3.核对数据库相对应的模块配置信息表，检查模块列表中的获取的数据信息是否正确</t>
    <phoneticPr fontId="1" type="noConversion"/>
  </si>
  <si>
    <t>1.列表数据按照排序顺序显示，默认展示10条数据
2.模块配置列表中的数据获取正确，与数据库表中的数据一一对应
3.模块配置列表中的字段值（比如：名字、排序）内容较长无法全部展示出来的情况下，限制显示字数且显示不了的内容用“...”代替，鼠标指上去时，显示全部内容</t>
    <phoneticPr fontId="1" type="noConversion"/>
  </si>
  <si>
    <t>1.当前在模块配置列表页</t>
    <phoneticPr fontId="1" type="noConversion"/>
  </si>
  <si>
    <t>1.跳转至首页模块添加页面</t>
    <phoneticPr fontId="1" type="noConversion"/>
  </si>
  <si>
    <t>1.跳转至首页模块编辑页面</t>
    <phoneticPr fontId="1" type="noConversion"/>
  </si>
  <si>
    <t>检查模块编辑页内容以及各组件中默认值显示</t>
    <phoneticPr fontId="1" type="noConversion"/>
  </si>
  <si>
    <t>1.当前在首页模块编辑页</t>
    <phoneticPr fontId="1" type="noConversion"/>
  </si>
  <si>
    <t>1.核对需求原型，检查模块编辑页表单内容显示是否正确、完整</t>
    <phoneticPr fontId="1" type="noConversion"/>
  </si>
  <si>
    <t>1、页面内容显示：模块名字输入框、排序输入框以及确定按钮选择控件
表单各组件中的默认值显示正确，保留模块配置列表中显示的各字段以及字段对应的值</t>
    <phoneticPr fontId="1" type="noConversion"/>
  </si>
  <si>
    <t>1.清空原模块名称且不输入内容，点击“确定”按钮
2.输入1-20位汉字
3.输入1-20位英文字母
4.输入1-20位特殊字符
5.输入1-20位数字
6.输入21位内容</t>
    <phoneticPr fontId="1" type="noConversion"/>
  </si>
  <si>
    <t>1.清空原排序值且不输入内容，点击“确定”按钮
2.输入1-20位汉字
3.输入1-20位英文字母
4.输入1-20位特殊字符
5.输入1-20位数字
6.输入21位内容
7.输入数据库表记录中已经存在的排序序号</t>
    <phoneticPr fontId="1" type="noConversion"/>
  </si>
  <si>
    <t>提交编辑后的模块</t>
    <phoneticPr fontId="1" type="noConversion"/>
  </si>
  <si>
    <t>1.输入编辑正确的模块名称以及排序，点击“确定”按钮</t>
    <phoneticPr fontId="1" type="noConversion"/>
  </si>
  <si>
    <t>1.出现提示信息：保存成功！表单中修改编辑的数据提交成功，将修改后的数据显示在模块配置列表中，数据库相对应的模块信息表中当前修改的那条数据中字段值更新保存成功</t>
    <phoneticPr fontId="1" type="noConversion"/>
  </si>
  <si>
    <t xml:space="preserve">1.出现弹框提示：确定删除该模块？以及显示确定和取消两个按钮
2.弹框关闭且当前选择的模块从列表中移除，数据库模块信息表中，删除该模块
3.弹框关闭，不做任何操作
</t>
    <phoneticPr fontId="1" type="noConversion"/>
  </si>
  <si>
    <t>内容配置 -APP首页模块推荐车辆</t>
    <phoneticPr fontId="1" type="noConversion"/>
  </si>
  <si>
    <t>检查APP首页模块车辆推荐 - 添加页内容显示</t>
    <phoneticPr fontId="1" type="noConversion"/>
  </si>
  <si>
    <t>1.当前在APP首页模块车辆推荐 - 添加页</t>
    <phoneticPr fontId="1" type="noConversion"/>
  </si>
  <si>
    <t>1.核对需求原型，检查APP首页模块车辆推荐 - 添加页表单内容显示是否正确、完整</t>
    <phoneticPr fontId="1" type="noConversion"/>
  </si>
  <si>
    <t xml:space="preserve">1、表单字段以及组件显示：
必填字段：方案名称输入框、模块选择输入下拉列表
选填字段：选择城市下拉树、展示位置字段以及“+”、品牌选择输入下拉列表、车系选择输入下拉列表、款式详情选择输入下拉列表、跳转车辆ID
以及确定按钮
</t>
    <phoneticPr fontId="1" type="noConversion"/>
  </si>
  <si>
    <t>方案名称输入框字符、长度范围校验</t>
    <phoneticPr fontId="1" type="noConversion"/>
  </si>
  <si>
    <t>方案名称输入框重复性校验</t>
    <phoneticPr fontId="1" type="noConversion"/>
  </si>
  <si>
    <t>1.名称输入框输入数据库表中已经存在的方案名称，且完善表单页其他各必填项字段的内容填写，点击确定按钮</t>
    <phoneticPr fontId="1" type="noConversion"/>
  </si>
  <si>
    <t xml:space="preserve">
1.表单数据提交时，方案名称字段右边出现红色文案校验提示：已添加该方案名称，不能重复添加</t>
    <phoneticPr fontId="1" type="noConversion"/>
  </si>
  <si>
    <t>模块选择输入下拉列表选择</t>
    <phoneticPr fontId="1" type="noConversion"/>
  </si>
  <si>
    <t xml:space="preserve">1.当前在APP首页模块车辆推荐 - 添加页
</t>
    <phoneticPr fontId="1" type="noConversion"/>
  </si>
  <si>
    <t>1.检查模块选择默认值显示
2.点击模块下拉列表输入框，输入列表中存在的模块关键字
3.点击模块下拉列表输入框，输入列表中不存在的模块关键字
4.点击模块下拉列表，再次点击模块下拉框
5.检查模块下拉列表展示的值是否正确
6.点击模块下拉列表，选择下拉列表中的值</t>
    <phoneticPr fontId="1" type="noConversion"/>
  </si>
  <si>
    <t>1.未进行选择时默认显示为：默认（无） 
2.点击清空输入框默认文案显示，输入模块关键字后下拉列表展开且联动显示与输入的关键字有关的模块，点击选择一个模块，可以将选择的模块显示在下拉列表输入框中
3.未筛选到符合关键字搜索的模块，列表不会下拉展开
4.下拉列表实现了点击向下展开，再次点击向上收起的效果
5.下拉列表展示的值为：首页模块配置列表中的所有模块名字
6.下拉列表向下展开显示模块各选项值，点击选中值后，将选中的选项值替换默认值的位置进行显示</t>
    <phoneticPr fontId="1" type="noConversion"/>
  </si>
  <si>
    <t>1.当前在APP首页模块车辆推荐 - 添加页
2.城市下拉树中的节点初始都是未选中任何节点状态</t>
    <phoneticPr fontId="1" type="noConversion"/>
  </si>
  <si>
    <t>1.检查城市下拉树默认显示
2.城市下拉树中点击“未开展业务城市”
3.城市下拉树中点击“已开展业务城市”选择框
4.点击选中“已开展业务城市”下面的所有子节点（不包含“已开展业务城市”节点）
5.点击“已开展业务城市”节点，再次点击“已开展业务城市”节点</t>
    <phoneticPr fontId="1" type="noConversion"/>
  </si>
  <si>
    <t>1.页面初始化加载时，城市下拉树默认显示为展开且节点全部未选中的状态，节点值默认显示为：未开展业务城市（选择后显示新车车库-已上架的所有车源）、已开展业务城市（显示城市组织架构中配置过的所有的城市名称）
2.“未开展业务城市”和“已开展业务城市”只能二选一，当选择“未开展业务城市”后，“已开展业务城市”中的所有选项的选择框置灰，不能再进行城市选择
3.“已开展业务城市”以及其下面的所有子节点城市（包含：省级城市、县级城市）都显示为选中状态，“未开展业务城市”的选择框置灰不能再进行勾选
4.“已开展业务城市”节点也被自动勾选中
5.第一次点击“已开展业务城市”节点时，“已开展业务城市”下的节点都显示为被选中状态，第二次点击时，所有节点都取消选中</t>
    <phoneticPr fontId="1" type="noConversion"/>
  </si>
  <si>
    <t>添加展示位置</t>
    <phoneticPr fontId="1" type="noConversion"/>
  </si>
  <si>
    <t>1.检查展示位置默认显示
2.点击展示位置字段左边“+”号按钮
3.点击新的展示位置左边的“-”号按钮</t>
    <phoneticPr fontId="1" type="noConversion"/>
  </si>
  <si>
    <t>1.页面初始化加载默认只显示第一个展示位置字段，展示位置的值默认显示为1，后台服务直接返回位置的值，不可以进行修改
2.在上一个展示位置的车辆相关字段下面增加新的展示位置（左边显示“+”和“-”），展示位置的值由后台服务返回且依次增加，新的展示位置下面增加车辆配置相关字段（品牌、车系、款式详情、跳转车辆ID），展示位置最多可以添加12个，显示12个展示位置后，再点击“+”，则出现信息提示：“展示位置最多显示12个”
3.该展示位置以及车辆配置相关字段都从页面删除或隐藏（包括展示位置、跳转的车辆ID、品牌、车系、款式详情）</t>
    <phoneticPr fontId="1" type="noConversion"/>
  </si>
  <si>
    <t>1.当前在APP首页模块车辆推荐 - 添加页
2.当前已选择展示城市</t>
    <phoneticPr fontId="1" type="noConversion"/>
  </si>
  <si>
    <t>1.检查品牌默认值显示
2.点击品牌下拉列表输入框，输入列表中存在的品牌关键字
3.点击品牌下拉列表输入框，输入列表中不存在的品牌关键字
4.点击品牌下拉框，再次点击品牌下拉框
5.检查品牌下拉框展示的值是否正确
6.点击品牌下拉框，选择下拉框中的值</t>
    <phoneticPr fontId="1" type="noConversion"/>
  </si>
  <si>
    <t>1.未进行选择时默认显示为：默认（无）
2.点击清空输入框默认文案显示，输入品牌关键字后下拉列表展开且联动显示与输入的关键字有关的所有品牌，点击选择一个品牌，可以将选择的品牌显示在下拉列表输入框中
3.未筛选到符合关键字搜索的品牌，列表不会下拉展开
4.下拉框实现了点击向下展开，再次点击向上收起的效果
5.a.当城市选择的是“未开展业务城市”，则品牌、车系、款式详情的选择范围为新车车库的已上架车源中所有车辆，所以品牌下拉框的值显示为：新车车库中已上架车源中的所有车辆品牌
b.当选择了“已开展业务城市”中的城市，则品牌、车系、款式详情的选择范围为勾选的城市中分别支持的已上架车辆的交集，所以品牌下拉框的值显示为：所选择的城市中分别支持的已上架车辆的交集的车辆品牌
6.下拉框向下展开显示品牌各选项值，点击选中值后，将选中的选项值替换默认值的位置进行显示</t>
    <phoneticPr fontId="1" type="noConversion"/>
  </si>
  <si>
    <t xml:space="preserve">1.当前在APP首页模块车辆推荐 - 添加页
2.当前已选择展示城市
</t>
    <phoneticPr fontId="1" type="noConversion"/>
  </si>
  <si>
    <t>1.检查车系默认值显示
2.点击车系下拉列表输入框，输入列表中存在的车系关键字
3.点击车系下拉列表输入框，输入列表中不存在的车系关键字
4.点击车系下拉框，再次点击车系下拉框
5.检查车系下拉框展示的值是否正确
6.点击车系下拉框，选择下拉框中的值</t>
    <phoneticPr fontId="1" type="noConversion"/>
  </si>
  <si>
    <t>1.未进行选择时默认显示为：默认（无） 
2.点击清空输入框默认文案显示，输入车系关键字后下拉列表展开且联动显示与输入的关键字有关的所有车系，点击选择一个车系，可以将选择的车系显示在下拉列表输入框中
3.未筛选到符合关键字搜索的车系，列表不会下拉展开
4.下拉列表实现了点击向下展开，再次点击向上收起的效果
5.a.当城市选择的是“未开展业务城市”，则品牌、车系、款式详情的选择范围为新车车库的已上架车源中所有车辆，所以车系下拉框的值显示为：新车车库中已上架车源中的所有车辆品牌下的车系
b.当选择了“已开展业务城市”中的城市，则品牌、车系、款式详情的选择范围为勾选的城市中分别支持的已上架车辆的交集，所以车系下拉框的值显示为：所选择的城市中分别支持的已上架车辆的交集的车辆品牌下的车型
6.下拉列表向下展开显示车系各选项值，点击选中值后，将选中的选项值替换默认值的位置进行显示</t>
    <phoneticPr fontId="1" type="noConversion"/>
  </si>
  <si>
    <t>1.检查款式详情默认值显示
2.点击款式详情下拉列表输入框，输入列表中存在的款式详情关键字
3.点击款式详情下拉列表输入框，输入列表中不存在的款式详情关键字
4.点击款式详情下拉框，再次点击款式详情下拉框
5.检查款式详情下拉框展示的值是否正确
6.点击款式详情下拉框，选择下拉框中的值</t>
    <phoneticPr fontId="1" type="noConversion"/>
  </si>
  <si>
    <t>1.未进行选择时默认显示为：默认（无）
2.点击清空输入框默认文案显示，输入款式详情关键字后下拉列表展开且联动显示与输入的关键字有关的所有款式，点击选择一个款式，可以将选择的款式详情显示在下拉列表输入框中
3.未筛选到符合关键字搜索的款式，列表不会下拉展开
4.下拉列表实现了点击向下展开，再次点击向上收起的效果
5.a.当城市选择的是“未开展业务城市”，则品牌、车系、款式详情的选择范围为新车车库的已上架车源中所有车辆，所以款式详情下拉框的值显示为：新车车库中已上架车源中的所有车辆品牌/车系下的款式
b.当选择了“已开展业务城市”中的城市，则品牌、车系、款式详情的选择范围为勾选的城市中分别支持的已上架车辆的交集，所以款式详情下拉框的值显示为：所选择的城市中分别支持的已上架车辆的交集的车辆品牌/车系下的款式
6.下拉列表向下展开显示款式详情各选项值，点击选中值后，将选中的选项值替换默认值的位置进行显示</t>
    <phoneticPr fontId="1" type="noConversion"/>
  </si>
  <si>
    <t>检查跳转车辆ID显示</t>
    <phoneticPr fontId="1" type="noConversion"/>
  </si>
  <si>
    <t>1.在展示位置中，点击选择品牌、车系、款式详情</t>
    <phoneticPr fontId="1" type="noConversion"/>
  </si>
  <si>
    <t>1.选完“品牌”、“车系”、“款式详情”后，自动筛选该车辆ID，并显示在跳转车辆ID字段里。</t>
    <phoneticPr fontId="1" type="noConversion"/>
  </si>
  <si>
    <t>款式详情重复选择校验</t>
    <phoneticPr fontId="1" type="noConversion"/>
  </si>
  <si>
    <t>1.在展示位置中，点击选择其他位置中已经选择过的相同品牌/车系下的相同的款式</t>
    <phoneticPr fontId="1" type="noConversion"/>
  </si>
  <si>
    <t>1、款式详情不能重复选择，如果是其他的展示位置中已经选择过的车辆款式详情，则再次选择该款式详情事，此选项置灰，表示不能进行选择</t>
    <phoneticPr fontId="1" type="noConversion"/>
  </si>
  <si>
    <t>提交首页模块车辆推荐 - 添加页表单数据</t>
    <phoneticPr fontId="1" type="noConversion"/>
  </si>
  <si>
    <t>1.出现弹框提示：确定配置此车辆?以及显示确定和取消两个按钮
2.弹框关闭，出现提示信息：保存成功！表单中填写的车辆数据提交成功，添加成功的数据显示在首页模块车辆推荐列表中，数据库相对应的配置车辆信息表中成功插入一条当前提交数据
3.弹框关闭，不做任何操作</t>
    <phoneticPr fontId="1" type="noConversion"/>
  </si>
  <si>
    <t>首页模块车辆推荐 - 添加页表单数据提交失败</t>
    <phoneticPr fontId="1" type="noConversion"/>
  </si>
  <si>
    <t>1.表单页选择同一个推荐模块，且该模块选择与列表数据重复的城市，并将其他各字段值填写完整，点击“确定”按钮
2.点击关闭按钮
3.重新为当前选择的模块勾选其他与列表中方案不重复的新城市，点击“确定”按钮
4.点击确定
5.点击取消</t>
    <phoneticPr fontId="1" type="noConversion"/>
  </si>
  <si>
    <t>1.出现弹框提示：该模块的方案和其他方案在城市上有重复，无法添加！以及显示关闭按钮
2.弹框关闭，不做任何操作
3.出现弹框提示：若勾选新的城市，则已填写的车辆全部清空，确定勾选新的城市？以及显示确定和取消按钮
4.弹框关闭，展示位置添加的车辆信息全部清空，可以重新配置车辆信息进行提交
5.弹框关闭，不做任何操作</t>
    <phoneticPr fontId="1" type="noConversion"/>
  </si>
  <si>
    <t>检查APP首页模块车辆推荐列表页内容显示</t>
    <phoneticPr fontId="1" type="noConversion"/>
  </si>
  <si>
    <t>1.当前在APP首页模块车辆推荐列表页</t>
    <phoneticPr fontId="1" type="noConversion"/>
  </si>
  <si>
    <t>1.核对需求原型检查APP首页模块车辆推荐列表页字段内容显示</t>
    <phoneticPr fontId="1" type="noConversion"/>
  </si>
  <si>
    <t>1.列表页显示：查询条件（包含：城市输入下拉框、模块输入下拉框、更新时间日期控件）、搜索按钮、添加按钮、列表字段（包含：编号、方案名称、模块、城市、更新时间）、操作选项（编辑按钮、删除按钮）</t>
    <phoneticPr fontId="1" type="noConversion"/>
  </si>
  <si>
    <t>检查APP首页模块车辆推荐列表中数据显示</t>
    <phoneticPr fontId="1" type="noConversion"/>
  </si>
  <si>
    <t>1.检查列表中数据的显示顺序以及默认显示数据条数
2.在APP首页模块车辆推荐-添加页正确填写表单数据并提交，核对当前添加的该条数据在APP首页模块车辆推荐列表中字段值显示是否与提交数据相同
3.核对数据库相对应的车辆推荐信息表，检查列表中的获取的数据信息是否正确</t>
    <phoneticPr fontId="1" type="noConversion"/>
  </si>
  <si>
    <t>1.列表数据按照更新时间倒序排列显示，默认展示10条数据
2.APP首页模块车辆推荐列表中的数据获取正确，与数据库表中的数据一一对应
3.列表中的字段值（比如：方案名字、城市）内容较长无法全部展示出来的情况下，限制显示字数且显示不了的内容用“...”代替，鼠标指上去时，显示全部内容</t>
    <phoneticPr fontId="1" type="noConversion"/>
  </si>
  <si>
    <t>1.当前在APP首页模块车辆推荐列表页
2.首页模块车辆推荐 - 添加页已选择展示城市</t>
    <phoneticPr fontId="1" type="noConversion"/>
  </si>
  <si>
    <t>1.未进行输入以及选择时默认显示为：全部
2.点击清空输入框默认文案显示，输入城市关键字后下拉列表展开且联动显示与输入的关键字有关的所有城市名称，点击选择一个城市名称，可以将选择的城市名称显示在城市下拉列表输入框中
3.未筛选到符合关键字搜索的城市，列表不会下拉展开
4.列表实现了点击向下展开，再次点击向上收起的效果
5.列表的值显示为：在首页模块车辆推荐 - 添加页，所有选择过的展示城市的名称
6.列表向下展开显示城市各选项值，点击选中值后，将选中的选项值替换默认值的位置进行显示</t>
    <phoneticPr fontId="1" type="noConversion"/>
  </si>
  <si>
    <t>1.查询条件区域不选择城市、模块、更新时间，点击“搜索”按钮
2.城市下拉列表输入选择一个选项值，点击“搜索”按钮
3.模块下拉列表输入选择一个选项值，点击“搜索”按钮
4.点击选择更新时间的开始时间和结束时间，点击“搜索”按钮
5.城市下拉列表输入选择一个选项值，模块下拉列表输入选择一个选项值，点击选择更新时间的开始时间和结束时间，组合所有查询条件的值，点击“搜索”按钮进行查询</t>
    <phoneticPr fontId="1" type="noConversion"/>
  </si>
  <si>
    <t>1.列表页刷新返回数据库方案信息表中所有的方案数据
2.列表页刷新返回符合所选择的“城市”条件的数据显示在列表中
3.列表页刷新返回符合所选择的“模块”条件的数据显示在列表中
4.列表页刷新返回更新日期时间符合输入的更新时间段条件的数据显示在列表中
5.列表页刷新返回符合所有查询条件的值的数据显示在列表中</t>
    <phoneticPr fontId="1" type="noConversion"/>
  </si>
  <si>
    <t>1.跳转至首页模块车辆推荐 - 添加页面</t>
    <phoneticPr fontId="1" type="noConversion"/>
  </si>
  <si>
    <t>1.跳转至首页模块车辆推荐 -编辑页面</t>
    <phoneticPr fontId="1" type="noConversion"/>
  </si>
  <si>
    <t>检查方案编辑页内容以及各组件中默认值显示</t>
    <phoneticPr fontId="1" type="noConversion"/>
  </si>
  <si>
    <t>1.当前在首页模块车辆推荐 -编辑页面</t>
    <phoneticPr fontId="1" type="noConversion"/>
  </si>
  <si>
    <t>1.核对需求原型，检查编辑页表单内容显示是否正确、完整</t>
    <phoneticPr fontId="1" type="noConversion"/>
  </si>
  <si>
    <t>1、表单字段以及组件显示：
必填字段：方案名称输入框、模块选择输入下拉列表
选填字段：选择城市下拉树、展示位置字段以及“+”、品牌选择输入下拉列表、车系选择输入下拉列表、款式详情选择输入下拉列表、跳转车辆ID
以及确定按钮
表单各组件中的默认值显示正确，保留方案列表中显示的各字段以及字段对应的值</t>
    <phoneticPr fontId="1" type="noConversion"/>
  </si>
  <si>
    <r>
      <t>说明：</t>
    </r>
    <r>
      <rPr>
        <sz val="11"/>
        <rFont val="宋体"/>
        <family val="3"/>
        <charset val="134"/>
        <scheme val="minor"/>
      </rPr>
      <t>方案（首页模块车辆推荐 -编辑）编辑页中对于表单各字段操作以及字符、范围、格式相关校验的用例与首页模块车辆推荐 -添加页的用例完全一致，且列表中关于分页的用例在通用测试用例中已进行描述，所以都不再重复编写，测试时首页模块车辆推荐 -添加页面中的用例进行测试</t>
    </r>
    <phoneticPr fontId="1" type="noConversion"/>
  </si>
  <si>
    <t>提交首页模块车辆推荐 - 编辑页表单数据</t>
    <phoneticPr fontId="1" type="noConversion"/>
  </si>
  <si>
    <t>1.当前在APP首页模块车辆推荐 - 编辑页</t>
    <phoneticPr fontId="1" type="noConversion"/>
  </si>
  <si>
    <t>1.分别对表单页各字段中内容进行修改正确，点击“确定”按钮
2.点击“确定”
3.点击“取消”</t>
    <phoneticPr fontId="1" type="noConversion"/>
  </si>
  <si>
    <t>1.出现提示信息：保存成功！表单中修改的数据提交成功，修改成功的数据显示在首页模块车辆推荐列表中，数据库相对应的方案信息表中对应修改的数据更新保存成功
3.弹框关闭，不做任何操作</t>
    <phoneticPr fontId="1" type="noConversion"/>
  </si>
  <si>
    <t>首页模块车辆推荐 - 编辑页表单数据提交失败</t>
    <phoneticPr fontId="1" type="noConversion"/>
  </si>
  <si>
    <t>删除方案列表（APP首页模块车辆推荐列表）中数据</t>
    <phoneticPr fontId="1" type="noConversion"/>
  </si>
  <si>
    <t xml:space="preserve">1.出现弹框提示：确定删除该方案？以及显示确定和取消两个按钮
2.弹框关闭且当前选择的方案从列表中移除，数据库方案信息表中，删除该条信息
3.弹框关闭，不做任何操作
</t>
    <phoneticPr fontId="1" type="noConversion"/>
  </si>
  <si>
    <t>说明：选车车辆前置-前置方案的添加/编辑用例以及选车车辆前置列表页测试用例与APP首页模块推荐车辆的用例完全一致，这里不重复编写</t>
    <phoneticPr fontId="1" type="noConversion"/>
  </si>
  <si>
    <t>内容配置 -APP服务页标签入口</t>
    <phoneticPr fontId="1" type="noConversion"/>
  </si>
  <si>
    <t>检查APP服务页标签入口-编辑页内容显示</t>
    <phoneticPr fontId="1" type="noConversion"/>
  </si>
  <si>
    <t>1.当前在APP服务页标签入口-编辑页</t>
    <phoneticPr fontId="1" type="noConversion"/>
  </si>
  <si>
    <t>1.核对需求原型，检查APP服务页标签入口-编辑页内容显示是否正确、完整</t>
    <phoneticPr fontId="1" type="noConversion"/>
  </si>
  <si>
    <t>1.页面内容显示：入口位置（值由后台服务直接返回且不可以修改）、选择标签输入下拉列表、背景图片上传控件
选择标签以及背景图片保留模块入口列表中显示的各字段以及字段对应的值</t>
    <phoneticPr fontId="1" type="noConversion"/>
  </si>
  <si>
    <t>背景图片上传</t>
    <phoneticPr fontId="1" type="noConversion"/>
  </si>
  <si>
    <t>校验背景图片上传的数量</t>
    <phoneticPr fontId="1" type="noConversion"/>
  </si>
  <si>
    <t>1.当前在APP服务页标签入口-编辑页
2.当前已成功上传一张图片</t>
    <phoneticPr fontId="1" type="noConversion"/>
  </si>
  <si>
    <t>选择标签输入下拉列表选择</t>
    <phoneticPr fontId="1" type="noConversion"/>
  </si>
  <si>
    <t>1.检查标签选择默认值显示
2.点击标签下拉列表输入框，输入列表中存在的标签关键字
3.点击标签下拉列表输入框，输入列表中不存在的标签关键字
4.点击标签下拉列表，再次点击标签下拉框
5.检查标签下拉列表展示的值是否正确
6.点击标签下拉列表，选择下拉列表中的值</t>
    <phoneticPr fontId="1" type="noConversion"/>
  </si>
  <si>
    <t>1.未进行修改时默认显示配置的原标签选项值 
2.点击清空输入框默认文案显示，输入标签关键字后下拉列表展开且联动显示与输入的关键字有关的标签，点击选择一个标签，可以将选择的标签显示在下拉列表输入框中
3.未筛选到符合关键字搜索的标签，列表不会下拉展开
4.下拉列表实现了点击向下展开，再次点击向上收起的效果
5.下拉列表展示的值为：汽车元素管理-标签列表中所有的值
6.下拉列表向下展开显示标签各选项值，点击选中值后，将选中的选项值替换默认值的位置进行显示</t>
    <phoneticPr fontId="1" type="noConversion"/>
  </si>
  <si>
    <t>提交APP服务页标签入口-编辑页表单数据</t>
    <phoneticPr fontId="1" type="noConversion"/>
  </si>
  <si>
    <t>1.修改选择标签、修改上传的背景图片，点击“确定”按钮</t>
    <phoneticPr fontId="1" type="noConversion"/>
  </si>
  <si>
    <t xml:space="preserve">
1.出现提示信息：保存成功！模块入口中修改的内容提交成功，修改后的模块入口数据显示在服务大厅模块入口列表中，数据库相对应的模块入口信息表中更新显示当前字段修改后的值</t>
    <phoneticPr fontId="1" type="noConversion"/>
  </si>
  <si>
    <t>检查服务大厅模块入口列表页内容显示</t>
    <phoneticPr fontId="1" type="noConversion"/>
  </si>
  <si>
    <t>1.当前在服务大厅模块入口列表页</t>
    <phoneticPr fontId="1" type="noConversion"/>
  </si>
  <si>
    <t>1.核对需求原型检查服务大厅模块入口列表页字段内容显示</t>
    <phoneticPr fontId="1" type="noConversion"/>
  </si>
  <si>
    <t>1.列表页显示：列表字段（包含：编号、入口位置、标签、更新时间）、编辑按钮</t>
    <phoneticPr fontId="1" type="noConversion"/>
  </si>
  <si>
    <t>检查服务大厅模块入口列表页数据显示</t>
    <phoneticPr fontId="1" type="noConversion"/>
  </si>
  <si>
    <t>1.检查列表中数据的显示顺序以及默认显示数据条数
2.核对数据库相对应的服务模块入口信息表，检查服务模块入口列表中的获取的数据信息是否正确</t>
    <phoneticPr fontId="1" type="noConversion"/>
  </si>
  <si>
    <t>1.列表数据按照更新时间倒序排列显示，默认展示10条数据
2.APP服务模块入口列表中的数据获取正确，与数据库表中的数据一一对应</t>
    <phoneticPr fontId="1" type="noConversion"/>
  </si>
  <si>
    <t>1.跳转至服务模块入口编辑页面</t>
    <phoneticPr fontId="1" type="noConversion"/>
  </si>
  <si>
    <t>内容配置 -热门搜索</t>
    <phoneticPr fontId="1" type="noConversion"/>
  </si>
  <si>
    <t>检查热门搜索添加/编辑页内容显示</t>
    <phoneticPr fontId="1" type="noConversion"/>
  </si>
  <si>
    <t>1.当前在热门搜索添加/编辑页</t>
    <phoneticPr fontId="1" type="noConversion"/>
  </si>
  <si>
    <t>1.核对需求原型，检查热门搜索添加/编辑页表单内容显示是否正确、完整</t>
    <phoneticPr fontId="1" type="noConversion"/>
  </si>
  <si>
    <t>1、页面内容显示：名字输入框（必填）、排序输入框（必填）、选择城市下拉树、推荐关键字文案、添加热门搜索输入框以及确定按钮
如果是热门搜索编辑页，编辑页各字段中的默认值显示正确，保留热门搜索列表中显示的各字段以及字段对应的值</t>
    <phoneticPr fontId="1" type="noConversion"/>
  </si>
  <si>
    <t>名字输入框重复性校验</t>
    <phoneticPr fontId="1" type="noConversion"/>
  </si>
  <si>
    <t>1.名称输入框输入数据库表中已经存在的热门搜索名称，且完善表单页其他各必填项字段的内容填写，点击确定按钮</t>
    <phoneticPr fontId="1" type="noConversion"/>
  </si>
  <si>
    <t xml:space="preserve">
1.表单数据提交时，名字字段右边出现红色文案校验提示：已添加该名字的热门搜索，不能重复添加</t>
    <phoneticPr fontId="1" type="noConversion"/>
  </si>
  <si>
    <t>1.排序输入框显示红色文案校验提示：该信息不能为空
2.无法输入
3.无法输入
4.无法输入
5.输入框通过校验
6.输入20位字符后无法再继续输入
7.表单数据提交时，排序字段右边出现红色文案校验提示：该排序已存在</t>
    <phoneticPr fontId="1" type="noConversion"/>
  </si>
  <si>
    <t>选择城市</t>
    <phoneticPr fontId="1" type="noConversion"/>
  </si>
  <si>
    <t>1.当前在热门搜索添加/编辑页
2.城市下拉树中的节点初始都是未选中任何节点状态</t>
    <phoneticPr fontId="1" type="noConversion"/>
  </si>
  <si>
    <t>1.页面初始化加载时，城市下拉树默认显示为展开且节点全部未选中的状态，节点值默认显示为：全国、未开展业务城市、已开展业务城市（值显示城市组织架构中配置过的所有的城市名称）
2.下拉树中的所有父子节点都显示为被勾选中的状态
3.父节点“全部”也被自动勾选中，所有的父子节点都显示为被勾选中的状态
4.“全部”以及“未开展业务城市”节点被取消勾选，“已开展业务城市”节点以及其下面的所有子节点（包含：省级节点、县级节点）显示为选中状态
5.“全部”以及“已开展业务城市”节点以及其下面的所有子节点（包含：省级节点、县级节点）都取消勾选，“未开展业务城市”节点显示为选中状态
6.“已开展业务城市”以及其下面的所有子节点（包含：省级节点、县级节点）都显示为选中状态
7.“已开展业务城市”节点也被自动勾选中
8.第一次点击“全部”节点时，所有的父子节点都显示为被选中状态，第二次点击“全部”时，所有节点都取消选中
9.第一次点击“已开展业务城市”节点时，已开展业务城市下面所有子节点都显示为被选中状态，第二次点击“已开展业务城市”时，已开展业务城市下面所有节点都取消选中</t>
    <phoneticPr fontId="1" type="noConversion"/>
  </si>
  <si>
    <t>添加重复城市</t>
    <phoneticPr fontId="1" type="noConversion"/>
  </si>
  <si>
    <t>1.第一次进行“个别城市”选择时，点击“全部”，并将页面数据保存成功，再次进入热门搜索添加/编辑页，进行城市选择
2.第一次进入热门搜索添加/编辑页进行“个别城市”选择时，点击选择部分城市，并将页面数据保存成功，再次进入页面选择城市时，选择第一次已经选择的那部分城市</t>
    <phoneticPr fontId="1" type="noConversion"/>
  </si>
  <si>
    <t>1.第一次选择城市点击“全部”后，将城市选择中的所有城市节点全部勾选中，当页面数据保存成功后，第二次再进入页面进行城市选择时，默认选中全部城市，且不能再进行更改
2.第二次进入页面选择已经被选中过的城市时，无法进行选择，“个别城市”里的城市不能重复勾选，前面已经勾选的城市再次添加时会置灰，表示不能勾选</t>
    <phoneticPr fontId="1" type="noConversion"/>
  </si>
  <si>
    <t>检查推荐关键字显示</t>
    <phoneticPr fontId="1" type="noConversion"/>
  </si>
  <si>
    <t>1.核对热门搜索关键字相关数据库表数据，检查推荐关键字的显示是否正确</t>
    <phoneticPr fontId="1" type="noConversion"/>
  </si>
  <si>
    <t>1.推荐关键字显示依据系统统计到的用户搜索的热门关键字来显示，作为参考用，以文案的内容显示无法更改</t>
    <phoneticPr fontId="1" type="noConversion"/>
  </si>
  <si>
    <t>添加热门搜索输入框字符长度范围校验</t>
    <phoneticPr fontId="1" type="noConversion"/>
  </si>
  <si>
    <t>1.输入框通过校验
2.输入框通过校验
3.输入框通过校验
4.输入框通过校验
5.输入框通过校验
6.输入100位字符后无法再继续输入</t>
    <phoneticPr fontId="1" type="noConversion"/>
  </si>
  <si>
    <t>校验热门搜索词语数量</t>
    <phoneticPr fontId="1" type="noConversion"/>
  </si>
  <si>
    <t>1.输入少于12个热门搜索词语，每个词语中间以“、”分隔开，数据保存成功后，进入APP搜索页面查看热门搜索标签显示的搜索词语是否正确
2.输入多于12个热门搜索词语，每个词语中间以“、”分隔开，进入APP搜索页面查看热门搜索标签显示的搜索词语是否正确</t>
    <phoneticPr fontId="1" type="noConversion"/>
  </si>
  <si>
    <t>1.APP搜索页面的热门搜索标签位置正确显示在后台热门搜索添加/编辑页添加的热门搜索的词语，若后台输入的热门搜索个数不满足12个，则剩余的热门搜索按照统计的热门搜索顺序（推荐关键字）依次填上，直到满足12个，前端一定展示12个热门搜索词语标签
2.热门搜索可以添加最多12个,最少0个,输入词语达到12个以后无法继续输入</t>
    <phoneticPr fontId="1" type="noConversion"/>
  </si>
  <si>
    <t>提交热门搜索页表单数据</t>
    <phoneticPr fontId="1" type="noConversion"/>
  </si>
  <si>
    <t>1.出现弹框提示：确定配置此热门搜索?以及显示确定和取消两个按钮
2.弹框关闭，出现提示信息：保存成功！表单中填写的热门搜索数据提交成功，添加成功的数据显示在热门搜索列表中，数据库相对应的热门搜索信息表中成功插入一条当前提交数据（如果热门搜索编辑页提交数据，则在热门搜索列表中显示修改编辑后的字段信息，数据库相对应的热门搜索信息表中更新显示出当前修改编辑的那条热门搜索数据）
3.弹框关闭，不做任何操作</t>
    <phoneticPr fontId="1" type="noConversion"/>
  </si>
  <si>
    <t>热门搜索数据提交失败</t>
    <phoneticPr fontId="1" type="noConversion"/>
  </si>
  <si>
    <t xml:space="preserve">1.第一次进入热门搜索添加/编辑页进行“个别城市”选择时，点击选择部分城市，并将页面数据保存成功，再次进入页面选择城市时，保持第一次已经选择的那部分城市不进行任何改变，修改页面其他字段内容点击“确定”按钮
2.点击关闭按钮
</t>
    <phoneticPr fontId="1" type="noConversion"/>
  </si>
  <si>
    <t>1.出现弹框提示：该热门搜索与其他热门搜索在城市上有重复，无法添加
2.弹框关闭，不做任何操作</t>
    <phoneticPr fontId="1" type="noConversion"/>
  </si>
  <si>
    <t>检查热门搜索列表页内容显示</t>
    <phoneticPr fontId="1" type="noConversion"/>
  </si>
  <si>
    <t>1.当前在热门搜索列表页</t>
    <phoneticPr fontId="1" type="noConversion"/>
  </si>
  <si>
    <t>1.核对需求原型检查热门搜索列表页字段内容显示</t>
    <phoneticPr fontId="1" type="noConversion"/>
  </si>
  <si>
    <t>1.列表页显示：查询条件（包含：城市下拉框、更新时间日期控件）、搜索按钮、添加按钮、列表字段（包含：编号、名称、排序、城市、更新时间）、操作选项（编辑按钮、删除按钮）</t>
    <phoneticPr fontId="1" type="noConversion"/>
  </si>
  <si>
    <t>检查热门搜索列表中数据显示</t>
    <phoneticPr fontId="1" type="noConversion"/>
  </si>
  <si>
    <t>1.检查列表中数据的显示顺序以及默认显示数据条数
2.在热门搜索添加页正确填写表单数据并提交成功，核对当前添加的该条热门搜索数据在热门搜索列表中字段值显示是否与提交数据相同
3.核对数据库相对应的热门搜索信息表，检查列表中的获取的数据信息是否正确</t>
    <phoneticPr fontId="1" type="noConversion"/>
  </si>
  <si>
    <t>1.列表数据按照排序顺序排列显示，默认展示10条数据
2.热门搜索列表中的数据获取正确，与数据库表中的数据一一对应
3.列表中的字段值（比如：名字、城市）内容较长无法全部展示出来的情况下，限制显示字数且显示不了的内容用“...”代替，鼠标指上去时，显示全部内容</t>
    <phoneticPr fontId="1" type="noConversion"/>
  </si>
  <si>
    <t>1.当前在热门搜索列表页
2.热门搜索添加页已选择展示城市</t>
    <phoneticPr fontId="1" type="noConversion"/>
  </si>
  <si>
    <t>1.未进行输入以及选择时默认显示为：全部
2.点击清空输入框默认文案显示，输入城市关键字后下拉列表展开且联动显示与输入的关键字有关的所有城市名称，点击选择一个城市名称，可以将选择的城市名称显示在城市下拉列表输入框中
3.未筛选到符合关键字搜索的城市，列表不会下拉展开
4.列表实现了点击向下展开，再次点击向上收起的效果
5.列表的值显示为：在热门搜索添加页所有选择过的城市名称
6.列表向下展开显示城市各选项值，点击选中值后，将选中的选项值替换默认值的位置进行显示</t>
    <phoneticPr fontId="1" type="noConversion"/>
  </si>
  <si>
    <t>1.查询条件区域不选择城市、更新时间，点击“搜索”按钮
2.城市下拉列表输入选择一个选项值，点击“搜索”按钮
3.点击选择更新时间的开始时间和结束时间，点击“搜索”按钮
4.城市下拉列表输入选择一个选项值，排序输入框输入排序数字，点击选择更新时间的开始时间和结束时间，组合所有查询条件的值，点击“搜索”按钮进行查询</t>
    <phoneticPr fontId="1" type="noConversion"/>
  </si>
  <si>
    <t>1.列表页刷新返回数据库热门搜索信息表中所有的数据
2.列表页刷新返回符合所选择的“城市”条件的数据显示在列表中
3.列表页刷新返回更新日期时间符合输入的更新时间段条件的数据显示在列表中
4.列表页刷新返回符合所有查询条件的值的数据显示在列表中</t>
    <phoneticPr fontId="1" type="noConversion"/>
  </si>
  <si>
    <t>1.跳转至热门搜索添加页面</t>
    <phoneticPr fontId="1" type="noConversion"/>
  </si>
  <si>
    <t>1.跳转至热门搜索编辑页面</t>
    <phoneticPr fontId="1" type="noConversion"/>
  </si>
  <si>
    <t>点击操作选项中的删除按钮</t>
    <phoneticPr fontId="1" type="noConversion"/>
  </si>
  <si>
    <t>1.出现弹框提示：确定删除该热门搜索？以及显示确定和取消两个按钮
2.弹框关闭且当前选择的热门搜索从列表中移除，数据库热门搜索信息表中，删除该条信息
3.弹框关闭，不做任何操作</t>
    <phoneticPr fontId="1" type="noConversion"/>
  </si>
  <si>
    <t>内容配置 -热门品牌</t>
    <phoneticPr fontId="1" type="noConversion"/>
  </si>
  <si>
    <t>推荐品牌输入下拉列表选择</t>
    <phoneticPr fontId="1" type="noConversion"/>
  </si>
  <si>
    <t>1.当前在热门品牌添加/编辑页</t>
    <phoneticPr fontId="1" type="noConversion"/>
  </si>
  <si>
    <t>1.检查下拉列表默认值显示 
2.点击推荐品牌下拉列表输入框，输入列表中存在的品牌关键字
3.点击品牌下拉列表输入框，输入列表中不存在的品牌关键字
4.点击品牌下拉列表，再次点击品牌下拉列表
5.检查品牌下拉列表的值是否正确
6.点击品牌下拉列表，选择下拉列表中的值</t>
    <phoneticPr fontId="1" type="noConversion"/>
  </si>
  <si>
    <t>1.未进行输入以及选择时默认不显示内容
2.输入品牌关键字后下拉列表展开且联动显示与输入的关键字有关的所有品牌名称，点击选择一个品牌，可以将选择的品牌显示在品牌下拉列表输入框中
3.未筛选到符合关键字搜索的品牌，列表不会下拉展开
4.列表实现了点击向下展开，再次点击向上收起的效果
5.推荐品牌列表的值显示在汽车管理元素中添加的所有品牌
6.列表向下展开显示城市各选项值，点击选中值后，将选中的选项值替换默认值的位置进行显示</t>
    <phoneticPr fontId="1" type="noConversion"/>
  </si>
  <si>
    <t>检查APP端热门品牌显示内容是否正确</t>
    <phoneticPr fontId="1" type="noConversion"/>
  </si>
  <si>
    <t>1.添加少于5个推荐热门品牌数据保存成功后，进入APP选择品牌车系页面查看热门品牌显示是否正确
2.添加刚好5个推荐热门品牌数据保存成功后，进入APP选择品牌车系页面查看热门品牌显示是否正确</t>
    <phoneticPr fontId="1" type="noConversion"/>
  </si>
  <si>
    <t>1.APP选择品牌车系页面，热门品牌列表位置正确显示在后台热门品牌添加/编辑页添加的推荐热门品牌，若后台添加的热门品牌个数不满足5个，则剩余的热门品牌按照统计的热门搜索顺序（推荐关键字）依次填上，直到满足5个，前端一定展示5个热门品牌
2.热门品牌可以添加最多5个,最少0个</t>
    <phoneticPr fontId="1" type="noConversion"/>
  </si>
  <si>
    <t>说明：内容配置 -热门品牌添加/编辑页面以及热门品牌列表页的测试用例除了上面的131、132条用例与热门搜索的用例操作不同以外，其他的所有操作都与热门搜索添加/编辑页以及列表页的测试用例完全相同，所以不再重复描述</t>
    <phoneticPr fontId="1" type="noConversion"/>
  </si>
  <si>
    <t>内容配置 -热门城市</t>
    <phoneticPr fontId="1" type="noConversion"/>
  </si>
  <si>
    <t>检查热门城市页面内容显示</t>
    <phoneticPr fontId="1" type="noConversion"/>
  </si>
  <si>
    <t>1.当前在热门城市页面</t>
    <phoneticPr fontId="1" type="noConversion"/>
  </si>
  <si>
    <t>1.核对需求原型，检查热门城市页面内容显示是否正确、完整</t>
    <phoneticPr fontId="1" type="noConversion"/>
  </si>
  <si>
    <t>1、页面内容显示：名字输入框（必填）、推荐关键字、推荐城市输入下拉列表</t>
    <phoneticPr fontId="1" type="noConversion"/>
  </si>
  <si>
    <t>1.名字输入框输入数据库表中已经存在的名称，且完善表单页其他各必填项字段的内容填写，点击确定按钮</t>
    <phoneticPr fontId="1" type="noConversion"/>
  </si>
  <si>
    <t xml:space="preserve">
1.表单数据提交时，名字字段右边出现红色文案校验提示：已添加该名字的热门城市，不能重复添加</t>
    <phoneticPr fontId="1" type="noConversion"/>
  </si>
  <si>
    <t>1.核对热门城市关键字相关数据库表数据，检查推荐关键字的显示是否正确</t>
    <phoneticPr fontId="1" type="noConversion"/>
  </si>
  <si>
    <t>1.推荐关键字显示依据系统统计到的用户搜索的城市热门关键字来显示，作为参考用，以文案的内容显示无法更改</t>
    <phoneticPr fontId="1" type="noConversion"/>
  </si>
  <si>
    <t>推荐城市输入下拉列表选择</t>
    <phoneticPr fontId="1" type="noConversion"/>
  </si>
  <si>
    <t>1.当前在热门城市配置页面</t>
    <phoneticPr fontId="1" type="noConversion"/>
  </si>
  <si>
    <t>1.检查下拉列表默认值显示 
2.点击推荐城市下拉列表输入框，输入列表中存在的城市关键字
3.点击城市下拉列表输入框，输入列表中不存在的城市关键字
4.点击城市下拉列表，再次点击城市下拉列表
5.检查城市下拉列表的值是否正确
6.点击城市下拉列表，选择下拉列表中的值</t>
    <phoneticPr fontId="1" type="noConversion"/>
  </si>
  <si>
    <t>1.未进行输入以及选择时默认不显示内容
2.输入城市关键字后下拉列表展开且联动显示与输入的关键字有关的所有城市名称，点击选择一个城市，可以将选择的城市显示在城市下拉列表输入框中
3.未筛选到符合关键字搜索的城市，列表不会下拉展开
4.列表实现了点击向下展开，再次点击向上收起的效果
5.推荐城市下拉列表的值显示在城市架构中添加的所有的城市
6.列表向下展开显示城市各选项值，点击选中值后，将选中的选项值替换默认值的位置进行显示</t>
    <phoneticPr fontId="1" type="noConversion"/>
  </si>
  <si>
    <t>检查APP端热门城市显示内容是否正确</t>
    <phoneticPr fontId="1" type="noConversion"/>
  </si>
  <si>
    <t>1.添加少于8个推荐城市数据保存成功后，进入APP选择城市页面查看热门城市显示是否正确
2.添加刚好5个推荐热门品牌数据保存成功后，进入APP选择品牌车系页面查看热门品牌显示是否正确</t>
    <phoneticPr fontId="1" type="noConversion"/>
  </si>
  <si>
    <t>1.APP选择城市页面，热门城市位置正确显示在后台热门城市配置页添加的推荐城市，若后台添加的推荐城市个数不满足8个，则剩余的热门城市按照统计的热门搜索顺序（推荐关键字）依次填上，直到满足8个，前端一定展示8个热门城市
2.热门城市可以添加最多8个,最少0个</t>
    <phoneticPr fontId="1" type="noConversion"/>
  </si>
  <si>
    <t>提交热门城市数据</t>
    <phoneticPr fontId="1" type="noConversion"/>
  </si>
  <si>
    <t>1.输入正确的名字、选择推荐城市，点击“确定”按钮
2.点击“确定”
3.点击“取消”</t>
    <phoneticPr fontId="1" type="noConversion"/>
  </si>
  <si>
    <t>1.出现弹框提示：确定编辑此热门城市?以及显示确定和取消两个按钮
2.弹框关闭，出现提示信息：保存成功！页面填写的热门城市数据提交成功，数据库相对应的热门城市信息表中成功插入一条当前提交数据（如果热门城市编辑页提交数据，数据库相对应的热门城市信息表中更新显示出当前修改编辑的那条热门城市数据）
3.弹框关闭，不做任何操作</t>
    <phoneticPr fontId="1" type="noConversion"/>
  </si>
  <si>
    <t>内容配置 -心愿单推荐</t>
    <phoneticPr fontId="1" type="noConversion"/>
  </si>
  <si>
    <t>检查心愿单推荐页面内容显示</t>
    <phoneticPr fontId="1" type="noConversion"/>
  </si>
  <si>
    <t>1.当前在心愿单推荐页面</t>
    <phoneticPr fontId="1" type="noConversion"/>
  </si>
  <si>
    <t>1.核对需求原型，检查心愿单推荐页面内容显示是否正确、完整</t>
    <phoneticPr fontId="1" type="noConversion"/>
  </si>
  <si>
    <t>1、页面内容显示：名字输入框（必填）、添加心愿单标签</t>
    <phoneticPr fontId="1" type="noConversion"/>
  </si>
  <si>
    <t xml:space="preserve">
1.表单数据提交时，名字字段右边出现红色文案校验提示：已添加该名字的心愿单，不能重复添加</t>
    <phoneticPr fontId="1" type="noConversion"/>
  </si>
  <si>
    <t>添加心愿单标签输入框字符长度范围校验</t>
    <phoneticPr fontId="1" type="noConversion"/>
  </si>
  <si>
    <t>1.当前在心愿单推荐页</t>
    <phoneticPr fontId="1" type="noConversion"/>
  </si>
  <si>
    <t>校验添加心愿单标签数量</t>
    <phoneticPr fontId="1" type="noConversion"/>
  </si>
  <si>
    <t>1.输入少于20个心愿单词语，每个词语中间以“、”分隔开，数据保存成功后，进入APP心愿单页面查看心愿要求标签显示的搜索词语是否正确
2.输入多于20个心愿单词语，每个词语中间以“、”分隔开，进入APP心愿单页面查看心愿要求标签显示的搜索词语是否正确</t>
    <phoneticPr fontId="1" type="noConversion"/>
  </si>
  <si>
    <t>1.APP心愿单页面的心愿要求标签位置正确显示在后台心愿单推荐页添加的心愿单标签词语，且标签显示的数量与后台配置数量一致
2.心愿单标签最多可以添加20个,最少0个,输入词语达到20个以后无法继续输入</t>
    <phoneticPr fontId="1" type="noConversion"/>
  </si>
  <si>
    <t>提交心愿单推荐页数据</t>
    <phoneticPr fontId="1" type="noConversion"/>
  </si>
  <si>
    <t>1.输入正确的名字、以及心愿单标签，点击“确定”按钮
2.点击“确定”
3.点击“取消”</t>
    <phoneticPr fontId="1" type="noConversion"/>
  </si>
  <si>
    <t>1.出现弹框提示：确定编辑此心愿单标签?以及显示确定和取消两个按钮
2.弹框关闭，出现提示信息：保存成功！数据提交成功，数据库相对应的心愿单标签信息表中成功插入一条当前提交数据（如果心愿单编辑页提交数据，数据库相对应的心愿单标签信息表中更新显示出当前修改编辑的那条心愿单数据）
3.弹框关闭，不做任何操作</t>
    <phoneticPr fontId="1" type="noConversion"/>
  </si>
  <si>
    <t>检查操作选项中查看按钮</t>
    <phoneticPr fontId="1" type="noConversion"/>
  </si>
  <si>
    <t>1、点击操作选项中“查看”按钮</t>
    <phoneticPr fontId="1" type="noConversion"/>
  </si>
  <si>
    <t>1、点击成功，页面跳转到申请单详情页，只可查看当前申请的详情，不可修改</t>
    <phoneticPr fontId="1" type="noConversion"/>
  </si>
  <si>
    <t>车魔方CMS管理系统_用户申请_电销员页面_新车申请_待申领_申请单详情</t>
    <phoneticPr fontId="1" type="noConversion"/>
  </si>
  <si>
    <t>检查待申领下申请单详情页面显示</t>
    <phoneticPr fontId="1" type="noConversion"/>
  </si>
  <si>
    <t>1、当前已登录
2、当前在待申领下申请单详情页面</t>
    <phoneticPr fontId="1" type="noConversion"/>
  </si>
  <si>
    <t>1、检查待申领下申请单详情页面显示</t>
    <phoneticPr fontId="1" type="noConversion"/>
  </si>
  <si>
    <t>1、页面显示申请详情、车辆参数字段，具体请参照原型</t>
    <phoneticPr fontId="1" type="noConversion"/>
  </si>
  <si>
    <t>车魔方CMS管理系统_用户申请_电销员页面_新车申请_待处理</t>
    <phoneticPr fontId="1" type="noConversion"/>
  </si>
  <si>
    <t>检查新车申请下待处理页面显示</t>
    <phoneticPr fontId="1" type="noConversion"/>
  </si>
  <si>
    <t>1、当前已登录
2、当前在新车申请下待处理页面</t>
    <phoneticPr fontId="1" type="noConversion"/>
  </si>
  <si>
    <t>1、检查新车申请下待处理页面显示</t>
    <phoneticPr fontId="1" type="noConversion"/>
  </si>
  <si>
    <t>1、页面显示城市、申请时间，搜索按钮以及列表页的显示</t>
    <phoneticPr fontId="1" type="noConversion"/>
  </si>
  <si>
    <t>城市、申请时间、搜索功能</t>
    <phoneticPr fontId="1" type="noConversion"/>
  </si>
  <si>
    <t>城市、申请时间、搜索功能和待申领中一致</t>
    <phoneticPr fontId="1" type="noConversion"/>
  </si>
  <si>
    <t>检查操作选项中处理功能</t>
    <phoneticPr fontId="1" type="noConversion"/>
  </si>
  <si>
    <t>1、点击操行选项中“处理”按钮</t>
    <phoneticPr fontId="1" type="noConversion"/>
  </si>
  <si>
    <t>1、点击成功，页面跳转到申请单详情页，可处理该申请单</t>
    <phoneticPr fontId="1" type="noConversion"/>
  </si>
  <si>
    <t>车魔方CMS管理系统_用户申请_电销员页面_新车申请_待处理_申请单详情</t>
    <phoneticPr fontId="1" type="noConversion"/>
  </si>
  <si>
    <t>检查待处理下申请单详情页面显示</t>
    <phoneticPr fontId="1" type="noConversion"/>
  </si>
  <si>
    <t>1、检查待处理下申请单详情页面显示</t>
    <phoneticPr fontId="1" type="noConversion"/>
  </si>
  <si>
    <t>检查沟通详情下城市下拉选项的列表功能</t>
    <phoneticPr fontId="1" type="noConversion"/>
  </si>
  <si>
    <t>1、展开城市列表，显示全国所有的城市（除开省级）
2、功能列表收起</t>
    <phoneticPr fontId="1" type="noConversion"/>
  </si>
  <si>
    <t>检查车商的列表功能</t>
    <phoneticPr fontId="1" type="noConversion"/>
  </si>
  <si>
    <t>检查看车时间字段</t>
    <phoneticPr fontId="1" type="noConversion"/>
  </si>
  <si>
    <t>1、当前已登录
2、当前在待处理下申请单详情页面
3、日期列表已展开</t>
    <phoneticPr fontId="1" type="noConversion"/>
  </si>
  <si>
    <t>1、点击“看车时间”后方的日历按钮
2、检查日期列表的格式，时间从20180101开始，精确到秒</t>
    <phoneticPr fontId="1" type="noConversion"/>
  </si>
  <si>
    <t>1、点击看车时间右边的日历按钮
2、点击左边选择年份“《”按钮
3、点击右边选择年份“》”按钮
4、点击左边选择月份“&lt;”按钮
5、点击右边选择月份“&gt;”按钮
6、选择完年份，点击左下角“选择时间”按钮
7、点击“时”右边出现的滚动条
8、点击“分”右边出现的滚动条
9、点击“秒”右边出现的滚动条
10、选择完时间，点击“确定”按钮</t>
    <phoneticPr fontId="1" type="noConversion"/>
  </si>
  <si>
    <t>检查车辆字段校验</t>
    <phoneticPr fontId="1" type="noConversion"/>
  </si>
  <si>
    <t>1、在车辆中不输入内容时，点击确定
2、在上述字段中中输入1位数字，点击确定
3、输入20位数字，点击确定
4、输入21位数字
5、输入特殊符号
6、输入汉字
7、输入数字
8、输入字母</t>
    <phoneticPr fontId="1" type="noConversion"/>
  </si>
  <si>
    <t>检查备注字字段校验</t>
    <phoneticPr fontId="1" type="noConversion"/>
  </si>
  <si>
    <t>1、在备注中不输入内容时，点击确定
2、在上述字段中中输入1位数字，点击确定
3、输入200位数字，点击确定
4、输入201位数字
5、输入特殊符号
6、输入汉字
7、输入数字
8、输入字母</t>
    <phoneticPr fontId="1" type="noConversion"/>
  </si>
  <si>
    <t>1、校验通过
2、校验通过
3、校验通过
4、第201位无法输入
5、校验通过
6、校验通过
7、校验通过
8、校验通过</t>
    <phoneticPr fontId="1" type="noConversion"/>
  </si>
  <si>
    <t>检查推送详情下时间字段</t>
    <phoneticPr fontId="1" type="noConversion"/>
  </si>
  <si>
    <t>与沟通详情中看车时间一致</t>
    <phoneticPr fontId="1" type="noConversion"/>
  </si>
  <si>
    <t>检查地址字段校验</t>
    <phoneticPr fontId="1" type="noConversion"/>
  </si>
  <si>
    <t>1、在地址中不输入内容时，点击确定
2、在上述字段中中输入1位数字，点击确定
3、输入20位数字，点击确定
4、输入21位数字
5、输入特殊符号
6、输入汉字
7、输入数字
8、输入字母</t>
    <phoneticPr fontId="1" type="noConversion"/>
  </si>
  <si>
    <t>检查联系电话字段校验</t>
    <phoneticPr fontId="1" type="noConversion"/>
  </si>
  <si>
    <t>1、在联系电话中不输入内容时，点击确定
2、在上述字段中中输入1位数字，点击确定
3、输入11位数字，点击确定
4、输入12位数字
5、输入特殊符号
6、输入汉字
7、输入数字
8、输入字母</t>
    <phoneticPr fontId="1" type="noConversion"/>
  </si>
  <si>
    <t>检查消息预览字段</t>
    <phoneticPr fontId="1" type="noConversion"/>
  </si>
  <si>
    <t>检查确定分配按钮</t>
    <phoneticPr fontId="1" type="noConversion"/>
  </si>
  <si>
    <t>1、填写对应项，点击确定分配按钮
2、检查提示框显示
3、点击提示框中的“确定”
3、点击提示框中的“取消”</t>
    <phoneticPr fontId="1" type="noConversion"/>
  </si>
  <si>
    <t>1、弹出提示框提示“确定分配申请单并推送消息给用户？”
2、提示框显示“确定分配申请单并推送消息给用户？”以及“确定”和“取消”按钮
3、弹框消失，该申请单已分配成功
3、弹框消失，该申请单未分配成功</t>
    <phoneticPr fontId="1" type="noConversion"/>
  </si>
  <si>
    <t>检查保存按钮</t>
    <phoneticPr fontId="1" type="noConversion"/>
  </si>
  <si>
    <t>检查作废按钮</t>
    <phoneticPr fontId="1" type="noConversion"/>
  </si>
  <si>
    <t>1、点击作废按钮
2、检查提示框显示
3、点击提示框中的“确定”
3、点击提示框中的“取消”</t>
    <phoneticPr fontId="1" type="noConversion"/>
  </si>
  <si>
    <t>1、弹出提示框提示“确定作废该申请单”
2、提示框显示“确定作废该申请单”以及“确定”和“取消”按钮
3、弹框消失，该申请单已作废
3、弹框消失，并停留此页面</t>
    <phoneticPr fontId="1" type="noConversion"/>
  </si>
  <si>
    <t>1、填写对应项，点击保存按钮
2、检查提示框显示
3、点击提示框中的“确定”
3、点击提示框中的“取消”</t>
    <phoneticPr fontId="1" type="noConversion"/>
  </si>
  <si>
    <t>1、弹出提示框提示“确定修改此信息？”
2、提示框显示“确定修改此信息”以及“确定”和“取消”按钮
3、弹框消失，该申请单已保存
3、弹框消失，并停留此页面</t>
    <phoneticPr fontId="1" type="noConversion"/>
  </si>
  <si>
    <t>1、点击车商后方的下拉按钮
2、再次车商状态后方的下拉按钮</t>
    <phoneticPr fontId="1" type="noConversion"/>
  </si>
  <si>
    <t>1、当前已登录
2、当前在待处理下申请单详情页面
3、已在车商后台配置“张三”、“李四”</t>
    <phoneticPr fontId="1" type="noConversion"/>
  </si>
  <si>
    <t>1、展开车商列表，显示“张三”、“李四”
2、功能列表收起</t>
    <phoneticPr fontId="1" type="noConversion"/>
  </si>
  <si>
    <t>车魔方CMS管理系统_用户申请_电销员页面_新车申请_已处理</t>
    <phoneticPr fontId="1" type="noConversion"/>
  </si>
  <si>
    <t>检查已处理页面显示</t>
    <phoneticPr fontId="1" type="noConversion"/>
  </si>
  <si>
    <t>1、当前已登录
2、当前在新车申请下已处理页面</t>
    <phoneticPr fontId="1" type="noConversion"/>
  </si>
  <si>
    <t>1、检查已处理页面显示</t>
    <phoneticPr fontId="1" type="noConversion"/>
  </si>
  <si>
    <t>1、页面显示城市、车商、申请单状态、申请单更新时间字段、搜索按钮以及列表页的显示</t>
    <phoneticPr fontId="1" type="noConversion"/>
  </si>
  <si>
    <t>检查搜索功能</t>
    <phoneticPr fontId="1" type="noConversion"/>
  </si>
  <si>
    <t>城市、车商、申请单状态、申请单更新时间搜索功能同电销员主管中新车申请下已处理页面一致</t>
    <phoneticPr fontId="1" type="noConversion"/>
  </si>
  <si>
    <t>1、点击成功，页面跳转到对应页面（申请单状态为已作废则跳转到作废页面、申请单状态为已生成订单则跳转到已分配页面）</t>
    <phoneticPr fontId="1" type="noConversion"/>
  </si>
  <si>
    <t>检查申请单详情（已分配）页面显示</t>
    <phoneticPr fontId="1" type="noConversion"/>
  </si>
  <si>
    <t>1、检查申请单详情（已分配）页面显示</t>
    <phoneticPr fontId="1" type="noConversion"/>
  </si>
  <si>
    <t>1、页面显示申请详情、车辆参数、沟通详情、推送详情、已生成订单字段（详情已参考原型）</t>
    <phoneticPr fontId="1" type="noConversion"/>
  </si>
  <si>
    <t>车魔方CMS管理系统_用户申请_电销员页面_新车申请_已处理_申请单详情（已分配）</t>
    <phoneticPr fontId="1" type="noConversion"/>
  </si>
  <si>
    <t>车魔方CMS管理系统_用户申请_电销员页面_新车申请_已处理_申请单详情（作废）</t>
    <phoneticPr fontId="1" type="noConversion"/>
  </si>
  <si>
    <t>检查申请单详情（作废）页面显示</t>
    <phoneticPr fontId="1" type="noConversion"/>
  </si>
  <si>
    <t>1、当前已登录
2、当前在已处理下申请单详情（已分配）页面</t>
    <phoneticPr fontId="1" type="noConversion"/>
  </si>
  <si>
    <t>1、当前已登录
2、当前在已处理下申请单详情（作废）页面</t>
    <phoneticPr fontId="1" type="noConversion"/>
  </si>
  <si>
    <t>1、检查申请单详情（作废）页面显示</t>
    <phoneticPr fontId="1" type="noConversion"/>
  </si>
  <si>
    <t>1、页面显示申请详情、车辆参数、沟通详情、推送详情字段（具体请参考原型）以及恢复到待处理列表</t>
    <phoneticPr fontId="1" type="noConversion"/>
  </si>
  <si>
    <t>检查申请单详情（作废）中收复到待处理列表按钮</t>
    <phoneticPr fontId="1" type="noConversion"/>
  </si>
  <si>
    <t>1、点击“恢复到待处理列表”按钮</t>
    <phoneticPr fontId="1" type="noConversion"/>
  </si>
  <si>
    <t>1、该申请单已恢复到待处理列表中</t>
    <phoneticPr fontId="1" type="noConversion"/>
  </si>
  <si>
    <t>车魔方CMS管理系统_用户申请_电销员页面_二手车申请_待申领</t>
    <phoneticPr fontId="1" type="noConversion"/>
  </si>
  <si>
    <t>检查二手车申请下待申领页面显示</t>
    <phoneticPr fontId="1" type="noConversion"/>
  </si>
  <si>
    <t>1、当前已登录
2、当前在二手车申请下待申领页面</t>
    <phoneticPr fontId="1" type="noConversion"/>
  </si>
  <si>
    <t>1、检查二手车申请下待申领页面显示</t>
    <phoneticPr fontId="1" type="noConversion"/>
  </si>
  <si>
    <t>1、页面显示城市、申请时间字段、搜索和申领按钮</t>
    <phoneticPr fontId="1" type="noConversion"/>
  </si>
  <si>
    <t>1、当前已登录
2、当前在二手车申请下待申领页面
3、当前二手车待处理中已有30个申请单</t>
    <phoneticPr fontId="1" type="noConversion"/>
  </si>
  <si>
    <t>1、弹出提示提示“抱歉，待处理的申请单上限为30个”
2、提示框显示“抱歉，待处理的申请单上限为30个”以及“确定”按钮
3、弹框消失，申领失败</t>
    <phoneticPr fontId="1" type="noConversion"/>
  </si>
  <si>
    <t>1、城市（为全国所有城市）、申请时间、搜索功能同新车申请下待申领页面一致</t>
    <phoneticPr fontId="1" type="noConversion"/>
  </si>
  <si>
    <t>车魔方CMS管理系统_用户申请_电销员页面_二手车申请_待申领_申请详情</t>
    <phoneticPr fontId="1" type="noConversion"/>
  </si>
  <si>
    <t>检查二手车申请待申领下申请详情页面显示</t>
    <phoneticPr fontId="1" type="noConversion"/>
  </si>
  <si>
    <t>1、当前已登录
2、当前在二手车申请待申领下申请详情页面</t>
    <phoneticPr fontId="1" type="noConversion"/>
  </si>
  <si>
    <t>1、检查二手车申请待申领下申请详情页面显示</t>
    <phoneticPr fontId="1" type="noConversion"/>
  </si>
  <si>
    <t>车魔方CMS管理系统_用户申请_电销员页面_二手车申请_待处理</t>
    <phoneticPr fontId="1" type="noConversion"/>
  </si>
  <si>
    <t>检查二手车申请下待处理页面功能</t>
    <phoneticPr fontId="1" type="noConversion"/>
  </si>
  <si>
    <t>页面所有功能同新车申请下所有功能一致</t>
    <phoneticPr fontId="1" type="noConversion"/>
  </si>
  <si>
    <t>车魔方CMS管理系统_用户申请_电销员页面_二手车申请_待处理_申请详情</t>
    <phoneticPr fontId="1" type="noConversion"/>
  </si>
  <si>
    <t>1、提示“车辆不能为空”
2、校验通过
3、校验通过
4、第21位无法输入
5、校验通过
6、校验通过
7、校验通过
8、校验通过</t>
    <phoneticPr fontId="1" type="noConversion"/>
  </si>
  <si>
    <t>1、提示“地址不能为空！”
2、校验通过
3、校验通过
4、第21位无法输入
5、校验通过
6、校验通过
7、校验通过
8、校验通过</t>
    <phoneticPr fontId="1" type="noConversion"/>
  </si>
  <si>
    <t>1、提示“车辆不能为空！”
2、校验通过
3、校验通过
4、第21位无法输入
5、校验通过
6、校验通过
7、校验通过
8、校验通过</t>
    <phoneticPr fontId="1" type="noConversion"/>
  </si>
  <si>
    <t>1、当前已登录
2、当前在待处理下申请单详情页面
3、时间、地址、联系电话、车辆字段已填写对应内容</t>
    <phoneticPr fontId="1" type="noConversion"/>
  </si>
  <si>
    <t>1、根据所填内容生成短信，短信标题为“预约看车”具体请参考原型</t>
    <phoneticPr fontId="1" type="noConversion"/>
  </si>
  <si>
    <t>1、提示“联系电话不能为空！”
2、校验通过
3、校验通过
4、第12位无法输入
5、校验通过
6、校验通过
7、校验通过
8、校验通过</t>
    <phoneticPr fontId="1" type="noConversion"/>
  </si>
  <si>
    <t>检查二手车待处理下申请详情页面显示</t>
    <phoneticPr fontId="1" type="noConversion"/>
  </si>
  <si>
    <t>1、当前已登录
2、当前在二手车待处理下申请详情页面</t>
    <phoneticPr fontId="1" type="noConversion"/>
  </si>
  <si>
    <t>1、检查二手车待处理下申请详情页面显示</t>
    <phoneticPr fontId="1" type="noConversion"/>
  </si>
  <si>
    <t>1、页面显示申请详情、沟通详情等字段和确定处理按钮，具体请参考原型</t>
    <phoneticPr fontId="1" type="noConversion"/>
  </si>
  <si>
    <t>检查二车手待处理下申请详情中确定处理按钮</t>
    <phoneticPr fontId="1" type="noConversion"/>
  </si>
  <si>
    <t>检查沟通详情中备注字段校验</t>
    <phoneticPr fontId="1" type="noConversion"/>
  </si>
  <si>
    <t>1、填写对应项，点击确定处理按钮
2、检查提示框显示
3、点击提示框中的“确定”
3、点击提示框中的“取消”</t>
    <phoneticPr fontId="1" type="noConversion"/>
  </si>
  <si>
    <t>1、弹出提示提示“确定处理此申请”
2、提示框显示“确定处理此申请”以及“确定”和“取消”按钮
3、弹框消失，处理成功
3、弹框消失，未处理</t>
    <phoneticPr fontId="1" type="noConversion"/>
  </si>
  <si>
    <t>检查二手车中已处理和已处理下申请详情</t>
    <phoneticPr fontId="1" type="noConversion"/>
  </si>
  <si>
    <t>同二手车待处理一致</t>
    <phoneticPr fontId="1" type="noConversion"/>
  </si>
  <si>
    <t>车魔方CMS管理系统_用户申请_电销员页面_二手车申请_已处理、申请详情</t>
    <phoneticPr fontId="1" type="noConversion"/>
  </si>
  <si>
    <t>车魔方CMS管理系统_用户申请_电销员页面_心愿单申请</t>
    <phoneticPr fontId="1" type="noConversion"/>
  </si>
  <si>
    <t>心愿单中待申领、待处理、已处理</t>
    <phoneticPr fontId="1" type="noConversion"/>
  </si>
  <si>
    <t>心愿单中待申领、待处理、已处理同二手车一致</t>
    <phoneticPr fontId="1" type="noConversion"/>
  </si>
  <si>
    <t>检查消息推送下通知下的添加/修改页面的图文字段</t>
    <phoneticPr fontId="1" type="noConversion"/>
  </si>
  <si>
    <t>1、图文字段为富文本编辑器</t>
    <phoneticPr fontId="1" type="noConversion"/>
  </si>
  <si>
    <t>1、可添加图片内容</t>
    <phoneticPr fontId="1" type="noConversion"/>
  </si>
  <si>
    <t>检查是否支持分享字段为单选钮</t>
    <phoneticPr fontId="1" type="noConversion"/>
  </si>
  <si>
    <t>1、检查默认“是”被选中
2、点击是否支持分享中“否”前方的单选钮</t>
    <phoneticPr fontId="1" type="noConversion"/>
  </si>
  <si>
    <t>1、是否支持分享中“是”被选中，则下方分享图标、分享标题、分享简介为必填项
2、“否”被选中，则下方分享图标、分享标题、分享简介置灰</t>
    <phoneticPr fontId="1" type="noConversion"/>
  </si>
  <si>
    <t>检查分享标题</t>
    <phoneticPr fontId="1" type="noConversion"/>
  </si>
  <si>
    <t>检查分享简介</t>
    <phoneticPr fontId="1" type="noConversion"/>
  </si>
  <si>
    <t>1、在标题中不输入内容时，点击确定
2、在标题中输入1位内容，点击确定
3、输入25位内容，点击确定
4、输入26位内容
5、输入特殊符号
6、输入汉字
7、输入数字
8、输入字母</t>
    <phoneticPr fontId="1" type="noConversion"/>
  </si>
  <si>
    <t>1、校验通过
2、校验通过
3、校验通过
4、第26位内容无法输入
5、校验通过
6、校验通过
7、校验通过
8、校验通过</t>
    <phoneticPr fontId="1" type="noConversion"/>
  </si>
  <si>
    <t>1、在标题中不输入内容时，点击确定
2、在标题中输入1位内容，点击确定
3、输入35位内容，点击确定
4、输入36位内容
5、输入特殊符号
6、输入汉字
7、输入数字
8、输入字母</t>
    <phoneticPr fontId="1" type="noConversion"/>
  </si>
  <si>
    <t>1、校验通过
2、校验通过
3、校验通过
4、第36位内容无法输入
5、校验通过
6、校验通过
7、校验通过
8、校验通过</t>
    <phoneticPr fontId="1" type="noConversion"/>
  </si>
  <si>
    <t>检查分享图标图片上传功能</t>
    <phoneticPr fontId="1" type="noConversion"/>
  </si>
  <si>
    <t>与车库中品牌—车系编辑页logo上传图片一致</t>
    <phoneticPr fontId="1" type="noConversion"/>
  </si>
  <si>
    <t>1、弹出提示框提示“确定添加此系统通知？
2、提示框显示为”确定添加此系统通知？以及“确定”和“取消”按钮
3、弹框消失，此通知已添加成功
3、弹框消失，此通知未添加</t>
    <phoneticPr fontId="1" type="noConversion"/>
  </si>
  <si>
    <r>
      <t>1、展开功能列表，显示</t>
    </r>
    <r>
      <rPr>
        <sz val="11"/>
        <color rgb="FFFF0000"/>
        <rFont val="宋体"/>
        <family val="3"/>
        <charset val="134"/>
        <scheme val="minor"/>
      </rPr>
      <t>10、20、30、50</t>
    </r>
    <r>
      <rPr>
        <sz val="11"/>
        <color theme="1"/>
        <rFont val="宋体"/>
        <family val="2"/>
        <charset val="134"/>
        <scheme val="minor"/>
      </rPr>
      <t xml:space="preserve">
2、功能列表收起</t>
    </r>
    <phoneticPr fontId="1" type="noConversion"/>
  </si>
  <si>
    <t>检查每页50条记录</t>
    <phoneticPr fontId="1" type="noConversion"/>
  </si>
  <si>
    <t>1、50被选中，并且页面显示当前列表50条记录
2、是多少条记录显示多少条</t>
    <phoneticPr fontId="1" type="noConversion"/>
  </si>
  <si>
    <t>1、点击功能列表中的“50”
2、没有50条记录时</t>
    <phoneticPr fontId="1" type="noConversion"/>
  </si>
  <si>
    <r>
      <rPr>
        <sz val="11"/>
        <color rgb="FFFF0000"/>
        <rFont val="宋体"/>
        <family val="3"/>
        <charset val="134"/>
        <scheme val="minor"/>
      </rPr>
      <t>1、弹出基本资料弹框、正确显示用户账号、姓名、角色、联系方式</t>
    </r>
    <r>
      <rPr>
        <sz val="11"/>
        <color theme="1"/>
        <rFont val="宋体"/>
        <family val="2"/>
        <charset val="134"/>
        <scheme val="minor"/>
      </rPr>
      <t xml:space="preserve">
2、无法修改
3、基本资料弹框消失</t>
    </r>
    <phoneticPr fontId="1" type="noConversion"/>
  </si>
  <si>
    <r>
      <t xml:space="preserve">1、默认文案为“输入原密码（4-20位）”
2、校验通过
3、校验通过
4、提示“密码长度为4-20位”
5、第21位无法输入
6、提示“必填项不能为空”
</t>
    </r>
    <r>
      <rPr>
        <sz val="11"/>
        <color rgb="FFFF0000"/>
        <rFont val="宋体"/>
        <family val="3"/>
        <charset val="134"/>
        <scheme val="minor"/>
      </rPr>
      <t>7、可以输入</t>
    </r>
    <r>
      <rPr>
        <sz val="11"/>
        <color theme="1"/>
        <rFont val="宋体"/>
        <family val="3"/>
        <charset val="134"/>
        <scheme val="minor"/>
      </rPr>
      <t xml:space="preserve">
8、不能输入
10、校验通过
11、提示“原密码输入错误”</t>
    </r>
    <phoneticPr fontId="1" type="noConversion"/>
  </si>
  <si>
    <r>
      <t xml:space="preserve">1、默认文案为“输入新密码（4-20位）”
2、校验通过
3、校验通过
4、提示“密码长度为4-20位”
5、第21位无法输入
6、提示“必填项不能为空”
</t>
    </r>
    <r>
      <rPr>
        <sz val="11"/>
        <color rgb="FFFF0000"/>
        <rFont val="宋体"/>
        <family val="3"/>
        <charset val="134"/>
        <scheme val="minor"/>
      </rPr>
      <t>7、可以输入</t>
    </r>
    <r>
      <rPr>
        <sz val="11"/>
        <color theme="1"/>
        <rFont val="宋体"/>
        <family val="3"/>
        <charset val="134"/>
        <scheme val="minor"/>
      </rPr>
      <t xml:space="preserve">
8、不能输入
10、提示“原密码和新密码不能重复”
11、校验通过</t>
    </r>
    <phoneticPr fontId="1" type="noConversion"/>
  </si>
  <si>
    <r>
      <t xml:space="preserve">1、默认文案为“确认新密码（4-20位）”
2、校验通过
3、校验通过
4、提示“密码长度为4-20位”
5、第21位无法输入
6、提示“必填项不能为空”
</t>
    </r>
    <r>
      <rPr>
        <sz val="11"/>
        <color rgb="FFFF0000"/>
        <rFont val="宋体"/>
        <family val="3"/>
        <charset val="134"/>
        <scheme val="minor"/>
      </rPr>
      <t>7、可以输入</t>
    </r>
    <r>
      <rPr>
        <sz val="11"/>
        <color theme="1"/>
        <rFont val="宋体"/>
        <family val="3"/>
        <charset val="134"/>
        <scheme val="minor"/>
      </rPr>
      <t xml:space="preserve">
8、不能输入
10、提示“两次新密码不一致”
11、校验通过</t>
    </r>
    <phoneticPr fontId="1" type="noConversion"/>
  </si>
  <si>
    <r>
      <t xml:space="preserve">1、检查账号输入框中默认文案
2、点击账号输入框
3、输入4位的英文+数字+特殊符号，点击登录
4、输入20位的英文+数字+特殊符号，点击登录
</t>
    </r>
    <r>
      <rPr>
        <sz val="11"/>
        <color rgb="FFFF0000"/>
        <rFont val="宋体"/>
        <family val="3"/>
        <charset val="134"/>
        <scheme val="minor"/>
      </rPr>
      <t>5、输入3位的英文+数字+特殊符号，点击登录</t>
    </r>
    <r>
      <rPr>
        <sz val="11"/>
        <color theme="1"/>
        <rFont val="宋体"/>
        <family val="2"/>
        <charset val="134"/>
        <scheme val="minor"/>
      </rPr>
      <t xml:space="preserve">
6、输入21位的英文+数字+特殊符号
7、输入框中不输入内容时，点击登录
8、输入特殊符号
9、输入汉字
10、输入内容后点击清除
11、账号中输入空格
</t>
    </r>
    <phoneticPr fontId="1" type="noConversion"/>
  </si>
  <si>
    <r>
      <t>1、默认文案为：请输入账号
2、默认文案“请输入账号”消失
3、校验通过
4、校验通过</t>
    </r>
    <r>
      <rPr>
        <sz val="11"/>
        <color rgb="FFFF0000"/>
        <rFont val="宋体"/>
        <family val="3"/>
        <charset val="134"/>
        <scheme val="minor"/>
      </rPr>
      <t xml:space="preserve">
5、无显示</t>
    </r>
    <r>
      <rPr>
        <sz val="11"/>
        <color theme="1"/>
        <rFont val="宋体"/>
        <family val="2"/>
        <charset val="134"/>
        <scheme val="minor"/>
      </rPr>
      <t xml:space="preserve">
6、第21位无法输入
7、提示“账号或密码不正确”
8、校验通过
9、不能输入
10、输入的内容全部清空
11、不能输入</t>
    </r>
    <phoneticPr fontId="1" type="noConversion"/>
  </si>
  <si>
    <r>
      <t xml:space="preserve">1、检查密码输入框中默认文案
2、点击密码输入框
3、输入4位的英文+数字+特殊字符，点击登录
4、输入20位的英文+数字+特殊字符，点击登录
</t>
    </r>
    <r>
      <rPr>
        <sz val="11"/>
        <color rgb="FFFF0000"/>
        <rFont val="宋体"/>
        <family val="3"/>
        <charset val="134"/>
        <scheme val="minor"/>
      </rPr>
      <t>5、输入3位的英文+数字+特殊字符，点击登录</t>
    </r>
    <r>
      <rPr>
        <sz val="11"/>
        <color theme="1"/>
        <rFont val="宋体"/>
        <family val="2"/>
        <charset val="134"/>
        <scheme val="minor"/>
      </rPr>
      <t xml:space="preserve">
6、输入21位的英文+数字+特殊字符
7、输入框中不输入内容时，点击登录
8、输入特殊符号
9、输入汉字
10、输入内容后点击清除
11、账号中输入空格</t>
    </r>
    <phoneticPr fontId="1" type="noConversion"/>
  </si>
  <si>
    <r>
      <t xml:space="preserve">1、默认文案为：请输入密码
2、默认文案“请输入密码”消失
3、校验通过
4、校验通过
</t>
    </r>
    <r>
      <rPr>
        <sz val="11"/>
        <color rgb="FFFF0000"/>
        <rFont val="宋体"/>
        <family val="3"/>
        <charset val="134"/>
        <scheme val="minor"/>
      </rPr>
      <t>5、无显示</t>
    </r>
    <r>
      <rPr>
        <sz val="11"/>
        <color theme="1"/>
        <rFont val="宋体"/>
        <family val="2"/>
        <charset val="134"/>
        <scheme val="minor"/>
      </rPr>
      <t xml:space="preserve">
6、第21位无法输入
7、提示“账号或密码不正确”
8、校验通过
9、不能输入
10、输入的内容全部清空
11、不能输入</t>
    </r>
    <phoneticPr fontId="1" type="noConversion"/>
  </si>
  <si>
    <r>
      <t xml:space="preserve">1、检查密码输入框中默认文案
2、输入4位的英文+数字，点击保存
3、输入20位的英文+数字，点击保存
4、输入3位的英文+数字，点击保存
5、输入21位的英文+数字
6、输入框中不输入内容时，点击保存
</t>
    </r>
    <r>
      <rPr>
        <sz val="11"/>
        <color rgb="FFFF0000"/>
        <rFont val="宋体"/>
        <family val="3"/>
        <charset val="134"/>
        <scheme val="minor"/>
      </rPr>
      <t>7、输入特殊符号</t>
    </r>
    <r>
      <rPr>
        <sz val="11"/>
        <color theme="1"/>
        <rFont val="宋体"/>
        <family val="2"/>
        <charset val="134"/>
        <scheme val="minor"/>
      </rPr>
      <t xml:space="preserve">
8、输入汉字
10、输入正确的原密码校验，点击保存
11、输入错误的原密码校验，点击保存</t>
    </r>
    <phoneticPr fontId="1" type="noConversion"/>
  </si>
  <si>
    <r>
      <t xml:space="preserve">1、检查密码输入框中默认文案
2、输入4位的英文+数字，点击保存
3、输入20位的英文+数字，点击保存
4、输入3位的英文+数字，点击保存
5、输入21位的英文+数字
6、输入框中不输入内容时，点击保存
</t>
    </r>
    <r>
      <rPr>
        <sz val="11"/>
        <color rgb="FFFF0000"/>
        <rFont val="宋体"/>
        <family val="3"/>
        <charset val="134"/>
        <scheme val="minor"/>
      </rPr>
      <t>7、输入特殊符号</t>
    </r>
    <r>
      <rPr>
        <sz val="11"/>
        <color theme="1"/>
        <rFont val="宋体"/>
        <family val="2"/>
        <charset val="134"/>
        <scheme val="minor"/>
      </rPr>
      <t xml:space="preserve">
8、输入汉字
10、输入和原密码一致时，点击保存
11、输入和原密码不一致时，点击保存</t>
    </r>
    <phoneticPr fontId="1" type="noConversion"/>
  </si>
  <si>
    <r>
      <t xml:space="preserve">1、检查密码输入框中默认文案
2、输入4位的英文+数字，点击保存
3、输入20位的英文+数字，点击保存
4、输入3位的英文+数字，点击保存
5、输入21位的英文+数字
6、输入框中不输入内容时，点击保存
</t>
    </r>
    <r>
      <rPr>
        <sz val="11"/>
        <color rgb="FFFF0000"/>
        <rFont val="宋体"/>
        <family val="3"/>
        <charset val="134"/>
        <scheme val="minor"/>
      </rPr>
      <t>7、输入特殊符号</t>
    </r>
    <r>
      <rPr>
        <sz val="11"/>
        <color theme="1"/>
        <rFont val="宋体"/>
        <family val="2"/>
        <charset val="134"/>
        <scheme val="minor"/>
      </rPr>
      <t xml:space="preserve">
8、输入汉字
10、输入和新密码不一致时，点击保存
11、输入和新密码一致时，点击保存</t>
    </r>
    <phoneticPr fontId="1" type="noConversion"/>
  </si>
  <si>
    <r>
      <t>1、展开模糊查询输入框、“全部”、“全部推送”、</t>
    </r>
    <r>
      <rPr>
        <sz val="11"/>
        <color rgb="FFFF0000"/>
        <rFont val="宋体"/>
        <family val="3"/>
        <charset val="134"/>
        <scheme val="minor"/>
      </rPr>
      <t>“已开展业务城市”</t>
    </r>
    <r>
      <rPr>
        <sz val="11"/>
        <color theme="1"/>
        <rFont val="宋体"/>
        <family val="2"/>
        <charset val="134"/>
        <scheme val="minor"/>
      </rPr>
      <t>以及全部城市列表（不包括省级）
2、城市列表收起</t>
    </r>
    <phoneticPr fontId="1" type="noConversion"/>
  </si>
  <si>
    <r>
      <t>1、展开模糊查询输入框、“全部”、“全部推送”、</t>
    </r>
    <r>
      <rPr>
        <sz val="11"/>
        <color rgb="FFFF0000"/>
        <rFont val="宋体"/>
        <family val="3"/>
        <charset val="134"/>
        <scheme val="minor"/>
      </rPr>
      <t>“已开展业务城市”</t>
    </r>
    <r>
      <rPr>
        <sz val="11"/>
        <color theme="1"/>
        <rFont val="宋体"/>
        <family val="2"/>
        <charset val="134"/>
        <scheme val="minor"/>
      </rPr>
      <t>以及全部城市列表（不包括省级）
2、光标定位在模糊查询输入框
3、城市列表中显示“湖洲”等带有湖字的城市</t>
    </r>
    <phoneticPr fontId="1" type="noConversion"/>
  </si>
  <si>
    <r>
      <t>1、展开模糊查询输入框、“全部”、“全部推送”、</t>
    </r>
    <r>
      <rPr>
        <sz val="11"/>
        <color rgb="FFFF0000"/>
        <rFont val="宋体"/>
        <family val="3"/>
        <charset val="134"/>
        <scheme val="minor"/>
      </rPr>
      <t>“已开展业务城市”</t>
    </r>
    <r>
      <rPr>
        <sz val="11"/>
        <color theme="1"/>
        <rFont val="宋体"/>
        <family val="2"/>
        <charset val="134"/>
        <scheme val="minor"/>
      </rPr>
      <t>以及全部城市列表（不包括省级）
2、光标定位在模糊查询输入框
3、城市列表中显示“空白，表示列表中没有该字段的选项</t>
    </r>
    <phoneticPr fontId="1" type="noConversion"/>
  </si>
  <si>
    <r>
      <t>1、展开模糊查询输入框、“全部”、“全部推送”、</t>
    </r>
    <r>
      <rPr>
        <sz val="11"/>
        <color rgb="FFFF0000"/>
        <rFont val="宋体"/>
        <family val="3"/>
        <charset val="134"/>
        <scheme val="minor"/>
      </rPr>
      <t>“已开展业务城市”</t>
    </r>
    <r>
      <rPr>
        <sz val="11"/>
        <color theme="1"/>
        <rFont val="宋体"/>
        <family val="3"/>
        <charset val="134"/>
        <scheme val="minor"/>
      </rPr>
      <t>以及全部城市列表（不包括省级）
2、“全部推送”被选中，列表收起
3、列表中显示出全部推送的所有信息</t>
    </r>
    <phoneticPr fontId="1" type="noConversion"/>
  </si>
  <si>
    <r>
      <t>1、展开模糊查询输入框、“全部”、“全部推送”、</t>
    </r>
    <r>
      <rPr>
        <sz val="11"/>
        <color rgb="FFFF0000"/>
        <rFont val="宋体"/>
        <family val="3"/>
        <charset val="134"/>
        <scheme val="minor"/>
      </rPr>
      <t>“已开展业务城市”</t>
    </r>
    <r>
      <rPr>
        <sz val="11"/>
        <color theme="1"/>
        <rFont val="宋体"/>
        <family val="3"/>
        <charset val="134"/>
        <scheme val="minor"/>
      </rPr>
      <t>以及全部城市列表（不包括省级）
2、“全部”被选中，列表收起
3、时间段已选择
3、列表中显示出该时间段已定位城市的所有信息</t>
    </r>
    <phoneticPr fontId="1" type="noConversion"/>
  </si>
  <si>
    <t>1、页面显示标题、简介、发送内容、链接、链接是否支持分享、分享图标、分享标题、分享简介、图文、推送时间、推送范围、选择城市字段以及确定按钮</t>
    <phoneticPr fontId="1" type="noConversion"/>
  </si>
  <si>
    <t>标题支持内容上限有更改，具体内容看demo</t>
    <phoneticPr fontId="1" type="noConversion"/>
  </si>
  <si>
    <t>内容支持内容上限有更改，具体内容看demo</t>
    <phoneticPr fontId="1" type="noConversion"/>
  </si>
  <si>
    <t>默认选择“全部推送”字段</t>
    <phoneticPr fontId="1" type="noConversion"/>
  </si>
  <si>
    <t>这块去掉了，所选的城市都是“已开展业务城市”，具体看demo</t>
    <phoneticPr fontId="1" type="noConversion"/>
  </si>
  <si>
    <t>没有“全国”，只有“已开展业务城市”，具体看demo</t>
    <phoneticPr fontId="1" type="noConversion"/>
  </si>
  <si>
    <r>
      <t>1、填写对应项，点击下方的“确定”按钮
2、检查提示框显示
3、点击提示框中的“确定”按钮
3、点击提示框中的“</t>
    </r>
    <r>
      <rPr>
        <sz val="11"/>
        <color rgb="FFFF0000"/>
        <rFont val="宋体"/>
        <family val="3"/>
        <charset val="134"/>
        <scheme val="minor"/>
      </rPr>
      <t>取消</t>
    </r>
    <r>
      <rPr>
        <sz val="11"/>
        <color theme="1"/>
        <rFont val="宋体"/>
        <family val="2"/>
        <charset val="134"/>
        <scheme val="minor"/>
      </rPr>
      <t>”按钮</t>
    </r>
    <phoneticPr fontId="1" type="noConversion"/>
  </si>
  <si>
    <r>
      <t xml:space="preserve">1、点击申领按钮
2、点击新车申请中待处理
</t>
    </r>
    <r>
      <rPr>
        <sz val="11"/>
        <color rgb="FFFF0000"/>
        <rFont val="宋体"/>
        <family val="3"/>
        <charset val="134"/>
        <scheme val="minor"/>
      </rPr>
      <t>3、点击电销员待申领</t>
    </r>
    <phoneticPr fontId="1" type="noConversion"/>
  </si>
  <si>
    <r>
      <t>1、页面显示申请详情、</t>
    </r>
    <r>
      <rPr>
        <sz val="11"/>
        <color rgb="FFFF0000"/>
        <rFont val="宋体"/>
        <family val="3"/>
        <charset val="134"/>
        <scheme val="minor"/>
      </rPr>
      <t>金融方案、</t>
    </r>
    <r>
      <rPr>
        <sz val="11"/>
        <color theme="1"/>
        <rFont val="宋体"/>
        <family val="3"/>
        <charset val="134"/>
        <scheme val="minor"/>
      </rPr>
      <t>车辆参数、沟通详情、推送详情字段确定分配、保存、作废按钮</t>
    </r>
    <phoneticPr fontId="1" type="noConversion"/>
  </si>
  <si>
    <t>1、页面显示关键字、创建时间字段、搜索按钮、以及列表页的显示</t>
    <phoneticPr fontId="1" type="noConversion"/>
  </si>
  <si>
    <r>
      <t>1、在</t>
    </r>
    <r>
      <rPr>
        <sz val="11"/>
        <color rgb="FFFF0000"/>
        <rFont val="宋体"/>
        <family val="3"/>
        <charset val="134"/>
        <scheme val="minor"/>
      </rPr>
      <t>关键字</t>
    </r>
    <r>
      <rPr>
        <sz val="11"/>
        <rFont val="宋体"/>
        <family val="2"/>
        <charset val="134"/>
        <scheme val="minor"/>
      </rPr>
      <t>输入框不输入内容时，点击搜索
2、在上述字段中输入1位内容、点击搜索
3、输入20位内容，点击搜索
4、输入21位内容
5、输入特殊符号
6、输入汉字
7、输入数字
8、输入字母</t>
    </r>
    <phoneticPr fontId="1" type="noConversion"/>
  </si>
  <si>
    <r>
      <t>1、在账号输入框中输入正确的</t>
    </r>
    <r>
      <rPr>
        <sz val="11"/>
        <color rgb="FFFF0000"/>
        <rFont val="宋体"/>
        <family val="3"/>
        <charset val="134"/>
        <scheme val="minor"/>
      </rPr>
      <t>关键字</t>
    </r>
    <r>
      <rPr>
        <sz val="11"/>
        <color theme="1"/>
        <rFont val="宋体"/>
        <family val="2"/>
        <charset val="134"/>
        <scheme val="minor"/>
      </rPr>
      <t>，点击搜索
2、在账号输入框中输入错误的</t>
    </r>
    <r>
      <rPr>
        <sz val="11"/>
        <color rgb="FFFF0000"/>
        <rFont val="宋体"/>
        <family val="3"/>
        <charset val="134"/>
        <scheme val="minor"/>
      </rPr>
      <t>关键字</t>
    </r>
    <r>
      <rPr>
        <sz val="11"/>
        <color theme="1"/>
        <rFont val="宋体"/>
        <family val="2"/>
        <charset val="134"/>
        <scheme val="minor"/>
      </rPr>
      <t>，点击搜索</t>
    </r>
    <phoneticPr fontId="1" type="noConversion"/>
  </si>
  <si>
    <t>1、页面显示角色名称、角色描述、权限配置以及“继续添加”和“添加”按钮</t>
    <phoneticPr fontId="1" type="noConversion"/>
  </si>
  <si>
    <t>角色编辑和删除按钮的测试步骤未填写</t>
    <phoneticPr fontId="1" type="noConversion"/>
  </si>
  <si>
    <t>默认选否</t>
    <phoneticPr fontId="1" type="noConversion"/>
  </si>
  <si>
    <t>描述上限50个字</t>
    <phoneticPr fontId="1" type="noConversion"/>
  </si>
  <si>
    <r>
      <t xml:space="preserve">1.排序/位置输入框显示红色文案校验提示：该信息不能为空
2.无法输入
3.无法输入
4.无法输入
5.输入框通过校验
6.输入20位字符后无法再继续输入
</t>
    </r>
    <r>
      <rPr>
        <sz val="11"/>
        <color rgb="FFFF0000"/>
        <rFont val="宋体"/>
        <family val="3"/>
        <charset val="134"/>
        <scheme val="minor"/>
      </rPr>
      <t>7.输入框通过校验</t>
    </r>
    <phoneticPr fontId="1" type="noConversion"/>
  </si>
  <si>
    <r>
      <t>1.页面初始化加载时，城市下拉树默认显示为展开且节点全部未选中的状态，节点值默认显示为：</t>
    </r>
    <r>
      <rPr>
        <sz val="11"/>
        <color rgb="FFFF0000"/>
        <rFont val="宋体"/>
        <family val="3"/>
        <charset val="134"/>
        <scheme val="minor"/>
      </rPr>
      <t>全国</t>
    </r>
    <r>
      <rPr>
        <sz val="11"/>
        <color theme="1"/>
        <rFont val="宋体"/>
        <family val="2"/>
        <charset val="134"/>
        <scheme val="minor"/>
      </rPr>
      <t>、未开展业务城市、已开展业务城市，已开展业务城市中的值显示城市组织架构中配置过的所有的城市名称
2.下拉树中的所有父子节点都显示为被勾选中的状态
3.父节点“</t>
    </r>
    <r>
      <rPr>
        <sz val="11"/>
        <color rgb="FFFF0000"/>
        <rFont val="宋体"/>
        <family val="3"/>
        <charset val="134"/>
        <scheme val="minor"/>
      </rPr>
      <t>全国</t>
    </r>
    <r>
      <rPr>
        <sz val="11"/>
        <color theme="1"/>
        <rFont val="宋体"/>
        <family val="2"/>
        <charset val="134"/>
        <scheme val="minor"/>
      </rPr>
      <t>”也被自动勾选中，所有的父子节点都显示为被勾选中的状态
4.“全国”以及“未开展业务城市”节点被取消勾选，“已开展业务城市”节点以及其下面的所有子节点（包含：省级节点、县级节点）显示为选中状态
5.“全国”以及“已开展业务城市”节点以及其下面的所有子节点（包含：省级节点、县级节点）都取消勾选，“未开展业务城市”节点显示为选中状态
6.“已开展业务城市”以及其下面的所有子节点（包含：省级节点、县级节点）都显示为选中状态
7.“已开展业务城市”节点也被自动勾选中
8.第一次点击“全国”节点时，所有的父子节点都显示为被选中状态，第二次点击“全部”时，所有节点都取消选中
9.第一次点击“已开展业务城市”节点时，已开展业务城市下面所有子节点都显示为被选中状态，第二次点击“已开展业务城市”时，已开展业务城市下面所有节点都取消选中</t>
    </r>
    <phoneticPr fontId="1" type="noConversion"/>
  </si>
  <si>
    <t>1.检查城市下拉树默认显示
2.城市下拉树中点击父节点“全国”
3.点击勾选中下拉树中除了“全国”以外的所有子节点
4.点击勾选“全国”，再点击“未开展业务城市”节点
5.点击勾选“全国”，再点击“已开展业务城市”节点
6.点击选中“已开展业务城市”节点
7.点击选中“已开展业务城市”下面的所有子节点（不包含“已开展业务城市”节点）
8.点击“全部”节点，再次点击“全部”节点
9.点击“已开展业务城市”节点，再次点击“已开展业务城市”节点</t>
    <phoneticPr fontId="1" type="noConversion"/>
  </si>
  <si>
    <t>若下线时间未填写，则需要手动西下架.</t>
    <phoneticPr fontId="1" type="noConversion"/>
  </si>
  <si>
    <t>若上线时间未填写，则添加后立即上线。</t>
    <phoneticPr fontId="1" type="noConversion"/>
  </si>
  <si>
    <r>
      <t>1.页面初始化加载时，城市下拉树默认显示为展开且节点全部未选中的状态，节点值默认显示为：全国、未开展业务城市、已开展业务城市，已开展业务城市中的值显示城市组织架构中配置过的所有的城市名称
2.下拉树中的所有父子节点都显示为被勾选中的状态
3.父节点“</t>
    </r>
    <r>
      <rPr>
        <sz val="11"/>
        <color rgb="FFFF0000"/>
        <rFont val="宋体"/>
        <family val="3"/>
        <charset val="134"/>
        <scheme val="minor"/>
      </rPr>
      <t>全国</t>
    </r>
    <r>
      <rPr>
        <sz val="11"/>
        <color theme="1"/>
        <rFont val="宋体"/>
        <family val="2"/>
        <charset val="134"/>
        <scheme val="minor"/>
      </rPr>
      <t>”也被自动勾选中，所有的父子节点都显示为被勾选中的状态
4.“</t>
    </r>
    <r>
      <rPr>
        <sz val="11"/>
        <color rgb="FFFF0000"/>
        <rFont val="宋体"/>
        <family val="3"/>
        <charset val="134"/>
        <scheme val="minor"/>
      </rPr>
      <t>全国</t>
    </r>
    <r>
      <rPr>
        <sz val="11"/>
        <color theme="1"/>
        <rFont val="宋体"/>
        <family val="2"/>
        <charset val="134"/>
        <scheme val="minor"/>
      </rPr>
      <t>”以及“未开展业务城市”节点被取消勾选，“已开展业务城市”节点以及其下面的所有子节点（包含：省级节点、县级节点）显示为选中状态
5.“全部”以及“已开展业务城市”节点以及其下面的所有子节点（包含：省级节点、县级节点）都取消勾选，“未开展业务城市”节点显示为选中状态
6.“已开展业务城市”以及其下面的所有子节点（包含：省级节点、县级节点）都显示为选中状态
7.“已开展业务城市”节点也被自动勾选中
8.第一次点击“</t>
    </r>
    <r>
      <rPr>
        <sz val="11"/>
        <color rgb="FFFF0000"/>
        <rFont val="宋体"/>
        <family val="3"/>
        <charset val="134"/>
        <scheme val="minor"/>
      </rPr>
      <t>全国</t>
    </r>
    <r>
      <rPr>
        <sz val="11"/>
        <color theme="1"/>
        <rFont val="宋体"/>
        <family val="2"/>
        <charset val="134"/>
        <scheme val="minor"/>
      </rPr>
      <t>”节点时，所有的父子节点都显示为被选中状态，第二次点击“</t>
    </r>
    <r>
      <rPr>
        <sz val="11"/>
        <color rgb="FFFF0000"/>
        <rFont val="宋体"/>
        <family val="3"/>
        <charset val="134"/>
        <scheme val="minor"/>
      </rPr>
      <t>全国</t>
    </r>
    <r>
      <rPr>
        <sz val="11"/>
        <color theme="1"/>
        <rFont val="宋体"/>
        <family val="2"/>
        <charset val="134"/>
        <scheme val="minor"/>
      </rPr>
      <t>”时，所有节点都取消选中
9.第一次点击“已开展业务城市”节点时，已开展业务城市下面所有子节点都显示为被选中状态，第二次点击“已开展业务城市”时，已开展业务城市下面所有节点都取消选中</t>
    </r>
    <phoneticPr fontId="1" type="noConversion"/>
  </si>
  <si>
    <r>
      <t>1.检查城市下拉树默认显示
2.城市下拉树中点击父节点“</t>
    </r>
    <r>
      <rPr>
        <sz val="11"/>
        <color rgb="FFFF0000"/>
        <rFont val="宋体"/>
        <family val="3"/>
        <charset val="134"/>
        <scheme val="minor"/>
      </rPr>
      <t>全国</t>
    </r>
    <r>
      <rPr>
        <sz val="11"/>
        <color theme="1"/>
        <rFont val="宋体"/>
        <family val="2"/>
        <charset val="134"/>
        <scheme val="minor"/>
      </rPr>
      <t>”
3.点击勾选中下拉树中除了“</t>
    </r>
    <r>
      <rPr>
        <sz val="11"/>
        <color rgb="FFFF0000"/>
        <rFont val="宋体"/>
        <family val="3"/>
        <charset val="134"/>
        <scheme val="minor"/>
      </rPr>
      <t>全国</t>
    </r>
    <r>
      <rPr>
        <sz val="11"/>
        <color theme="1"/>
        <rFont val="宋体"/>
        <family val="2"/>
        <charset val="134"/>
        <scheme val="minor"/>
      </rPr>
      <t>”以外的所有子节点
4.点击勾选“</t>
    </r>
    <r>
      <rPr>
        <sz val="11"/>
        <color rgb="FFFF0000"/>
        <rFont val="宋体"/>
        <family val="3"/>
        <charset val="134"/>
        <scheme val="minor"/>
      </rPr>
      <t>全国</t>
    </r>
    <r>
      <rPr>
        <sz val="11"/>
        <color theme="1"/>
        <rFont val="宋体"/>
        <family val="2"/>
        <charset val="134"/>
        <scheme val="minor"/>
      </rPr>
      <t>”，再点击“未开展业务城市”节点
5.点击勾选“</t>
    </r>
    <r>
      <rPr>
        <sz val="11"/>
        <color rgb="FFFF0000"/>
        <rFont val="宋体"/>
        <family val="3"/>
        <charset val="134"/>
        <scheme val="minor"/>
      </rPr>
      <t>全国</t>
    </r>
    <r>
      <rPr>
        <sz val="11"/>
        <color theme="1"/>
        <rFont val="宋体"/>
        <family val="2"/>
        <charset val="134"/>
        <scheme val="minor"/>
      </rPr>
      <t>”，再点击“已开展业务城市”节点
6.点击选中“已开展业务城市”节点
7.点击选中“已开展业务城市”下面的所有子节点（不包含“已开展业务城市”节点）
8.点击“</t>
    </r>
    <r>
      <rPr>
        <sz val="11"/>
        <color rgb="FFFF0000"/>
        <rFont val="宋体"/>
        <family val="3"/>
        <charset val="134"/>
        <scheme val="minor"/>
      </rPr>
      <t>全国</t>
    </r>
    <r>
      <rPr>
        <sz val="11"/>
        <color theme="1"/>
        <rFont val="宋体"/>
        <family val="2"/>
        <charset val="134"/>
        <scheme val="minor"/>
      </rPr>
      <t>”节点，再次点击“全部”节点
9.点击“已开展业务城市”节点，再次点击“已开展业务城市”节点</t>
    </r>
    <phoneticPr fontId="1" type="noConversion"/>
  </si>
  <si>
    <r>
      <t>1.分别检查APP启动页广告图、首页弹窗广告图、APP首页底部广告图、APP选车页头部广告、</t>
    </r>
    <r>
      <rPr>
        <sz val="11"/>
        <color rgb="FFFF0000"/>
        <rFont val="宋体"/>
        <family val="3"/>
        <charset val="134"/>
        <scheme val="minor"/>
      </rPr>
      <t>个人中心底部</t>
    </r>
    <r>
      <rPr>
        <sz val="11"/>
        <color theme="1"/>
        <rFont val="宋体"/>
        <family val="2"/>
        <charset val="134"/>
        <scheme val="minor"/>
      </rPr>
      <t xml:space="preserve">图的内容显示是否正确
</t>
    </r>
    <phoneticPr fontId="1" type="noConversion"/>
  </si>
  <si>
    <r>
      <t>1、展开状态功能列表，显示“全部”、</t>
    </r>
    <r>
      <rPr>
        <sz val="11"/>
        <color rgb="FFFF0000"/>
        <rFont val="宋体"/>
        <family val="3"/>
        <charset val="134"/>
        <scheme val="minor"/>
      </rPr>
      <t>“已上架”、“下架中”</t>
    </r>
    <r>
      <rPr>
        <sz val="11"/>
        <color theme="1"/>
        <rFont val="宋体"/>
        <family val="2"/>
        <charset val="134"/>
        <scheme val="minor"/>
      </rPr>
      <t xml:space="preserve">
2、功能列表收起</t>
    </r>
    <phoneticPr fontId="1" type="noConversion"/>
  </si>
  <si>
    <r>
      <t>1、展开状态功能列表，显示“全部”、</t>
    </r>
    <r>
      <rPr>
        <sz val="11"/>
        <color rgb="FFFF0000"/>
        <rFont val="宋体"/>
        <family val="3"/>
        <charset val="134"/>
        <scheme val="minor"/>
      </rPr>
      <t>“已上架”、“下架中”</t>
    </r>
    <r>
      <rPr>
        <sz val="11"/>
        <color theme="1"/>
        <rFont val="宋体"/>
        <family val="2"/>
        <charset val="134"/>
        <scheme val="minor"/>
      </rPr>
      <t xml:space="preserve">
2、“</t>
    </r>
    <r>
      <rPr>
        <sz val="11"/>
        <color rgb="FFFF0000"/>
        <rFont val="宋体"/>
        <family val="3"/>
        <charset val="134"/>
        <scheme val="minor"/>
      </rPr>
      <t>已上架</t>
    </r>
    <r>
      <rPr>
        <sz val="11"/>
        <color theme="1"/>
        <rFont val="宋体"/>
        <family val="2"/>
        <charset val="134"/>
        <scheme val="minor"/>
      </rPr>
      <t>”被选中，状态的列表自动收起，则此时品牌、城市和车系默认为“全部”
3、列表页显示已上架的全部车辆信息</t>
    </r>
    <phoneticPr fontId="1" type="noConversion"/>
  </si>
  <si>
    <r>
      <t>1、点击状态右边的下拉按钮
2、选择状态下拉框中为“</t>
    </r>
    <r>
      <rPr>
        <sz val="11"/>
        <color rgb="FFFF0000"/>
        <rFont val="宋体"/>
        <family val="3"/>
        <charset val="134"/>
        <scheme val="minor"/>
      </rPr>
      <t>已上架</t>
    </r>
    <r>
      <rPr>
        <sz val="11"/>
        <color theme="1"/>
        <rFont val="宋体"/>
        <family val="2"/>
        <charset val="134"/>
        <scheme val="minor"/>
      </rPr>
      <t>”的选项
3、点击搜索</t>
    </r>
    <phoneticPr fontId="1" type="noConversion"/>
  </si>
  <si>
    <t>审核通过的车辆，是否上架默认显示为否</t>
    <phoneticPr fontId="1" type="noConversion"/>
  </si>
  <si>
    <t>插件有变化，通过手动拖拽来进行排序</t>
    <phoneticPr fontId="1" type="noConversion"/>
  </si>
  <si>
    <t>信息获取增加八个字段，demo有更新</t>
    <phoneticPr fontId="1" type="noConversion"/>
  </si>
  <si>
    <t>爬取到的 信息，通过点击“参数详情”展现</t>
    <phoneticPr fontId="1" type="noConversion"/>
  </si>
  <si>
    <r>
      <t>1、点击后，页面跳转到查看页，可查看该车辆的参数详情
2、弹出提示框提示</t>
    </r>
    <r>
      <rPr>
        <sz val="11"/>
        <color rgb="FFFF0000"/>
        <rFont val="宋体"/>
        <family val="3"/>
        <charset val="134"/>
        <scheme val="minor"/>
      </rPr>
      <t>“确定审核通过此车辆？”</t>
    </r>
    <r>
      <rPr>
        <sz val="11"/>
        <color theme="1"/>
        <rFont val="宋体"/>
        <family val="3"/>
        <charset val="134"/>
        <scheme val="minor"/>
      </rPr>
      <t xml:space="preserve">
3、显示提示为</t>
    </r>
    <r>
      <rPr>
        <sz val="11"/>
        <color rgb="FFFF0000"/>
        <rFont val="宋体"/>
        <family val="3"/>
        <charset val="134"/>
        <scheme val="minor"/>
      </rPr>
      <t>“确定审核通过此车辆？”</t>
    </r>
    <r>
      <rPr>
        <sz val="11"/>
        <color theme="1"/>
        <rFont val="宋体"/>
        <family val="3"/>
        <charset val="134"/>
        <scheme val="minor"/>
      </rPr>
      <t>以及“确定”和“取消”按钮
4、该车辆此时的状态为上架中车辆
4、提示框消失，并停留在此页面</t>
    </r>
    <phoneticPr fontId="1" type="noConversion"/>
  </si>
  <si>
    <t>通过</t>
  </si>
  <si>
    <t>1、在角色描述中不输入内容时，点击确定
2、在上述字段中输入1位内容、点击搜索
3、输入50位内容，点击搜索
4、输入51位内容
5、输入特殊符号
6、输入汉字
7、输入数字
8、输入字母</t>
    <phoneticPr fontId="1" type="noConversion"/>
  </si>
</sst>
</file>

<file path=xl/styles.xml><?xml version="1.0" encoding="utf-8"?>
<styleSheet xmlns="http://schemas.openxmlformats.org/spreadsheetml/2006/main">
  <fonts count="8">
    <font>
      <sz val="11"/>
      <color theme="1"/>
      <name val="宋体"/>
      <family val="2"/>
      <charset val="134"/>
      <scheme val="minor"/>
    </font>
    <font>
      <sz val="9"/>
      <name val="宋体"/>
      <family val="2"/>
      <charset val="134"/>
      <scheme val="minor"/>
    </font>
    <font>
      <sz val="11"/>
      <color theme="1"/>
      <name val="宋体"/>
      <family val="3"/>
      <charset val="134"/>
      <scheme val="minor"/>
    </font>
    <font>
      <sz val="11"/>
      <name val="宋体"/>
      <family val="2"/>
      <charset val="134"/>
      <scheme val="minor"/>
    </font>
    <font>
      <sz val="11"/>
      <name val="宋体"/>
      <family val="3"/>
      <charset val="134"/>
      <scheme val="minor"/>
    </font>
    <font>
      <sz val="11"/>
      <color rgb="FFFF0000"/>
      <name val="宋体"/>
      <family val="2"/>
      <charset val="134"/>
      <scheme val="minor"/>
    </font>
    <font>
      <sz val="11"/>
      <color rgb="FFFF0000"/>
      <name val="宋体"/>
      <family val="3"/>
      <charset val="134"/>
      <scheme val="minor"/>
    </font>
    <font>
      <sz val="12"/>
      <color theme="1"/>
      <name val="宋体"/>
      <family val="3"/>
      <charset val="134"/>
      <scheme val="minor"/>
    </font>
  </fonts>
  <fills count="4">
    <fill>
      <patternFill patternType="none"/>
    </fill>
    <fill>
      <patternFill patternType="gray125"/>
    </fill>
    <fill>
      <patternFill patternType="solid">
        <fgColor rgb="FF00B0F0"/>
        <bgColor indexed="64"/>
      </patternFill>
    </fill>
    <fill>
      <patternFill patternType="solid">
        <fgColor theme="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alignment vertical="center"/>
    </xf>
  </cellStyleXfs>
  <cellXfs count="44">
    <xf numFmtId="0" fontId="0" fillId="0" borderId="0" xfId="0">
      <alignment vertical="center"/>
    </xf>
    <xf numFmtId="0" fontId="0" fillId="2" borderId="1" xfId="0" applyFill="1" applyBorder="1" applyAlignment="1">
      <alignment vertical="center" wrapText="1"/>
    </xf>
    <xf numFmtId="0" fontId="0" fillId="0" borderId="0" xfId="0" applyAlignment="1">
      <alignment vertical="center" wrapText="1"/>
    </xf>
    <xf numFmtId="0" fontId="0" fillId="0" borderId="1" xfId="0" applyBorder="1" applyAlignment="1">
      <alignment vertical="center" wrapText="1"/>
    </xf>
    <xf numFmtId="0" fontId="0" fillId="0" borderId="1" xfId="0" applyBorder="1" applyAlignment="1">
      <alignment horizontal="center" vertical="center" wrapText="1"/>
    </xf>
    <xf numFmtId="0" fontId="2" fillId="0" borderId="1" xfId="0" applyFont="1" applyBorder="1" applyAlignment="1">
      <alignment vertical="center" wrapText="1"/>
    </xf>
    <xf numFmtId="0" fontId="3" fillId="0" borderId="1" xfId="0" applyFont="1" applyBorder="1" applyAlignment="1">
      <alignment vertical="center" wrapText="1"/>
    </xf>
    <xf numFmtId="0" fontId="4" fillId="0" borderId="1" xfId="0" applyFont="1" applyBorder="1" applyAlignment="1">
      <alignment vertical="center" wrapText="1"/>
    </xf>
    <xf numFmtId="0" fontId="6" fillId="0" borderId="1" xfId="0" applyFont="1" applyBorder="1" applyAlignment="1">
      <alignment vertical="center" wrapText="1"/>
    </xf>
    <xf numFmtId="0" fontId="4" fillId="0" borderId="1" xfId="0" applyFont="1" applyBorder="1" applyAlignment="1">
      <alignment horizontal="center" vertical="center" wrapText="1"/>
    </xf>
    <xf numFmtId="0" fontId="3" fillId="3" borderId="2" xfId="0" applyFont="1" applyFill="1" applyBorder="1" applyAlignment="1">
      <alignment vertical="center" wrapText="1"/>
    </xf>
    <xf numFmtId="0" fontId="0" fillId="2" borderId="1" xfId="0" applyFill="1" applyBorder="1" applyAlignment="1">
      <alignment horizontal="center" vertical="center" wrapText="1"/>
    </xf>
    <xf numFmtId="0" fontId="0" fillId="0" borderId="1" xfId="0" applyBorder="1">
      <alignment vertical="center"/>
    </xf>
    <xf numFmtId="0" fontId="0" fillId="0" borderId="1" xfId="0" applyBorder="1" applyAlignment="1">
      <alignment horizontal="left" vertical="center" wrapText="1"/>
    </xf>
    <xf numFmtId="0" fontId="0" fillId="0" borderId="5" xfId="0" applyFill="1" applyBorder="1" applyAlignment="1">
      <alignment vertical="center" wrapText="1"/>
    </xf>
    <xf numFmtId="0" fontId="0" fillId="0" borderId="1" xfId="0" applyFill="1" applyBorder="1" applyAlignment="1">
      <alignment vertical="center" wrapText="1"/>
    </xf>
    <xf numFmtId="0" fontId="4" fillId="0" borderId="2" xfId="0" applyFont="1" applyBorder="1" applyAlignment="1">
      <alignment vertical="center" wrapText="1"/>
    </xf>
    <xf numFmtId="0" fontId="5" fillId="0" borderId="1" xfId="0" applyFont="1" applyBorder="1" applyAlignment="1">
      <alignment vertical="center" wrapText="1"/>
    </xf>
    <xf numFmtId="0" fontId="3" fillId="0" borderId="1" xfId="0" applyFont="1" applyBorder="1" applyAlignment="1">
      <alignment horizontal="left" vertical="center" wrapText="1"/>
    </xf>
    <xf numFmtId="0" fontId="4" fillId="0" borderId="1" xfId="0" applyFont="1" applyBorder="1" applyAlignment="1">
      <alignment horizontal="left" vertical="center" wrapText="1"/>
    </xf>
    <xf numFmtId="0" fontId="0" fillId="0" borderId="1" xfId="0" applyBorder="1" applyAlignment="1">
      <alignment horizontal="center" vertical="center"/>
    </xf>
    <xf numFmtId="0" fontId="0" fillId="2" borderId="1" xfId="0" applyFill="1" applyBorder="1" applyAlignment="1">
      <alignment horizontal="center" vertical="center"/>
    </xf>
    <xf numFmtId="0" fontId="0" fillId="2" borderId="1" xfId="0" applyFill="1" applyBorder="1">
      <alignment vertical="center"/>
    </xf>
    <xf numFmtId="0" fontId="0" fillId="0" borderId="0" xfId="0" applyAlignment="1">
      <alignment horizontal="center" vertical="center"/>
    </xf>
    <xf numFmtId="0" fontId="0" fillId="0" borderId="1" xfId="0" applyBorder="1" applyAlignment="1">
      <alignment horizontal="left" vertical="center"/>
    </xf>
    <xf numFmtId="0" fontId="6" fillId="0" borderId="1" xfId="0" applyFont="1" applyBorder="1" applyAlignment="1">
      <alignment horizontal="center" vertical="center" wrapText="1"/>
    </xf>
    <xf numFmtId="0" fontId="6" fillId="0" borderId="0" xfId="0" applyFont="1" applyAlignment="1">
      <alignment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5" fillId="3" borderId="2" xfId="0" applyFont="1" applyFill="1" applyBorder="1" applyAlignment="1">
      <alignment horizontal="center" vertical="center" wrapText="1"/>
    </xf>
    <xf numFmtId="0" fontId="5" fillId="3" borderId="3" xfId="0" applyFont="1" applyFill="1" applyBorder="1" applyAlignment="1">
      <alignment horizontal="center" vertical="center" wrapText="1"/>
    </xf>
    <xf numFmtId="0" fontId="5" fillId="3" borderId="4" xfId="0" applyFont="1" applyFill="1" applyBorder="1" applyAlignment="1">
      <alignment horizontal="center" vertical="center" wrapText="1"/>
    </xf>
    <xf numFmtId="0" fontId="5" fillId="0" borderId="2" xfId="0" applyFont="1" applyBorder="1" applyAlignment="1">
      <alignment horizontal="center" vertical="center" wrapText="1"/>
    </xf>
    <xf numFmtId="0" fontId="6" fillId="0" borderId="3" xfId="0" applyFont="1" applyBorder="1" applyAlignment="1">
      <alignment horizontal="center" vertical="center" wrapText="1"/>
    </xf>
    <xf numFmtId="0" fontId="6" fillId="0" borderId="4" xfId="0" applyFont="1" applyBorder="1" applyAlignment="1">
      <alignment horizontal="center" vertical="center" wrapText="1"/>
    </xf>
    <xf numFmtId="0" fontId="6" fillId="0" borderId="2" xfId="0" applyFont="1" applyBorder="1" applyAlignment="1">
      <alignment horizontal="left" vertical="center"/>
    </xf>
    <xf numFmtId="0" fontId="0" fillId="0" borderId="3" xfId="0" applyBorder="1" applyAlignment="1">
      <alignment horizontal="left" vertical="center"/>
    </xf>
    <xf numFmtId="0" fontId="0" fillId="0" borderId="1" xfId="0" applyBorder="1" applyAlignment="1">
      <alignment horizontal="left" vertical="center"/>
    </xf>
    <xf numFmtId="0" fontId="3" fillId="0" borderId="2" xfId="0" applyFont="1" applyBorder="1" applyAlignment="1">
      <alignment horizontal="center" vertical="center" wrapText="1"/>
    </xf>
    <xf numFmtId="0" fontId="3" fillId="0" borderId="4" xfId="0" applyFont="1" applyBorder="1" applyAlignment="1">
      <alignment horizontal="center"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sheetPr>
    <tabColor theme="3" tint="0.39997558519241921"/>
  </sheetPr>
  <dimension ref="A1:K14"/>
  <sheetViews>
    <sheetView workbookViewId="0">
      <pane ySplit="1" topLeftCell="A2" activePane="bottomLeft" state="frozen"/>
      <selection pane="bottomLeft" sqref="A1:XFD1048576"/>
    </sheetView>
  </sheetViews>
  <sheetFormatPr defaultRowHeight="13.5"/>
  <cols>
    <col min="1" max="1" width="5.25" style="2" customWidth="1"/>
    <col min="2" max="2" width="18.875" style="2" customWidth="1"/>
    <col min="3" max="3" width="23.875" style="2" customWidth="1"/>
    <col min="4" max="4" width="26.375" style="2" customWidth="1"/>
    <col min="5" max="5" width="31.5" style="2" customWidth="1"/>
    <col min="6" max="6" width="30" style="2" customWidth="1"/>
    <col min="7" max="7" width="10" style="2" customWidth="1"/>
    <col min="8" max="9" width="11" style="2" customWidth="1"/>
    <col min="10" max="16384" width="9" style="2"/>
  </cols>
  <sheetData>
    <row r="1" spans="1:11" ht="36.75" customHeight="1">
      <c r="A1" s="1" t="s">
        <v>10</v>
      </c>
      <c r="B1" s="1" t="s">
        <v>0</v>
      </c>
      <c r="C1" s="1" t="s">
        <v>4</v>
      </c>
      <c r="D1" s="1" t="s">
        <v>1</v>
      </c>
      <c r="E1" s="1" t="s">
        <v>2</v>
      </c>
      <c r="F1" s="1" t="s">
        <v>3</v>
      </c>
      <c r="G1" s="1" t="s">
        <v>5</v>
      </c>
      <c r="H1" s="1" t="s">
        <v>6</v>
      </c>
      <c r="I1" s="1" t="s">
        <v>9</v>
      </c>
      <c r="J1" s="1" t="s">
        <v>7</v>
      </c>
      <c r="K1" s="1" t="s">
        <v>8</v>
      </c>
    </row>
    <row r="2" spans="1:11" ht="27">
      <c r="A2" s="3">
        <v>1</v>
      </c>
      <c r="B2" s="3" t="s">
        <v>44</v>
      </c>
      <c r="C2" s="3" t="s">
        <v>74</v>
      </c>
      <c r="D2" s="3" t="s">
        <v>90</v>
      </c>
      <c r="E2" s="3" t="s">
        <v>45</v>
      </c>
      <c r="F2" s="3" t="s">
        <v>52</v>
      </c>
      <c r="G2" s="3">
        <v>2</v>
      </c>
      <c r="H2" s="4" t="s">
        <v>11</v>
      </c>
      <c r="I2" s="4"/>
      <c r="J2" s="3"/>
      <c r="K2" s="3"/>
    </row>
    <row r="3" spans="1:11" ht="40.5">
      <c r="A3" s="3">
        <v>2</v>
      </c>
      <c r="B3" s="3" t="s">
        <v>44</v>
      </c>
      <c r="C3" s="3" t="s">
        <v>46</v>
      </c>
      <c r="D3" s="3" t="s">
        <v>90</v>
      </c>
      <c r="E3" s="3" t="s">
        <v>48</v>
      </c>
      <c r="F3" s="3" t="s">
        <v>1715</v>
      </c>
      <c r="G3" s="17">
        <v>3</v>
      </c>
      <c r="H3" s="4" t="s">
        <v>11</v>
      </c>
      <c r="I3" s="4"/>
      <c r="J3" s="3"/>
      <c r="K3" s="3"/>
    </row>
    <row r="4" spans="1:11" ht="27">
      <c r="A4" s="3">
        <v>3</v>
      </c>
      <c r="B4" s="3" t="s">
        <v>44</v>
      </c>
      <c r="C4" s="3" t="s">
        <v>47</v>
      </c>
      <c r="D4" s="3" t="s">
        <v>90</v>
      </c>
      <c r="E4" s="3" t="s">
        <v>53</v>
      </c>
      <c r="F4" s="5" t="s">
        <v>54</v>
      </c>
      <c r="G4" s="3">
        <v>1</v>
      </c>
      <c r="H4" s="4" t="s">
        <v>11</v>
      </c>
      <c r="I4" s="4"/>
      <c r="J4" s="3"/>
      <c r="K4" s="3"/>
    </row>
    <row r="5" spans="1:11" ht="40.5">
      <c r="A5" s="3">
        <v>4</v>
      </c>
      <c r="B5" s="3" t="s">
        <v>44</v>
      </c>
      <c r="C5" s="3" t="s">
        <v>49</v>
      </c>
      <c r="D5" s="3" t="s">
        <v>50</v>
      </c>
      <c r="E5" s="3" t="s">
        <v>55</v>
      </c>
      <c r="F5" s="5" t="s">
        <v>56</v>
      </c>
      <c r="G5" s="3">
        <v>1</v>
      </c>
      <c r="H5" s="4" t="s">
        <v>11</v>
      </c>
      <c r="I5" s="4"/>
      <c r="J5" s="3"/>
      <c r="K5" s="3"/>
    </row>
    <row r="6" spans="1:11" ht="40.5">
      <c r="A6" s="3">
        <v>5</v>
      </c>
      <c r="B6" s="3" t="s">
        <v>44</v>
      </c>
      <c r="C6" s="3" t="s">
        <v>57</v>
      </c>
      <c r="D6" s="3" t="s">
        <v>50</v>
      </c>
      <c r="E6" s="3" t="s">
        <v>59</v>
      </c>
      <c r="F6" s="5" t="s">
        <v>58</v>
      </c>
      <c r="G6" s="3">
        <v>1</v>
      </c>
      <c r="H6" s="4" t="s">
        <v>11</v>
      </c>
      <c r="I6" s="4"/>
      <c r="J6" s="3"/>
      <c r="K6" s="3"/>
    </row>
    <row r="7" spans="1:11" s="26" customFormat="1" ht="40.5">
      <c r="A7" s="17">
        <v>5</v>
      </c>
      <c r="B7" s="17" t="s">
        <v>44</v>
      </c>
      <c r="C7" s="8" t="s">
        <v>1716</v>
      </c>
      <c r="D7" s="8" t="s">
        <v>50</v>
      </c>
      <c r="E7" s="8" t="s">
        <v>1718</v>
      </c>
      <c r="F7" s="8" t="s">
        <v>1717</v>
      </c>
      <c r="G7" s="8">
        <v>3</v>
      </c>
      <c r="H7" s="25" t="s">
        <v>11</v>
      </c>
      <c r="I7" s="25"/>
      <c r="J7" s="8"/>
      <c r="K7" s="8"/>
    </row>
    <row r="8" spans="1:11" ht="27">
      <c r="A8" s="3">
        <v>6</v>
      </c>
      <c r="B8" s="3" t="s">
        <v>44</v>
      </c>
      <c r="C8" s="3" t="s">
        <v>60</v>
      </c>
      <c r="D8" s="3" t="s">
        <v>64</v>
      </c>
      <c r="E8" s="3" t="s">
        <v>61</v>
      </c>
      <c r="F8" s="3" t="s">
        <v>62</v>
      </c>
      <c r="G8" s="3">
        <v>1</v>
      </c>
      <c r="H8" s="4" t="s">
        <v>11</v>
      </c>
      <c r="I8" s="4"/>
      <c r="J8" s="3"/>
      <c r="K8" s="3"/>
    </row>
    <row r="9" spans="1:11" ht="27">
      <c r="A9" s="3">
        <v>7</v>
      </c>
      <c r="B9" s="3" t="s">
        <v>44</v>
      </c>
      <c r="C9" s="3" t="s">
        <v>63</v>
      </c>
      <c r="D9" s="3" t="s">
        <v>64</v>
      </c>
      <c r="E9" s="3" t="s">
        <v>65</v>
      </c>
      <c r="F9" s="3" t="s">
        <v>66</v>
      </c>
      <c r="G9" s="3">
        <v>1</v>
      </c>
      <c r="H9" s="4" t="s">
        <v>11</v>
      </c>
      <c r="I9" s="4"/>
      <c r="J9" s="3"/>
      <c r="K9" s="3"/>
    </row>
    <row r="10" spans="1:11" ht="27">
      <c r="A10" s="3">
        <v>8</v>
      </c>
      <c r="B10" s="3" t="s">
        <v>44</v>
      </c>
      <c r="C10" s="3" t="s">
        <v>67</v>
      </c>
      <c r="D10" s="3" t="s">
        <v>68</v>
      </c>
      <c r="E10" s="3" t="s">
        <v>69</v>
      </c>
      <c r="F10" s="3" t="s">
        <v>70</v>
      </c>
      <c r="G10" s="3">
        <v>1</v>
      </c>
      <c r="H10" s="4" t="s">
        <v>11</v>
      </c>
      <c r="I10" s="4"/>
      <c r="J10" s="3"/>
      <c r="K10" s="3"/>
    </row>
    <row r="11" spans="1:11" ht="27">
      <c r="A11" s="3">
        <v>9</v>
      </c>
      <c r="B11" s="3" t="s">
        <v>44</v>
      </c>
      <c r="C11" s="3" t="s">
        <v>71</v>
      </c>
      <c r="D11" s="3" t="s">
        <v>68</v>
      </c>
      <c r="E11" s="3" t="s">
        <v>72</v>
      </c>
      <c r="F11" s="3" t="s">
        <v>73</v>
      </c>
      <c r="G11" s="3">
        <v>1</v>
      </c>
      <c r="H11" s="4" t="s">
        <v>11</v>
      </c>
      <c r="I11" s="4"/>
      <c r="J11" s="3"/>
      <c r="K11" s="3"/>
    </row>
    <row r="12" spans="1:11" ht="27">
      <c r="A12" s="3">
        <v>10</v>
      </c>
      <c r="B12" s="3" t="s">
        <v>44</v>
      </c>
      <c r="C12" s="3" t="s">
        <v>75</v>
      </c>
      <c r="D12" s="3" t="s">
        <v>90</v>
      </c>
      <c r="E12" s="3" t="s">
        <v>76</v>
      </c>
      <c r="F12" s="3" t="s">
        <v>77</v>
      </c>
      <c r="G12" s="3">
        <v>2</v>
      </c>
      <c r="H12" s="4" t="s">
        <v>11</v>
      </c>
      <c r="I12" s="4"/>
      <c r="J12" s="3"/>
      <c r="K12" s="3"/>
    </row>
    <row r="13" spans="1:11" ht="121.5">
      <c r="A13" s="3">
        <v>11</v>
      </c>
      <c r="B13" s="3" t="s">
        <v>44</v>
      </c>
      <c r="C13" s="3" t="s">
        <v>78</v>
      </c>
      <c r="D13" s="3" t="s">
        <v>90</v>
      </c>
      <c r="E13" s="3" t="s">
        <v>79</v>
      </c>
      <c r="F13" s="3" t="s">
        <v>83</v>
      </c>
      <c r="G13" s="3">
        <v>1</v>
      </c>
      <c r="H13" s="4" t="s">
        <v>11</v>
      </c>
      <c r="I13" s="4"/>
      <c r="J13" s="3"/>
      <c r="K13" s="3"/>
    </row>
    <row r="14" spans="1:11" ht="27">
      <c r="A14" s="3">
        <v>12</v>
      </c>
      <c r="B14" s="3" t="s">
        <v>44</v>
      </c>
      <c r="C14" s="3" t="s">
        <v>80</v>
      </c>
      <c r="D14" s="3" t="s">
        <v>90</v>
      </c>
      <c r="E14" s="3" t="s">
        <v>81</v>
      </c>
      <c r="F14" s="3" t="s">
        <v>82</v>
      </c>
      <c r="G14" s="3">
        <v>1</v>
      </c>
      <c r="H14" s="4" t="s">
        <v>11</v>
      </c>
      <c r="I14" s="4"/>
      <c r="J14" s="3"/>
      <c r="K14" s="3"/>
    </row>
  </sheetData>
  <phoneticPr fontId="1" type="noConversion"/>
  <dataValidations count="3">
    <dataValidation type="list" allowBlank="1" showInputMessage="1" showErrorMessage="1" sqref="I2:I14">
      <formula1>"通过,不通过,阻塞"</formula1>
    </dataValidation>
    <dataValidation type="list" allowBlank="1" showInputMessage="1" showErrorMessage="1" sqref="H2:H14">
      <formula1>"功能测试,性能测试,异常测试"</formula1>
    </dataValidation>
    <dataValidation type="list" allowBlank="1" showInputMessage="1" showErrorMessage="1" sqref="G2:G14">
      <formula1>"1,2,3,4"</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sheetPr>
    <tabColor theme="5" tint="-0.249977111117893"/>
  </sheetPr>
  <dimension ref="A1:K8"/>
  <sheetViews>
    <sheetView topLeftCell="A25" workbookViewId="0">
      <selection activeCell="B2" sqref="B2"/>
    </sheetView>
  </sheetViews>
  <sheetFormatPr defaultRowHeight="13.5"/>
  <cols>
    <col min="2" max="2" width="23.625" customWidth="1"/>
    <col min="3" max="3" width="19.375" customWidth="1"/>
    <col min="4" max="4" width="24.25" customWidth="1"/>
    <col min="5" max="6" width="35.875" customWidth="1"/>
  </cols>
  <sheetData>
    <row r="1" spans="1:11" s="2" customFormat="1" ht="36.75" customHeight="1">
      <c r="A1" s="1" t="s">
        <v>10</v>
      </c>
      <c r="B1" s="1" t="s">
        <v>0</v>
      </c>
      <c r="C1" s="1" t="s">
        <v>4</v>
      </c>
      <c r="D1" s="1" t="s">
        <v>1</v>
      </c>
      <c r="E1" s="1" t="s">
        <v>2</v>
      </c>
      <c r="F1" s="1" t="s">
        <v>3</v>
      </c>
      <c r="G1" s="1" t="s">
        <v>5</v>
      </c>
      <c r="H1" s="1" t="s">
        <v>6</v>
      </c>
      <c r="I1" s="1" t="s">
        <v>9</v>
      </c>
      <c r="J1" s="1" t="s">
        <v>7</v>
      </c>
      <c r="K1" s="1" t="s">
        <v>8</v>
      </c>
    </row>
    <row r="2" spans="1:11" ht="46.5" customHeight="1">
      <c r="A2" s="3">
        <v>1</v>
      </c>
      <c r="B2" s="3" t="s">
        <v>650</v>
      </c>
      <c r="C2" s="7" t="s">
        <v>115</v>
      </c>
      <c r="D2" s="3" t="s">
        <v>562</v>
      </c>
      <c r="E2" s="3" t="s">
        <v>200</v>
      </c>
      <c r="F2" s="3" t="s">
        <v>116</v>
      </c>
      <c r="G2" s="3">
        <v>3</v>
      </c>
      <c r="H2" s="4"/>
      <c r="I2" s="12"/>
      <c r="J2" s="12"/>
      <c r="K2" s="12"/>
    </row>
    <row r="3" spans="1:11" ht="46.5" customHeight="1">
      <c r="A3" s="3">
        <v>2</v>
      </c>
      <c r="B3" s="3" t="s">
        <v>650</v>
      </c>
      <c r="C3" s="7" t="s">
        <v>561</v>
      </c>
      <c r="D3" s="3" t="s">
        <v>567</v>
      </c>
      <c r="E3" s="3" t="s">
        <v>568</v>
      </c>
      <c r="F3" s="3" t="s">
        <v>569</v>
      </c>
      <c r="G3" s="3"/>
      <c r="H3" s="4"/>
      <c r="I3" s="12"/>
      <c r="J3" s="12"/>
      <c r="K3" s="12"/>
    </row>
    <row r="4" spans="1:11" ht="46.5" customHeight="1">
      <c r="A4" s="3">
        <v>3</v>
      </c>
      <c r="B4" s="3" t="s">
        <v>650</v>
      </c>
      <c r="C4" s="7" t="s">
        <v>570</v>
      </c>
      <c r="D4" s="3" t="s">
        <v>567</v>
      </c>
      <c r="E4" s="3" t="s">
        <v>571</v>
      </c>
      <c r="F4" s="3" t="s">
        <v>572</v>
      </c>
      <c r="G4" s="3"/>
      <c r="H4" s="4"/>
      <c r="I4" s="12"/>
      <c r="J4" s="12"/>
      <c r="K4" s="12"/>
    </row>
    <row r="5" spans="1:11" ht="243.75" customHeight="1">
      <c r="A5" s="3">
        <v>4</v>
      </c>
      <c r="B5" s="3" t="s">
        <v>650</v>
      </c>
      <c r="C5" s="7" t="s">
        <v>117</v>
      </c>
      <c r="D5" s="3" t="s">
        <v>562</v>
      </c>
      <c r="E5" s="3" t="s">
        <v>122</v>
      </c>
      <c r="F5" s="3" t="s">
        <v>134</v>
      </c>
      <c r="G5" s="3">
        <v>2</v>
      </c>
      <c r="H5" s="4" t="s">
        <v>11</v>
      </c>
      <c r="I5" s="12"/>
      <c r="J5" s="12"/>
      <c r="K5" s="12"/>
    </row>
    <row r="6" spans="1:11" ht="231.75" customHeight="1">
      <c r="A6" s="3">
        <v>5</v>
      </c>
      <c r="B6" s="3" t="s">
        <v>650</v>
      </c>
      <c r="C6" s="7" t="s">
        <v>118</v>
      </c>
      <c r="D6" s="3" t="s">
        <v>563</v>
      </c>
      <c r="E6" s="3" t="s">
        <v>135</v>
      </c>
      <c r="F6" s="3" t="s">
        <v>134</v>
      </c>
      <c r="G6" s="3">
        <v>2</v>
      </c>
      <c r="H6" s="4" t="s">
        <v>11</v>
      </c>
      <c r="I6" s="12"/>
      <c r="J6" s="12"/>
      <c r="K6" s="12"/>
    </row>
    <row r="7" spans="1:11" ht="74.25" customHeight="1">
      <c r="A7" s="3">
        <v>6</v>
      </c>
      <c r="B7" s="3" t="s">
        <v>650</v>
      </c>
      <c r="C7" s="7" t="s">
        <v>118</v>
      </c>
      <c r="D7" s="3" t="s">
        <v>564</v>
      </c>
      <c r="E7" s="3" t="s">
        <v>132</v>
      </c>
      <c r="F7" s="3" t="s">
        <v>133</v>
      </c>
      <c r="G7" s="3">
        <v>2</v>
      </c>
      <c r="H7" s="4" t="s">
        <v>11</v>
      </c>
      <c r="I7" s="12"/>
      <c r="J7" s="12"/>
      <c r="K7" s="12"/>
    </row>
    <row r="8" spans="1:11" ht="63.75" customHeight="1">
      <c r="A8" s="3">
        <v>7</v>
      </c>
      <c r="B8" s="3" t="s">
        <v>650</v>
      </c>
      <c r="C8" s="7" t="s">
        <v>118</v>
      </c>
      <c r="D8" s="3" t="s">
        <v>565</v>
      </c>
      <c r="E8" s="3" t="s">
        <v>148</v>
      </c>
      <c r="F8" s="3" t="s">
        <v>149</v>
      </c>
      <c r="G8" s="3">
        <v>3</v>
      </c>
      <c r="H8" s="4" t="s">
        <v>11</v>
      </c>
      <c r="I8" s="12"/>
      <c r="J8" s="12"/>
      <c r="K8" s="12"/>
    </row>
  </sheetData>
  <phoneticPr fontId="1" type="noConversion"/>
  <dataValidations count="2">
    <dataValidation type="list" allowBlank="1" showInputMessage="1" showErrorMessage="1" sqref="H2:H8">
      <formula1>"功能测试,性能测试,异常测试"</formula1>
    </dataValidation>
    <dataValidation type="list" allowBlank="1" showInputMessage="1" showErrorMessage="1" sqref="G2:G8">
      <formula1>"1,2,3,4"</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sheetPr>
    <tabColor rgb="FF92D050"/>
  </sheetPr>
  <dimension ref="A1:K10"/>
  <sheetViews>
    <sheetView topLeftCell="A22" workbookViewId="0">
      <selection activeCell="C13" sqref="C13"/>
    </sheetView>
  </sheetViews>
  <sheetFormatPr defaultRowHeight="13.5"/>
  <cols>
    <col min="1" max="1" width="5.25" style="2" customWidth="1"/>
    <col min="2" max="2" width="18.875" style="2" customWidth="1"/>
    <col min="3" max="3" width="26.75" style="2" customWidth="1"/>
    <col min="4" max="4" width="26.25" style="2" customWidth="1"/>
    <col min="5" max="5" width="33.625" style="2" customWidth="1"/>
    <col min="6" max="6" width="29.875" style="2" bestFit="1" customWidth="1"/>
    <col min="7" max="7" width="10" style="2" customWidth="1"/>
    <col min="8" max="9" width="11" style="2" customWidth="1"/>
    <col min="10" max="16384" width="9" style="2"/>
  </cols>
  <sheetData>
    <row r="1" spans="1:11" ht="47.25" customHeight="1">
      <c r="A1" s="1" t="s">
        <v>10</v>
      </c>
      <c r="B1" s="1" t="s">
        <v>0</v>
      </c>
      <c r="C1" s="1" t="s">
        <v>4</v>
      </c>
      <c r="D1" s="1" t="s">
        <v>1</v>
      </c>
      <c r="E1" s="1" t="s">
        <v>2</v>
      </c>
      <c r="F1" s="1" t="s">
        <v>3</v>
      </c>
      <c r="G1" s="1" t="s">
        <v>5</v>
      </c>
      <c r="H1" s="1" t="s">
        <v>6</v>
      </c>
      <c r="I1" s="1" t="s">
        <v>9</v>
      </c>
      <c r="J1" s="1" t="s">
        <v>7</v>
      </c>
      <c r="K1" s="1" t="s">
        <v>8</v>
      </c>
    </row>
    <row r="2" spans="1:11" ht="129.75" customHeight="1">
      <c r="A2" s="3">
        <v>1</v>
      </c>
      <c r="B2" s="3" t="s">
        <v>23</v>
      </c>
      <c r="C2" s="3" t="s">
        <v>85</v>
      </c>
      <c r="D2" s="3" t="s">
        <v>1035</v>
      </c>
      <c r="E2" s="3" t="s">
        <v>22</v>
      </c>
      <c r="F2" s="3" t="s">
        <v>33</v>
      </c>
      <c r="G2" s="3">
        <v>3</v>
      </c>
      <c r="H2" s="4" t="s">
        <v>11</v>
      </c>
      <c r="I2" s="4"/>
      <c r="J2" s="3"/>
      <c r="K2" s="3"/>
    </row>
    <row r="3" spans="1:11" ht="40.5">
      <c r="A3" s="3">
        <v>2</v>
      </c>
      <c r="B3" s="3" t="s">
        <v>23</v>
      </c>
      <c r="C3" s="3" t="s">
        <v>37</v>
      </c>
      <c r="D3" s="3" t="s">
        <v>1035</v>
      </c>
      <c r="E3" s="3" t="s">
        <v>34</v>
      </c>
      <c r="F3" s="3" t="s">
        <v>43</v>
      </c>
      <c r="G3" s="3">
        <v>2</v>
      </c>
      <c r="H3" s="4" t="s">
        <v>11</v>
      </c>
      <c r="I3" s="4"/>
      <c r="J3" s="3"/>
      <c r="K3" s="3"/>
    </row>
    <row r="4" spans="1:11" ht="54">
      <c r="A4" s="3">
        <v>3</v>
      </c>
      <c r="B4" s="3" t="s">
        <v>23</v>
      </c>
      <c r="C4" s="3" t="s">
        <v>24</v>
      </c>
      <c r="D4" s="3" t="s">
        <v>1035</v>
      </c>
      <c r="E4" s="3" t="s">
        <v>51</v>
      </c>
      <c r="F4" s="5" t="s">
        <v>1719</v>
      </c>
      <c r="G4" s="3">
        <v>2</v>
      </c>
      <c r="H4" s="4" t="s">
        <v>11</v>
      </c>
      <c r="I4" s="4"/>
      <c r="J4" s="3"/>
      <c r="K4" s="3"/>
    </row>
    <row r="5" spans="1:11" ht="27">
      <c r="A5" s="3">
        <v>4</v>
      </c>
      <c r="B5" s="3" t="s">
        <v>23</v>
      </c>
      <c r="C5" s="3" t="s">
        <v>25</v>
      </c>
      <c r="D5" s="3" t="s">
        <v>1035</v>
      </c>
      <c r="E5" s="3" t="s">
        <v>35</v>
      </c>
      <c r="F5" s="5" t="s">
        <v>36</v>
      </c>
      <c r="G5" s="3">
        <v>2</v>
      </c>
      <c r="H5" s="4" t="s">
        <v>11</v>
      </c>
      <c r="I5" s="4"/>
      <c r="J5" s="3"/>
      <c r="K5" s="3"/>
    </row>
    <row r="6" spans="1:11" ht="148.5">
      <c r="A6" s="3">
        <v>5</v>
      </c>
      <c r="B6" s="3" t="s">
        <v>23</v>
      </c>
      <c r="C6" s="3" t="s">
        <v>40</v>
      </c>
      <c r="D6" s="3" t="s">
        <v>1036</v>
      </c>
      <c r="E6" s="3" t="s">
        <v>29</v>
      </c>
      <c r="F6" s="5" t="s">
        <v>1720</v>
      </c>
      <c r="G6" s="3">
        <v>3</v>
      </c>
      <c r="H6" s="4" t="s">
        <v>11</v>
      </c>
      <c r="I6" s="4"/>
      <c r="J6" s="3"/>
      <c r="K6" s="3"/>
    </row>
    <row r="7" spans="1:11" ht="162">
      <c r="A7" s="3">
        <v>6</v>
      </c>
      <c r="B7" s="3" t="s">
        <v>23</v>
      </c>
      <c r="C7" s="3" t="s">
        <v>41</v>
      </c>
      <c r="D7" s="3" t="s">
        <v>1036</v>
      </c>
      <c r="E7" s="3" t="s">
        <v>30</v>
      </c>
      <c r="F7" s="5" t="s">
        <v>1721</v>
      </c>
      <c r="G7" s="3">
        <v>3</v>
      </c>
      <c r="H7" s="4" t="s">
        <v>11</v>
      </c>
      <c r="I7" s="4"/>
      <c r="J7" s="3"/>
      <c r="K7" s="3"/>
    </row>
    <row r="8" spans="1:11" ht="148.5">
      <c r="A8" s="3">
        <v>7</v>
      </c>
      <c r="B8" s="3" t="s">
        <v>23</v>
      </c>
      <c r="C8" s="3" t="s">
        <v>42</v>
      </c>
      <c r="D8" s="3" t="s">
        <v>1036</v>
      </c>
      <c r="E8" s="3" t="s">
        <v>39</v>
      </c>
      <c r="F8" s="5" t="s">
        <v>1722</v>
      </c>
      <c r="G8" s="3">
        <v>3</v>
      </c>
      <c r="H8" s="4" t="s">
        <v>11</v>
      </c>
      <c r="I8" s="4"/>
      <c r="J8" s="3"/>
      <c r="K8" s="3"/>
    </row>
    <row r="9" spans="1:11" ht="40.5">
      <c r="A9" s="3">
        <v>8</v>
      </c>
      <c r="B9" s="3" t="s">
        <v>23</v>
      </c>
      <c r="C9" s="3" t="s">
        <v>32</v>
      </c>
      <c r="D9" s="3" t="s">
        <v>1036</v>
      </c>
      <c r="E9" s="3" t="s">
        <v>31</v>
      </c>
      <c r="F9" s="3" t="s">
        <v>26</v>
      </c>
      <c r="G9" s="3">
        <v>1</v>
      </c>
      <c r="H9" s="4" t="s">
        <v>11</v>
      </c>
      <c r="I9" s="4"/>
      <c r="J9" s="3"/>
      <c r="K9" s="3"/>
    </row>
    <row r="10" spans="1:11" ht="54">
      <c r="A10" s="3">
        <v>9</v>
      </c>
      <c r="B10" s="3" t="s">
        <v>23</v>
      </c>
      <c r="C10" s="3" t="s">
        <v>27</v>
      </c>
      <c r="D10" s="3" t="s">
        <v>1037</v>
      </c>
      <c r="E10" s="3" t="s">
        <v>38</v>
      </c>
      <c r="F10" s="5" t="s">
        <v>28</v>
      </c>
      <c r="G10" s="3">
        <v>1</v>
      </c>
      <c r="H10" s="4" t="s">
        <v>11</v>
      </c>
      <c r="I10" s="4"/>
      <c r="J10" s="3"/>
      <c r="K10" s="3"/>
    </row>
  </sheetData>
  <autoFilter ref="A1:K1"/>
  <phoneticPr fontId="1" type="noConversion"/>
  <dataValidations count="3">
    <dataValidation type="list" allowBlank="1" showInputMessage="1" showErrorMessage="1" sqref="G2:G10">
      <formula1>"1,2,3,4"</formula1>
    </dataValidation>
    <dataValidation type="list" allowBlank="1" showInputMessage="1" showErrorMessage="1" sqref="H2:H10">
      <formula1>"功能测试,性能测试,异常测试"</formula1>
    </dataValidation>
    <dataValidation type="list" allowBlank="1" showInputMessage="1" showErrorMessage="1" sqref="I2:I10">
      <formula1>"通过,不通过,阻塞"</formula1>
    </dataValidation>
  </dataValidations>
  <pageMargins left="0.7" right="0.7" top="0.75" bottom="0.75" header="0.3" footer="0.3"/>
  <pageSetup paperSize="9" orientation="portrait" horizontalDpi="0" verticalDpi="0" r:id="rId1"/>
</worksheet>
</file>

<file path=xl/worksheets/sheet4.xml><?xml version="1.0" encoding="utf-8"?>
<worksheet xmlns="http://schemas.openxmlformats.org/spreadsheetml/2006/main" xmlns:r="http://schemas.openxmlformats.org/officeDocument/2006/relationships">
  <sheetPr>
    <tabColor rgb="FFFFC000"/>
  </sheetPr>
  <dimension ref="A1:K6"/>
  <sheetViews>
    <sheetView workbookViewId="0">
      <pane ySplit="1" topLeftCell="A3" activePane="bottomLeft" state="frozen"/>
      <selection pane="bottomLeft" activeCell="F8" sqref="F8"/>
    </sheetView>
  </sheetViews>
  <sheetFormatPr defaultRowHeight="13.5"/>
  <cols>
    <col min="1" max="1" width="5.25" style="2" customWidth="1"/>
    <col min="2" max="2" width="18.875" style="2" customWidth="1"/>
    <col min="3" max="3" width="22.25" style="2" customWidth="1"/>
    <col min="4" max="4" width="24.625" style="2" customWidth="1"/>
    <col min="5" max="5" width="33.625" style="2" customWidth="1"/>
    <col min="6" max="6" width="29.125" style="2" customWidth="1"/>
    <col min="7" max="7" width="10" style="2" customWidth="1"/>
    <col min="8" max="9" width="11" style="2" customWidth="1"/>
    <col min="10" max="16384" width="9" style="2"/>
  </cols>
  <sheetData>
    <row r="1" spans="1:11" ht="38.25" customHeight="1">
      <c r="A1" s="1" t="s">
        <v>10</v>
      </c>
      <c r="B1" s="1" t="s">
        <v>0</v>
      </c>
      <c r="C1" s="1" t="s">
        <v>4</v>
      </c>
      <c r="D1" s="1" t="s">
        <v>1</v>
      </c>
      <c r="E1" s="1" t="s">
        <v>2</v>
      </c>
      <c r="F1" s="1" t="s">
        <v>3</v>
      </c>
      <c r="G1" s="1" t="s">
        <v>5</v>
      </c>
      <c r="H1" s="1" t="s">
        <v>6</v>
      </c>
      <c r="I1" s="1" t="s">
        <v>9</v>
      </c>
      <c r="J1" s="1" t="s">
        <v>7</v>
      </c>
      <c r="K1" s="1" t="s">
        <v>8</v>
      </c>
    </row>
    <row r="2" spans="1:11" ht="152.25" customHeight="1">
      <c r="A2" s="3">
        <v>1</v>
      </c>
      <c r="B2" s="3" t="s">
        <v>84</v>
      </c>
      <c r="C2" s="3" t="s">
        <v>86</v>
      </c>
      <c r="D2" s="3" t="s">
        <v>13</v>
      </c>
      <c r="E2" s="3" t="s">
        <v>87</v>
      </c>
      <c r="F2" s="3" t="s">
        <v>88</v>
      </c>
      <c r="G2" s="3">
        <v>3</v>
      </c>
      <c r="H2" s="4" t="s">
        <v>11</v>
      </c>
      <c r="I2" s="4"/>
      <c r="J2" s="3"/>
      <c r="K2" s="3"/>
    </row>
    <row r="3" spans="1:11" ht="194.25" customHeight="1">
      <c r="A3" s="3">
        <v>2</v>
      </c>
      <c r="B3" s="3" t="s">
        <v>84</v>
      </c>
      <c r="C3" s="3" t="s">
        <v>20</v>
      </c>
      <c r="D3" s="3" t="s">
        <v>13</v>
      </c>
      <c r="E3" s="3" t="s">
        <v>1723</v>
      </c>
      <c r="F3" s="3" t="s">
        <v>1724</v>
      </c>
      <c r="G3" s="3">
        <v>3</v>
      </c>
      <c r="H3" s="4" t="s">
        <v>12</v>
      </c>
      <c r="I3" s="4"/>
      <c r="J3" s="3"/>
      <c r="K3" s="3"/>
    </row>
    <row r="4" spans="1:11" ht="194.25" customHeight="1">
      <c r="A4" s="3">
        <v>3</v>
      </c>
      <c r="B4" s="3" t="s">
        <v>84</v>
      </c>
      <c r="C4" s="3" t="s">
        <v>21</v>
      </c>
      <c r="D4" s="3" t="s">
        <v>13</v>
      </c>
      <c r="E4" s="3" t="s">
        <v>1725</v>
      </c>
      <c r="F4" s="3" t="s">
        <v>1726</v>
      </c>
      <c r="G4" s="3">
        <v>3</v>
      </c>
      <c r="H4" s="4" t="s">
        <v>11</v>
      </c>
      <c r="I4" s="4"/>
      <c r="J4" s="3"/>
      <c r="K4" s="3"/>
    </row>
    <row r="5" spans="1:11" ht="27">
      <c r="A5" s="3">
        <v>4</v>
      </c>
      <c r="B5" s="3" t="s">
        <v>84</v>
      </c>
      <c r="C5" s="3" t="s">
        <v>15</v>
      </c>
      <c r="D5" s="3" t="s">
        <v>13</v>
      </c>
      <c r="E5" s="3" t="s">
        <v>17</v>
      </c>
      <c r="F5" s="3" t="s">
        <v>14</v>
      </c>
      <c r="G5" s="3">
        <v>1</v>
      </c>
      <c r="H5" s="4" t="s">
        <v>12</v>
      </c>
      <c r="I5" s="4"/>
      <c r="J5" s="3"/>
      <c r="K5" s="3"/>
    </row>
    <row r="6" spans="1:11" ht="32.25" customHeight="1">
      <c r="A6" s="3">
        <v>5</v>
      </c>
      <c r="B6" s="3" t="s">
        <v>84</v>
      </c>
      <c r="C6" s="3" t="s">
        <v>16</v>
      </c>
      <c r="D6" s="3" t="s">
        <v>13</v>
      </c>
      <c r="E6" s="3" t="s">
        <v>18</v>
      </c>
      <c r="F6" s="3" t="s">
        <v>19</v>
      </c>
      <c r="G6" s="3">
        <v>1</v>
      </c>
      <c r="H6" s="4" t="s">
        <v>11</v>
      </c>
      <c r="I6" s="4"/>
      <c r="J6" s="3"/>
      <c r="K6" s="3"/>
    </row>
  </sheetData>
  <phoneticPr fontId="1" type="noConversion"/>
  <dataValidations count="3">
    <dataValidation type="list" allowBlank="1" showInputMessage="1" showErrorMessage="1" sqref="G2:G6">
      <formula1>"1,2,3,4"</formula1>
    </dataValidation>
    <dataValidation type="list" allowBlank="1" showInputMessage="1" showErrorMessage="1" sqref="H2:H6">
      <formula1>"功能测试,性能测试,异常测试"</formula1>
    </dataValidation>
    <dataValidation type="list" allowBlank="1" showInputMessage="1" showErrorMessage="1" sqref="I2:I6">
      <formula1>"通过,不通过,阻塞"</formula1>
    </dataValidation>
  </dataValidations>
  <pageMargins left="0.7" right="0.7" top="0.75" bottom="0.75" header="0.3" footer="0.3"/>
  <pageSetup paperSize="9" orientation="portrait" horizontalDpi="200" verticalDpi="200" r:id="rId1"/>
</worksheet>
</file>

<file path=xl/worksheets/sheet5.xml><?xml version="1.0" encoding="utf-8"?>
<worksheet xmlns="http://schemas.openxmlformats.org/spreadsheetml/2006/main" xmlns:r="http://schemas.openxmlformats.org/officeDocument/2006/relationships">
  <sheetPr>
    <tabColor theme="7" tint="-0.249977111117893"/>
  </sheetPr>
  <dimension ref="A1:K10"/>
  <sheetViews>
    <sheetView workbookViewId="0">
      <pane ySplit="1" topLeftCell="A7" activePane="bottomLeft" state="frozen"/>
      <selection pane="bottomLeft" activeCell="E12" sqref="D12:E18"/>
    </sheetView>
  </sheetViews>
  <sheetFormatPr defaultRowHeight="13.5"/>
  <cols>
    <col min="1" max="1" width="5.25" style="2" customWidth="1"/>
    <col min="2" max="2" width="18.875" style="2" customWidth="1"/>
    <col min="3" max="3" width="26.75" style="2" customWidth="1"/>
    <col min="4" max="4" width="26.25" style="2" customWidth="1"/>
    <col min="5" max="5" width="33.625" style="2" customWidth="1"/>
    <col min="6" max="6" width="27.875" style="2" customWidth="1"/>
    <col min="7" max="7" width="10" style="2" customWidth="1"/>
    <col min="8" max="9" width="11" style="2" customWidth="1"/>
    <col min="10" max="16384" width="9" style="2"/>
  </cols>
  <sheetData>
    <row r="1" spans="1:11" ht="47.25" customHeight="1">
      <c r="A1" s="1" t="s">
        <v>10</v>
      </c>
      <c r="B1" s="1" t="s">
        <v>0</v>
      </c>
      <c r="C1" s="1" t="s">
        <v>4</v>
      </c>
      <c r="D1" s="1" t="s">
        <v>1</v>
      </c>
      <c r="E1" s="1" t="s">
        <v>2</v>
      </c>
      <c r="F1" s="1" t="s">
        <v>3</v>
      </c>
      <c r="G1" s="1" t="s">
        <v>5</v>
      </c>
      <c r="H1" s="1" t="s">
        <v>6</v>
      </c>
      <c r="I1" s="1" t="s">
        <v>9</v>
      </c>
      <c r="J1" s="1" t="s">
        <v>7</v>
      </c>
      <c r="K1" s="1" t="s">
        <v>8</v>
      </c>
    </row>
    <row r="2" spans="1:11" ht="129.75" customHeight="1">
      <c r="A2" s="3">
        <v>1</v>
      </c>
      <c r="B2" s="3" t="s">
        <v>23</v>
      </c>
      <c r="C2" s="3" t="s">
        <v>85</v>
      </c>
      <c r="D2" s="3" t="s">
        <v>120</v>
      </c>
      <c r="E2" s="3" t="s">
        <v>22</v>
      </c>
      <c r="F2" s="3" t="s">
        <v>33</v>
      </c>
      <c r="G2" s="3">
        <v>3</v>
      </c>
      <c r="H2" s="4" t="s">
        <v>11</v>
      </c>
      <c r="I2" s="4"/>
      <c r="J2" s="3"/>
      <c r="K2" s="3"/>
    </row>
    <row r="3" spans="1:11" ht="40.5">
      <c r="A3" s="3">
        <v>2</v>
      </c>
      <c r="B3" s="3" t="s">
        <v>23</v>
      </c>
      <c r="C3" s="3" t="s">
        <v>37</v>
      </c>
      <c r="D3" s="3" t="s">
        <v>120</v>
      </c>
      <c r="E3" s="3" t="s">
        <v>34</v>
      </c>
      <c r="F3" s="3" t="s">
        <v>43</v>
      </c>
      <c r="G3" s="3">
        <v>2</v>
      </c>
      <c r="H3" s="4" t="s">
        <v>11</v>
      </c>
      <c r="I3" s="4"/>
      <c r="J3" s="3"/>
      <c r="K3" s="3"/>
    </row>
    <row r="4" spans="1:11" ht="67.5">
      <c r="A4" s="3">
        <v>3</v>
      </c>
      <c r="B4" s="3" t="s">
        <v>23</v>
      </c>
      <c r="C4" s="3" t="s">
        <v>24</v>
      </c>
      <c r="D4" s="3" t="s">
        <v>120</v>
      </c>
      <c r="E4" s="3" t="s">
        <v>51</v>
      </c>
      <c r="F4" s="5" t="s">
        <v>1719</v>
      </c>
      <c r="G4" s="3">
        <v>2</v>
      </c>
      <c r="H4" s="4" t="s">
        <v>11</v>
      </c>
      <c r="I4" s="4"/>
      <c r="J4" s="3"/>
      <c r="K4" s="3"/>
    </row>
    <row r="5" spans="1:11" ht="40.5">
      <c r="A5" s="3">
        <v>4</v>
      </c>
      <c r="B5" s="3" t="s">
        <v>23</v>
      </c>
      <c r="C5" s="3" t="s">
        <v>25</v>
      </c>
      <c r="D5" s="3" t="s">
        <v>120</v>
      </c>
      <c r="E5" s="3" t="s">
        <v>35</v>
      </c>
      <c r="F5" s="5" t="s">
        <v>36</v>
      </c>
      <c r="G5" s="3">
        <v>2</v>
      </c>
      <c r="H5" s="4" t="s">
        <v>11</v>
      </c>
      <c r="I5" s="4"/>
      <c r="J5" s="3"/>
      <c r="K5" s="3"/>
    </row>
    <row r="6" spans="1:11" ht="148.5">
      <c r="A6" s="3">
        <v>5</v>
      </c>
      <c r="B6" s="3" t="s">
        <v>23</v>
      </c>
      <c r="C6" s="3" t="s">
        <v>40</v>
      </c>
      <c r="D6" s="3" t="s">
        <v>1034</v>
      </c>
      <c r="E6" s="3" t="s">
        <v>1727</v>
      </c>
      <c r="F6" s="5" t="s">
        <v>1720</v>
      </c>
      <c r="G6" s="3">
        <v>3</v>
      </c>
      <c r="H6" s="4" t="s">
        <v>11</v>
      </c>
      <c r="I6" s="4"/>
      <c r="J6" s="3"/>
      <c r="K6" s="3"/>
    </row>
    <row r="7" spans="1:11" ht="162">
      <c r="A7" s="3">
        <v>6</v>
      </c>
      <c r="B7" s="3" t="s">
        <v>23</v>
      </c>
      <c r="C7" s="3" t="s">
        <v>41</v>
      </c>
      <c r="D7" s="3" t="s">
        <v>1034</v>
      </c>
      <c r="E7" s="3" t="s">
        <v>1728</v>
      </c>
      <c r="F7" s="5" t="s">
        <v>1721</v>
      </c>
      <c r="G7" s="3">
        <v>3</v>
      </c>
      <c r="H7" s="4" t="s">
        <v>11</v>
      </c>
      <c r="I7" s="4"/>
      <c r="J7" s="3"/>
      <c r="K7" s="3"/>
    </row>
    <row r="8" spans="1:11" ht="148.5">
      <c r="A8" s="3">
        <v>7</v>
      </c>
      <c r="B8" s="3" t="s">
        <v>23</v>
      </c>
      <c r="C8" s="3" t="s">
        <v>42</v>
      </c>
      <c r="D8" s="3" t="s">
        <v>1034</v>
      </c>
      <c r="E8" s="3" t="s">
        <v>1729</v>
      </c>
      <c r="F8" s="5" t="s">
        <v>1722</v>
      </c>
      <c r="G8" s="3">
        <v>3</v>
      </c>
      <c r="H8" s="4" t="s">
        <v>11</v>
      </c>
      <c r="I8" s="4"/>
      <c r="J8" s="3"/>
      <c r="K8" s="3"/>
    </row>
    <row r="9" spans="1:11" ht="40.5">
      <c r="A9" s="3">
        <v>8</v>
      </c>
      <c r="B9" s="3" t="s">
        <v>23</v>
      </c>
      <c r="C9" s="3" t="s">
        <v>32</v>
      </c>
      <c r="D9" s="3" t="s">
        <v>1034</v>
      </c>
      <c r="E9" s="3" t="s">
        <v>31</v>
      </c>
      <c r="F9" s="3" t="s">
        <v>26</v>
      </c>
      <c r="G9" s="3">
        <v>1</v>
      </c>
      <c r="H9" s="4" t="s">
        <v>11</v>
      </c>
      <c r="I9" s="4"/>
      <c r="J9" s="3"/>
      <c r="K9" s="3"/>
    </row>
    <row r="10" spans="1:11" ht="54">
      <c r="A10" s="3">
        <v>9</v>
      </c>
      <c r="B10" s="3" t="s">
        <v>23</v>
      </c>
      <c r="C10" s="3" t="s">
        <v>27</v>
      </c>
      <c r="D10" s="3" t="s">
        <v>1038</v>
      </c>
      <c r="E10" s="3" t="s">
        <v>38</v>
      </c>
      <c r="F10" s="5" t="s">
        <v>28</v>
      </c>
      <c r="G10" s="3">
        <v>1</v>
      </c>
      <c r="H10" s="4" t="s">
        <v>11</v>
      </c>
      <c r="I10" s="4"/>
      <c r="J10" s="3"/>
      <c r="K10" s="3"/>
    </row>
  </sheetData>
  <phoneticPr fontId="1" type="noConversion"/>
  <dataValidations count="3">
    <dataValidation type="list" allowBlank="1" showInputMessage="1" showErrorMessage="1" sqref="I2:I10">
      <formula1>"通过,不通过,阻塞"</formula1>
    </dataValidation>
    <dataValidation type="list" allowBlank="1" showInputMessage="1" showErrorMessage="1" sqref="H2:H10">
      <formula1>"功能测试,性能测试,异常测试"</formula1>
    </dataValidation>
    <dataValidation type="list" allowBlank="1" showInputMessage="1" showErrorMessage="1" sqref="G2:G10">
      <formula1>"1,2,3,4"</formula1>
    </dataValidation>
  </dataValidations>
  <pageMargins left="0.7" right="0.7" top="0.75" bottom="0.75" header="0.3" footer="0.3"/>
  <pageSetup paperSize="9" orientation="portrait" horizontalDpi="200" verticalDpi="200" r:id="rId1"/>
</worksheet>
</file>

<file path=xl/worksheets/sheet6.xml><?xml version="1.0" encoding="utf-8"?>
<worksheet xmlns="http://schemas.openxmlformats.org/spreadsheetml/2006/main" xmlns:r="http://schemas.openxmlformats.org/officeDocument/2006/relationships">
  <sheetPr>
    <tabColor rgb="FF00B0F0"/>
  </sheetPr>
  <dimension ref="A1:K216"/>
  <sheetViews>
    <sheetView workbookViewId="0">
      <pane ySplit="1" topLeftCell="A218" activePane="bottomLeft" state="frozen"/>
      <selection activeCell="B1" sqref="B1"/>
      <selection pane="bottomLeft" activeCell="F214" sqref="F214"/>
    </sheetView>
  </sheetViews>
  <sheetFormatPr defaultRowHeight="13.5"/>
  <cols>
    <col min="1" max="1" width="5.25" style="2" customWidth="1"/>
    <col min="2" max="2" width="18.875" style="2" customWidth="1"/>
    <col min="3" max="3" width="25.25" style="2" customWidth="1"/>
    <col min="4" max="4" width="31.25" style="2" customWidth="1"/>
    <col min="5" max="5" width="33.875" style="2" customWidth="1"/>
    <col min="6" max="6" width="35.375" style="2" customWidth="1"/>
    <col min="7" max="7" width="10" style="2" customWidth="1"/>
    <col min="8" max="9" width="11" style="2" customWidth="1"/>
    <col min="10" max="16384" width="9" style="2"/>
  </cols>
  <sheetData>
    <row r="1" spans="1:11" ht="35.25" customHeight="1">
      <c r="A1" s="1" t="s">
        <v>10</v>
      </c>
      <c r="B1" s="1" t="s">
        <v>0</v>
      </c>
      <c r="C1" s="1" t="s">
        <v>4</v>
      </c>
      <c r="D1" s="1" t="s">
        <v>1</v>
      </c>
      <c r="E1" s="1" t="s">
        <v>2</v>
      </c>
      <c r="F1" s="1" t="s">
        <v>3</v>
      </c>
      <c r="G1" s="1" t="s">
        <v>5</v>
      </c>
      <c r="H1" s="1" t="s">
        <v>6</v>
      </c>
      <c r="I1" s="1" t="s">
        <v>9</v>
      </c>
      <c r="J1" s="1" t="s">
        <v>7</v>
      </c>
      <c r="K1" s="1" t="s">
        <v>8</v>
      </c>
    </row>
    <row r="2" spans="1:11" ht="40.5">
      <c r="A2" s="3">
        <v>1</v>
      </c>
      <c r="B2" s="3" t="s">
        <v>350</v>
      </c>
      <c r="C2" s="3" t="s">
        <v>89</v>
      </c>
      <c r="D2" s="3" t="s">
        <v>91</v>
      </c>
      <c r="E2" s="3" t="s">
        <v>92</v>
      </c>
      <c r="F2" s="3" t="s">
        <v>738</v>
      </c>
      <c r="G2" s="3">
        <v>3</v>
      </c>
      <c r="H2" s="4" t="s">
        <v>11</v>
      </c>
      <c r="I2" s="4"/>
      <c r="J2" s="3"/>
      <c r="K2" s="3"/>
    </row>
    <row r="3" spans="1:11" ht="54">
      <c r="A3" s="3">
        <v>2</v>
      </c>
      <c r="B3" s="3" t="s">
        <v>350</v>
      </c>
      <c r="C3" s="3" t="s">
        <v>93</v>
      </c>
      <c r="D3" s="3" t="s">
        <v>97</v>
      </c>
      <c r="E3" s="3" t="s">
        <v>94</v>
      </c>
      <c r="F3" s="3" t="s">
        <v>739</v>
      </c>
      <c r="G3" s="3">
        <v>2</v>
      </c>
      <c r="H3" s="4" t="s">
        <v>11</v>
      </c>
      <c r="I3" s="4"/>
      <c r="J3" s="3"/>
      <c r="K3" s="3"/>
    </row>
    <row r="4" spans="1:11" ht="54">
      <c r="A4" s="3">
        <v>3</v>
      </c>
      <c r="B4" s="3" t="s">
        <v>350</v>
      </c>
      <c r="C4" s="3" t="s">
        <v>743</v>
      </c>
      <c r="D4" s="3" t="s">
        <v>97</v>
      </c>
      <c r="E4" s="3" t="s">
        <v>744</v>
      </c>
      <c r="F4" s="3" t="s">
        <v>745</v>
      </c>
      <c r="G4" s="3">
        <v>2</v>
      </c>
      <c r="H4" s="4" t="s">
        <v>11</v>
      </c>
      <c r="I4" s="4"/>
      <c r="J4" s="3"/>
      <c r="K4" s="3"/>
    </row>
    <row r="5" spans="1:11" ht="67.5">
      <c r="A5" s="3">
        <v>4</v>
      </c>
      <c r="B5" s="3" t="s">
        <v>350</v>
      </c>
      <c r="C5" s="3" t="s">
        <v>743</v>
      </c>
      <c r="D5" s="3" t="s">
        <v>97</v>
      </c>
      <c r="E5" s="3" t="s">
        <v>746</v>
      </c>
      <c r="F5" s="3" t="s">
        <v>747</v>
      </c>
      <c r="G5" s="3">
        <v>2</v>
      </c>
      <c r="H5" s="4" t="s">
        <v>11</v>
      </c>
      <c r="I5" s="4"/>
      <c r="J5" s="3"/>
      <c r="K5" s="3"/>
    </row>
    <row r="6" spans="1:11" ht="54">
      <c r="A6" s="3">
        <v>5</v>
      </c>
      <c r="B6" s="3" t="s">
        <v>350</v>
      </c>
      <c r="C6" s="3" t="s">
        <v>740</v>
      </c>
      <c r="D6" s="3" t="s">
        <v>285</v>
      </c>
      <c r="E6" s="3" t="s">
        <v>741</v>
      </c>
      <c r="F6" s="5" t="s">
        <v>742</v>
      </c>
      <c r="G6" s="3">
        <v>2</v>
      </c>
      <c r="H6" s="4" t="s">
        <v>11</v>
      </c>
      <c r="I6" s="4"/>
      <c r="J6" s="3"/>
      <c r="K6" s="3"/>
    </row>
    <row r="7" spans="1:11" ht="81">
      <c r="A7" s="3">
        <v>6</v>
      </c>
      <c r="B7" s="3" t="s">
        <v>350</v>
      </c>
      <c r="C7" s="3" t="s">
        <v>104</v>
      </c>
      <c r="D7" s="3" t="s">
        <v>286</v>
      </c>
      <c r="E7" s="3" t="s">
        <v>109</v>
      </c>
      <c r="F7" s="5" t="s">
        <v>753</v>
      </c>
      <c r="G7" s="3">
        <v>1</v>
      </c>
      <c r="H7" s="4" t="s">
        <v>11</v>
      </c>
      <c r="I7" s="4"/>
      <c r="J7" s="3"/>
      <c r="K7" s="3"/>
    </row>
    <row r="8" spans="1:11" ht="54">
      <c r="A8" s="3">
        <v>7</v>
      </c>
      <c r="B8" s="3" t="s">
        <v>350</v>
      </c>
      <c r="C8" s="3" t="s">
        <v>96</v>
      </c>
      <c r="D8" s="3" t="s">
        <v>98</v>
      </c>
      <c r="E8" s="3" t="s">
        <v>99</v>
      </c>
      <c r="F8" s="3" t="s">
        <v>101</v>
      </c>
      <c r="G8" s="3">
        <v>2</v>
      </c>
      <c r="H8" s="4" t="s">
        <v>11</v>
      </c>
      <c r="I8" s="4"/>
      <c r="J8" s="3"/>
      <c r="K8" s="3"/>
    </row>
    <row r="9" spans="1:11" ht="67.5">
      <c r="A9" s="3">
        <v>8</v>
      </c>
      <c r="B9" s="3" t="s">
        <v>350</v>
      </c>
      <c r="C9" s="3" t="s">
        <v>748</v>
      </c>
      <c r="D9" s="3" t="s">
        <v>98</v>
      </c>
      <c r="E9" s="3" t="s">
        <v>749</v>
      </c>
      <c r="F9" s="3" t="s">
        <v>750</v>
      </c>
      <c r="G9" s="3">
        <v>2</v>
      </c>
      <c r="H9" s="4" t="s">
        <v>11</v>
      </c>
      <c r="I9" s="4"/>
      <c r="J9" s="3"/>
      <c r="K9" s="3"/>
    </row>
    <row r="10" spans="1:11" ht="67.5">
      <c r="A10" s="3">
        <v>9</v>
      </c>
      <c r="B10" s="3" t="s">
        <v>350</v>
      </c>
      <c r="C10" s="3" t="s">
        <v>748</v>
      </c>
      <c r="D10" s="3" t="s">
        <v>98</v>
      </c>
      <c r="E10" s="3" t="s">
        <v>751</v>
      </c>
      <c r="F10" s="3" t="s">
        <v>752</v>
      </c>
      <c r="G10" s="3">
        <v>2</v>
      </c>
      <c r="H10" s="4" t="s">
        <v>11</v>
      </c>
      <c r="I10" s="4"/>
      <c r="J10" s="3"/>
      <c r="K10" s="3"/>
    </row>
    <row r="11" spans="1:11" ht="81">
      <c r="A11" s="3">
        <v>10</v>
      </c>
      <c r="B11" s="3" t="s">
        <v>350</v>
      </c>
      <c r="C11" s="3" t="s">
        <v>105</v>
      </c>
      <c r="D11" s="3" t="s">
        <v>106</v>
      </c>
      <c r="E11" s="3" t="s">
        <v>108</v>
      </c>
      <c r="F11" s="3" t="s">
        <v>776</v>
      </c>
      <c r="G11" s="3">
        <v>1</v>
      </c>
      <c r="H11" s="4" t="s">
        <v>11</v>
      </c>
      <c r="I11" s="4"/>
      <c r="J11" s="3"/>
      <c r="K11" s="3"/>
    </row>
    <row r="12" spans="1:11" ht="54">
      <c r="A12" s="3">
        <v>11</v>
      </c>
      <c r="B12" s="3" t="s">
        <v>350</v>
      </c>
      <c r="C12" s="3" t="s">
        <v>777</v>
      </c>
      <c r="D12" s="3" t="s">
        <v>778</v>
      </c>
      <c r="E12" s="3" t="s">
        <v>779</v>
      </c>
      <c r="F12" s="3" t="s">
        <v>780</v>
      </c>
      <c r="G12" s="3">
        <v>2</v>
      </c>
      <c r="H12" s="4" t="s">
        <v>11</v>
      </c>
      <c r="I12" s="4"/>
      <c r="J12" s="3"/>
      <c r="K12" s="3"/>
    </row>
    <row r="13" spans="1:11" ht="54">
      <c r="A13" s="3">
        <v>12</v>
      </c>
      <c r="B13" s="3" t="s">
        <v>350</v>
      </c>
      <c r="C13" s="3" t="s">
        <v>757</v>
      </c>
      <c r="D13" s="3" t="s">
        <v>778</v>
      </c>
      <c r="E13" s="3" t="s">
        <v>781</v>
      </c>
      <c r="F13" s="3" t="s">
        <v>782</v>
      </c>
      <c r="G13" s="3">
        <v>1</v>
      </c>
      <c r="H13" s="4" t="s">
        <v>11</v>
      </c>
      <c r="I13" s="4"/>
      <c r="J13" s="3"/>
      <c r="K13" s="3"/>
    </row>
    <row r="14" spans="1:11" ht="67.5">
      <c r="A14" s="3">
        <v>13</v>
      </c>
      <c r="B14" s="3" t="s">
        <v>350</v>
      </c>
      <c r="C14" s="3" t="s">
        <v>757</v>
      </c>
      <c r="D14" s="3" t="s">
        <v>778</v>
      </c>
      <c r="E14" s="3" t="s">
        <v>783</v>
      </c>
      <c r="F14" s="3" t="s">
        <v>784</v>
      </c>
      <c r="G14" s="3">
        <v>2</v>
      </c>
      <c r="H14" s="4" t="s">
        <v>11</v>
      </c>
      <c r="I14" s="4"/>
      <c r="J14" s="3"/>
      <c r="K14" s="3"/>
    </row>
    <row r="15" spans="1:11" ht="81">
      <c r="A15" s="3">
        <v>14</v>
      </c>
      <c r="B15" s="3" t="s">
        <v>350</v>
      </c>
      <c r="C15" s="3" t="s">
        <v>785</v>
      </c>
      <c r="D15" s="3" t="s">
        <v>778</v>
      </c>
      <c r="E15" s="3" t="s">
        <v>786</v>
      </c>
      <c r="F15" s="3" t="s">
        <v>787</v>
      </c>
      <c r="G15" s="3">
        <v>2</v>
      </c>
      <c r="H15" s="4" t="s">
        <v>11</v>
      </c>
      <c r="I15" s="4"/>
      <c r="J15" s="3"/>
      <c r="K15" s="3"/>
    </row>
    <row r="16" spans="1:11" ht="40.5">
      <c r="A16" s="3">
        <v>15</v>
      </c>
      <c r="B16" s="3" t="s">
        <v>350</v>
      </c>
      <c r="C16" s="3" t="s">
        <v>102</v>
      </c>
      <c r="D16" s="3" t="s">
        <v>91</v>
      </c>
      <c r="E16" s="3" t="s">
        <v>103</v>
      </c>
      <c r="F16" s="3" t="s">
        <v>1759</v>
      </c>
      <c r="G16" s="3">
        <v>2</v>
      </c>
      <c r="H16" s="4" t="s">
        <v>11</v>
      </c>
      <c r="I16" s="4"/>
      <c r="J16" s="3"/>
      <c r="K16" s="3"/>
    </row>
    <row r="17" spans="1:11" ht="81">
      <c r="A17" s="3">
        <v>16</v>
      </c>
      <c r="B17" s="3" t="s">
        <v>350</v>
      </c>
      <c r="C17" s="3" t="s">
        <v>107</v>
      </c>
      <c r="D17" s="3" t="s">
        <v>91</v>
      </c>
      <c r="E17" s="3" t="s">
        <v>1761</v>
      </c>
      <c r="F17" s="3" t="s">
        <v>1760</v>
      </c>
      <c r="G17" s="3">
        <v>1</v>
      </c>
      <c r="H17" s="4" t="s">
        <v>11</v>
      </c>
      <c r="I17" s="4"/>
      <c r="J17" s="3"/>
      <c r="K17" s="3"/>
    </row>
    <row r="18" spans="1:11" ht="175.5">
      <c r="A18" s="3">
        <v>17</v>
      </c>
      <c r="B18" s="3" t="s">
        <v>350</v>
      </c>
      <c r="C18" s="3" t="s">
        <v>788</v>
      </c>
      <c r="D18" s="3" t="s">
        <v>789</v>
      </c>
      <c r="E18" s="3" t="s">
        <v>790</v>
      </c>
      <c r="F18" s="3" t="s">
        <v>833</v>
      </c>
      <c r="G18" s="3">
        <v>1</v>
      </c>
      <c r="H18" s="4" t="s">
        <v>361</v>
      </c>
      <c r="I18" s="4"/>
      <c r="J18" s="3"/>
      <c r="K18" s="3"/>
    </row>
    <row r="19" spans="1:11" ht="40.5">
      <c r="A19" s="3">
        <v>18</v>
      </c>
      <c r="B19" s="3" t="s">
        <v>350</v>
      </c>
      <c r="C19" s="7" t="s">
        <v>115</v>
      </c>
      <c r="D19" s="3" t="s">
        <v>114</v>
      </c>
      <c r="E19" s="3" t="s">
        <v>200</v>
      </c>
      <c r="F19" s="3" t="s">
        <v>116</v>
      </c>
      <c r="G19" s="3">
        <v>3</v>
      </c>
      <c r="H19" s="4" t="s">
        <v>11</v>
      </c>
      <c r="I19" s="4"/>
      <c r="J19" s="3"/>
      <c r="K19" s="3"/>
    </row>
    <row r="20" spans="1:11" ht="40.5">
      <c r="A20" s="3">
        <v>19</v>
      </c>
      <c r="B20" s="3" t="s">
        <v>350</v>
      </c>
      <c r="C20" s="7" t="s">
        <v>561</v>
      </c>
      <c r="D20" s="3" t="s">
        <v>91</v>
      </c>
      <c r="E20" s="3" t="s">
        <v>568</v>
      </c>
      <c r="F20" s="3" t="s">
        <v>569</v>
      </c>
      <c r="G20" s="3">
        <v>2</v>
      </c>
      <c r="H20" s="4" t="s">
        <v>11</v>
      </c>
      <c r="I20" s="4"/>
      <c r="J20" s="3"/>
      <c r="K20" s="3"/>
    </row>
    <row r="21" spans="1:11" ht="40.5">
      <c r="A21" s="3">
        <v>20</v>
      </c>
      <c r="B21" s="3" t="s">
        <v>350</v>
      </c>
      <c r="C21" s="7" t="s">
        <v>570</v>
      </c>
      <c r="D21" s="3" t="s">
        <v>91</v>
      </c>
      <c r="E21" s="3" t="s">
        <v>571</v>
      </c>
      <c r="F21" s="3" t="s">
        <v>572</v>
      </c>
      <c r="G21" s="3">
        <v>2</v>
      </c>
      <c r="H21" s="4" t="s">
        <v>11</v>
      </c>
      <c r="I21" s="4"/>
      <c r="J21" s="3"/>
      <c r="K21" s="3"/>
    </row>
    <row r="22" spans="1:11" ht="229.5">
      <c r="A22" s="3">
        <v>21</v>
      </c>
      <c r="B22" s="3" t="s">
        <v>350</v>
      </c>
      <c r="C22" s="7" t="s">
        <v>117</v>
      </c>
      <c r="D22" s="3" t="s">
        <v>91</v>
      </c>
      <c r="E22" s="3" t="s">
        <v>122</v>
      </c>
      <c r="F22" s="3" t="s">
        <v>134</v>
      </c>
      <c r="G22" s="3">
        <v>1</v>
      </c>
      <c r="H22" s="4" t="s">
        <v>11</v>
      </c>
      <c r="I22" s="4"/>
      <c r="J22" s="3"/>
      <c r="K22" s="3"/>
    </row>
    <row r="23" spans="1:11" ht="229.5">
      <c r="A23" s="3">
        <v>22</v>
      </c>
      <c r="B23" s="3" t="s">
        <v>350</v>
      </c>
      <c r="C23" s="7" t="s">
        <v>118</v>
      </c>
      <c r="D23" s="3" t="s">
        <v>123</v>
      </c>
      <c r="E23" s="3" t="s">
        <v>135</v>
      </c>
      <c r="F23" s="3" t="s">
        <v>134</v>
      </c>
      <c r="G23" s="3">
        <v>1</v>
      </c>
      <c r="H23" s="4" t="s">
        <v>11</v>
      </c>
      <c r="I23" s="4"/>
      <c r="J23" s="3"/>
      <c r="K23" s="3"/>
    </row>
    <row r="24" spans="1:11" ht="54">
      <c r="A24" s="3">
        <v>23</v>
      </c>
      <c r="B24" s="3" t="s">
        <v>350</v>
      </c>
      <c r="C24" s="7" t="s">
        <v>118</v>
      </c>
      <c r="D24" s="3" t="s">
        <v>147</v>
      </c>
      <c r="E24" s="3" t="s">
        <v>132</v>
      </c>
      <c r="F24" s="3" t="s">
        <v>362</v>
      </c>
      <c r="G24" s="3">
        <v>2</v>
      </c>
      <c r="H24" s="4" t="s">
        <v>11</v>
      </c>
      <c r="I24" s="4"/>
      <c r="J24" s="3"/>
      <c r="K24" s="3"/>
    </row>
    <row r="25" spans="1:11" ht="54">
      <c r="A25" s="3">
        <v>24</v>
      </c>
      <c r="B25" s="3" t="s">
        <v>350</v>
      </c>
      <c r="C25" s="7" t="s">
        <v>145</v>
      </c>
      <c r="D25" s="3" t="s">
        <v>146</v>
      </c>
      <c r="E25" s="3" t="s">
        <v>148</v>
      </c>
      <c r="F25" s="3" t="s">
        <v>149</v>
      </c>
      <c r="G25" s="3">
        <v>3</v>
      </c>
      <c r="H25" s="4" t="s">
        <v>11</v>
      </c>
      <c r="I25" s="4"/>
      <c r="J25" s="3"/>
      <c r="K25" s="3"/>
    </row>
    <row r="26" spans="1:11" ht="256.5">
      <c r="A26" s="3">
        <v>25</v>
      </c>
      <c r="B26" s="3" t="s">
        <v>350</v>
      </c>
      <c r="C26" s="7" t="s">
        <v>305</v>
      </c>
      <c r="D26" s="3" t="s">
        <v>1041</v>
      </c>
      <c r="E26" s="3" t="s">
        <v>306</v>
      </c>
      <c r="F26" s="5" t="s">
        <v>307</v>
      </c>
      <c r="G26" s="3">
        <v>2</v>
      </c>
      <c r="H26" s="4" t="s">
        <v>11</v>
      </c>
      <c r="I26" s="4"/>
      <c r="J26" s="3"/>
      <c r="K26" s="3"/>
    </row>
    <row r="27" spans="1:11" ht="94.5">
      <c r="A27" s="3"/>
      <c r="B27" s="3" t="s">
        <v>350</v>
      </c>
      <c r="C27" s="7" t="s">
        <v>1039</v>
      </c>
      <c r="D27" s="3" t="s">
        <v>1040</v>
      </c>
      <c r="E27" s="3" t="s">
        <v>1042</v>
      </c>
      <c r="F27" s="5" t="s">
        <v>1043</v>
      </c>
      <c r="G27" s="3">
        <v>2</v>
      </c>
      <c r="H27" s="4" t="s">
        <v>11</v>
      </c>
      <c r="I27" s="4"/>
      <c r="J27" s="3"/>
      <c r="K27" s="3"/>
    </row>
    <row r="28" spans="1:11" ht="40.5">
      <c r="A28" s="3">
        <v>26</v>
      </c>
      <c r="B28" s="3" t="s">
        <v>350</v>
      </c>
      <c r="C28" s="6" t="s">
        <v>150</v>
      </c>
      <c r="D28" s="3" t="s">
        <v>91</v>
      </c>
      <c r="E28" s="3" t="s">
        <v>111</v>
      </c>
      <c r="F28" s="3" t="s">
        <v>1046</v>
      </c>
      <c r="G28" s="3">
        <v>2</v>
      </c>
      <c r="H28" s="4" t="s">
        <v>11</v>
      </c>
      <c r="I28" s="4"/>
      <c r="J28" s="3"/>
      <c r="K28" s="3"/>
    </row>
    <row r="29" spans="1:11" ht="40.5">
      <c r="A29" s="3">
        <v>27</v>
      </c>
      <c r="B29" s="3" t="s">
        <v>350</v>
      </c>
      <c r="C29" s="3" t="s">
        <v>110</v>
      </c>
      <c r="D29" s="3" t="s">
        <v>91</v>
      </c>
      <c r="E29" s="3" t="s">
        <v>112</v>
      </c>
      <c r="F29" s="3" t="s">
        <v>113</v>
      </c>
      <c r="G29" s="3">
        <v>3</v>
      </c>
      <c r="H29" s="4" t="s">
        <v>11</v>
      </c>
      <c r="I29" s="4"/>
      <c r="J29" s="3"/>
      <c r="K29" s="3"/>
    </row>
    <row r="30" spans="1:11" ht="40.5">
      <c r="A30" s="3">
        <v>28</v>
      </c>
      <c r="B30" s="3" t="s">
        <v>351</v>
      </c>
      <c r="C30" s="3" t="s">
        <v>119</v>
      </c>
      <c r="D30" s="3" t="s">
        <v>121</v>
      </c>
      <c r="E30" s="3" t="s">
        <v>1045</v>
      </c>
      <c r="F30" s="3" t="s">
        <v>1044</v>
      </c>
      <c r="G30" s="3">
        <v>1</v>
      </c>
      <c r="H30" s="4" t="s">
        <v>11</v>
      </c>
      <c r="I30" s="4"/>
      <c r="J30" s="3"/>
      <c r="K30" s="3"/>
    </row>
    <row r="31" spans="1:11" ht="67.5">
      <c r="A31" s="3">
        <v>29</v>
      </c>
      <c r="B31" s="3" t="s">
        <v>351</v>
      </c>
      <c r="C31" s="3" t="s">
        <v>231</v>
      </c>
      <c r="D31" s="3" t="s">
        <v>121</v>
      </c>
      <c r="E31" s="3" t="s">
        <v>124</v>
      </c>
      <c r="F31" s="3" t="s">
        <v>125</v>
      </c>
      <c r="G31" s="3">
        <v>2</v>
      </c>
      <c r="H31" s="4" t="s">
        <v>11</v>
      </c>
      <c r="I31" s="4"/>
      <c r="J31" s="3"/>
      <c r="K31" s="17" t="s">
        <v>1762</v>
      </c>
    </row>
    <row r="32" spans="1:11" ht="67.5">
      <c r="A32" s="3">
        <v>30</v>
      </c>
      <c r="B32" s="3" t="s">
        <v>351</v>
      </c>
      <c r="C32" s="6" t="s">
        <v>801</v>
      </c>
      <c r="D32" s="3" t="s">
        <v>126</v>
      </c>
      <c r="E32" s="3" t="s">
        <v>127</v>
      </c>
      <c r="F32" s="3" t="s">
        <v>137</v>
      </c>
      <c r="G32" s="3">
        <v>2</v>
      </c>
      <c r="H32" s="4" t="s">
        <v>11</v>
      </c>
      <c r="I32" s="4"/>
      <c r="J32" s="3"/>
      <c r="K32" s="3"/>
    </row>
    <row r="33" spans="1:11" ht="67.5">
      <c r="A33" s="3">
        <v>31</v>
      </c>
      <c r="B33" s="3" t="s">
        <v>351</v>
      </c>
      <c r="C33" s="3" t="s">
        <v>128</v>
      </c>
      <c r="D33" s="3" t="s">
        <v>126</v>
      </c>
      <c r="E33" s="3" t="s">
        <v>129</v>
      </c>
      <c r="F33" s="3" t="s">
        <v>130</v>
      </c>
      <c r="G33" s="3">
        <v>3</v>
      </c>
      <c r="H33" s="4" t="s">
        <v>11</v>
      </c>
      <c r="I33" s="4"/>
      <c r="J33" s="3"/>
      <c r="K33" s="3"/>
    </row>
    <row r="34" spans="1:11" ht="121.5">
      <c r="A34" s="3">
        <v>32</v>
      </c>
      <c r="B34" s="3" t="s">
        <v>351</v>
      </c>
      <c r="C34" s="3" t="s">
        <v>131</v>
      </c>
      <c r="D34" s="3" t="s">
        <v>140</v>
      </c>
      <c r="E34" s="3" t="s">
        <v>138</v>
      </c>
      <c r="F34" s="3" t="s">
        <v>139</v>
      </c>
      <c r="G34" s="3">
        <v>3</v>
      </c>
      <c r="H34" s="4" t="s">
        <v>11</v>
      </c>
      <c r="I34" s="4"/>
      <c r="J34" s="3"/>
      <c r="K34" s="17" t="s">
        <v>1763</v>
      </c>
    </row>
    <row r="35" spans="1:11" ht="81">
      <c r="A35" s="3">
        <v>33</v>
      </c>
      <c r="B35" s="3" t="s">
        <v>351</v>
      </c>
      <c r="C35" s="3" t="s">
        <v>141</v>
      </c>
      <c r="D35" s="3" t="s">
        <v>142</v>
      </c>
      <c r="E35" s="3" t="s">
        <v>143</v>
      </c>
      <c r="F35" s="3" t="s">
        <v>144</v>
      </c>
      <c r="G35" s="3">
        <v>2</v>
      </c>
      <c r="H35" s="4" t="s">
        <v>11</v>
      </c>
      <c r="I35" s="4"/>
      <c r="J35" s="3"/>
      <c r="K35" s="3"/>
    </row>
    <row r="36" spans="1:11" ht="94.5">
      <c r="A36" s="3">
        <v>34</v>
      </c>
      <c r="B36" s="3" t="s">
        <v>351</v>
      </c>
      <c r="C36" s="3" t="s">
        <v>795</v>
      </c>
      <c r="D36" s="3" t="s">
        <v>796</v>
      </c>
      <c r="E36" s="3" t="s">
        <v>797</v>
      </c>
      <c r="F36" s="3" t="s">
        <v>798</v>
      </c>
      <c r="G36" s="3">
        <v>2</v>
      </c>
      <c r="H36" s="4" t="s">
        <v>11</v>
      </c>
      <c r="I36" s="4"/>
      <c r="J36" s="3"/>
      <c r="K36" s="3"/>
    </row>
    <row r="37" spans="1:11" ht="94.5">
      <c r="A37" s="3">
        <v>35</v>
      </c>
      <c r="B37" s="3" t="s">
        <v>351</v>
      </c>
      <c r="C37" s="3" t="s">
        <v>795</v>
      </c>
      <c r="D37" s="3" t="s">
        <v>796</v>
      </c>
      <c r="E37" s="3" t="s">
        <v>799</v>
      </c>
      <c r="F37" s="3" t="s">
        <v>800</v>
      </c>
      <c r="G37" s="3">
        <v>2</v>
      </c>
      <c r="H37" s="4" t="s">
        <v>11</v>
      </c>
      <c r="I37" s="4"/>
      <c r="J37" s="3"/>
      <c r="K37" s="3"/>
    </row>
    <row r="38" spans="1:11" ht="135">
      <c r="A38" s="3">
        <v>36</v>
      </c>
      <c r="B38" s="3" t="s">
        <v>351</v>
      </c>
      <c r="C38" s="3" t="s">
        <v>151</v>
      </c>
      <c r="D38" s="3" t="s">
        <v>152</v>
      </c>
      <c r="E38" s="3" t="s">
        <v>171</v>
      </c>
      <c r="F38" s="3" t="s">
        <v>170</v>
      </c>
      <c r="G38" s="3">
        <v>3</v>
      </c>
      <c r="H38" s="4" t="s">
        <v>11</v>
      </c>
      <c r="I38" s="4"/>
      <c r="J38" s="3"/>
      <c r="K38" s="3"/>
    </row>
    <row r="39" spans="1:11" ht="67.5">
      <c r="A39" s="3">
        <v>37</v>
      </c>
      <c r="B39" s="3" t="s">
        <v>351</v>
      </c>
      <c r="C39" s="3" t="s">
        <v>164</v>
      </c>
      <c r="D39" s="3" t="s">
        <v>153</v>
      </c>
      <c r="E39" s="3" t="s">
        <v>157</v>
      </c>
      <c r="F39" s="3" t="s">
        <v>739</v>
      </c>
      <c r="G39" s="3">
        <v>3</v>
      </c>
      <c r="H39" s="4" t="s">
        <v>11</v>
      </c>
      <c r="I39" s="4"/>
      <c r="J39" s="3"/>
      <c r="K39" s="3"/>
    </row>
    <row r="40" spans="1:11" ht="67.5">
      <c r="A40" s="3">
        <v>38</v>
      </c>
      <c r="B40" s="3" t="s">
        <v>351</v>
      </c>
      <c r="C40" s="3" t="s">
        <v>154</v>
      </c>
      <c r="D40" s="3" t="s">
        <v>153</v>
      </c>
      <c r="E40" s="3" t="s">
        <v>165</v>
      </c>
      <c r="F40" s="3" t="s">
        <v>818</v>
      </c>
      <c r="G40" s="3">
        <v>3</v>
      </c>
      <c r="H40" s="4" t="s">
        <v>11</v>
      </c>
      <c r="I40" s="4"/>
      <c r="J40" s="3"/>
      <c r="K40" s="3"/>
    </row>
    <row r="41" spans="1:11" ht="54">
      <c r="A41" s="3">
        <v>39</v>
      </c>
      <c r="B41" s="3" t="s">
        <v>351</v>
      </c>
      <c r="C41" s="3" t="s">
        <v>743</v>
      </c>
      <c r="D41" s="3" t="s">
        <v>804</v>
      </c>
      <c r="E41" s="3" t="s">
        <v>802</v>
      </c>
      <c r="F41" s="3" t="s">
        <v>803</v>
      </c>
      <c r="G41" s="3">
        <v>3</v>
      </c>
      <c r="H41" s="4" t="s">
        <v>11</v>
      </c>
      <c r="I41" s="4"/>
      <c r="J41" s="3"/>
      <c r="K41" s="3"/>
    </row>
    <row r="42" spans="1:11" ht="67.5">
      <c r="A42" s="3">
        <v>40</v>
      </c>
      <c r="B42" s="3" t="s">
        <v>351</v>
      </c>
      <c r="C42" s="3" t="s">
        <v>743</v>
      </c>
      <c r="D42" s="3" t="s">
        <v>804</v>
      </c>
      <c r="E42" s="3" t="s">
        <v>746</v>
      </c>
      <c r="F42" s="3" t="s">
        <v>747</v>
      </c>
      <c r="G42" s="3">
        <v>3</v>
      </c>
      <c r="H42" s="4" t="s">
        <v>11</v>
      </c>
      <c r="I42" s="4"/>
      <c r="J42" s="3"/>
      <c r="K42" s="3"/>
    </row>
    <row r="43" spans="1:11" ht="54">
      <c r="A43" s="3">
        <v>41</v>
      </c>
      <c r="B43" s="3" t="s">
        <v>351</v>
      </c>
      <c r="C43" s="3" t="s">
        <v>155</v>
      </c>
      <c r="D43" s="3" t="s">
        <v>156</v>
      </c>
      <c r="E43" s="3" t="s">
        <v>159</v>
      </c>
      <c r="F43" s="3" t="s">
        <v>814</v>
      </c>
      <c r="G43" s="3">
        <v>3</v>
      </c>
      <c r="H43" s="4" t="s">
        <v>11</v>
      </c>
      <c r="I43" s="4"/>
      <c r="J43" s="3"/>
      <c r="K43" s="3"/>
    </row>
    <row r="44" spans="1:11" ht="54">
      <c r="A44" s="3">
        <v>42</v>
      </c>
      <c r="B44" s="3" t="s">
        <v>351</v>
      </c>
      <c r="C44" s="3" t="s">
        <v>155</v>
      </c>
      <c r="D44" s="3" t="s">
        <v>156</v>
      </c>
      <c r="E44" s="3" t="s">
        <v>166</v>
      </c>
      <c r="F44" s="3" t="s">
        <v>815</v>
      </c>
      <c r="G44" s="3">
        <v>3</v>
      </c>
      <c r="H44" s="4" t="s">
        <v>11</v>
      </c>
      <c r="I44" s="4"/>
      <c r="J44" s="3"/>
      <c r="K44" s="3"/>
    </row>
    <row r="45" spans="1:11" ht="54">
      <c r="A45" s="3">
        <v>43</v>
      </c>
      <c r="B45" s="3" t="s">
        <v>351</v>
      </c>
      <c r="C45" s="3" t="s">
        <v>748</v>
      </c>
      <c r="D45" s="3" t="s">
        <v>156</v>
      </c>
      <c r="E45" s="3" t="s">
        <v>816</v>
      </c>
      <c r="F45" s="3" t="s">
        <v>817</v>
      </c>
      <c r="G45" s="3">
        <v>2</v>
      </c>
      <c r="H45" s="4" t="s">
        <v>11</v>
      </c>
      <c r="I45" s="4"/>
      <c r="J45" s="3"/>
      <c r="K45" s="3"/>
    </row>
    <row r="46" spans="1:11" ht="67.5">
      <c r="A46" s="3">
        <v>44</v>
      </c>
      <c r="B46" s="3" t="s">
        <v>351</v>
      </c>
      <c r="C46" s="3" t="s">
        <v>748</v>
      </c>
      <c r="D46" s="3" t="s">
        <v>156</v>
      </c>
      <c r="E46" s="3" t="s">
        <v>751</v>
      </c>
      <c r="F46" s="3" t="s">
        <v>752</v>
      </c>
      <c r="G46" s="3">
        <v>2</v>
      </c>
      <c r="H46" s="4" t="s">
        <v>11</v>
      </c>
      <c r="I46" s="4"/>
      <c r="J46" s="3"/>
      <c r="K46" s="3"/>
    </row>
    <row r="47" spans="1:11" ht="40.5">
      <c r="A47" s="3">
        <v>45</v>
      </c>
      <c r="B47" s="3" t="s">
        <v>351</v>
      </c>
      <c r="C47" s="3" t="s">
        <v>161</v>
      </c>
      <c r="D47" s="3" t="s">
        <v>121</v>
      </c>
      <c r="E47" s="3" t="s">
        <v>163</v>
      </c>
      <c r="F47" s="3" t="s">
        <v>819</v>
      </c>
      <c r="G47" s="3">
        <v>3</v>
      </c>
      <c r="H47" s="4" t="s">
        <v>11</v>
      </c>
      <c r="I47" s="4"/>
      <c r="J47" s="3"/>
      <c r="K47" s="3"/>
    </row>
    <row r="48" spans="1:11" ht="54">
      <c r="A48" s="3">
        <v>46</v>
      </c>
      <c r="B48" s="3" t="s">
        <v>351</v>
      </c>
      <c r="C48" s="3" t="s">
        <v>161</v>
      </c>
      <c r="D48" s="3" t="s">
        <v>121</v>
      </c>
      <c r="E48" s="3" t="s">
        <v>168</v>
      </c>
      <c r="F48" s="3" t="s">
        <v>820</v>
      </c>
      <c r="G48" s="3">
        <v>3</v>
      </c>
      <c r="H48" s="4" t="s">
        <v>11</v>
      </c>
      <c r="I48" s="4"/>
      <c r="J48" s="3"/>
      <c r="K48" s="3"/>
    </row>
    <row r="49" spans="1:11" ht="54">
      <c r="A49" s="3">
        <v>47</v>
      </c>
      <c r="B49" s="3" t="s">
        <v>351</v>
      </c>
      <c r="C49" s="3" t="s">
        <v>808</v>
      </c>
      <c r="D49" s="6" t="s">
        <v>809</v>
      </c>
      <c r="E49" s="7" t="s">
        <v>822</v>
      </c>
      <c r="F49" s="7" t="s">
        <v>821</v>
      </c>
      <c r="G49" s="3">
        <v>2</v>
      </c>
      <c r="H49" s="4" t="s">
        <v>11</v>
      </c>
      <c r="I49" s="4"/>
      <c r="J49" s="3"/>
      <c r="K49" s="3"/>
    </row>
    <row r="50" spans="1:11" ht="67.5">
      <c r="A50" s="3">
        <v>48</v>
      </c>
      <c r="B50" s="3" t="s">
        <v>351</v>
      </c>
      <c r="C50" s="3" t="s">
        <v>808</v>
      </c>
      <c r="D50" s="3" t="s">
        <v>121</v>
      </c>
      <c r="E50" s="3" t="s">
        <v>823</v>
      </c>
      <c r="F50" s="3" t="s">
        <v>824</v>
      </c>
      <c r="G50" s="3">
        <v>2</v>
      </c>
      <c r="H50" s="4" t="s">
        <v>11</v>
      </c>
      <c r="I50" s="4"/>
      <c r="J50" s="3"/>
      <c r="K50" s="3"/>
    </row>
    <row r="51" spans="1:11" ht="67.5">
      <c r="A51" s="3">
        <v>49</v>
      </c>
      <c r="B51" s="3" t="s">
        <v>351</v>
      </c>
      <c r="C51" s="3" t="s">
        <v>179</v>
      </c>
      <c r="D51" s="3" t="s">
        <v>158</v>
      </c>
      <c r="E51" s="3" t="s">
        <v>160</v>
      </c>
      <c r="F51" s="3" t="s">
        <v>810</v>
      </c>
      <c r="G51" s="3">
        <v>3</v>
      </c>
      <c r="H51" s="4" t="s">
        <v>11</v>
      </c>
      <c r="I51" s="4"/>
      <c r="J51" s="3"/>
      <c r="K51" s="3"/>
    </row>
    <row r="52" spans="1:11" ht="67.5">
      <c r="A52" s="3">
        <v>50</v>
      </c>
      <c r="B52" s="3" t="s">
        <v>351</v>
      </c>
      <c r="C52" s="3" t="s">
        <v>179</v>
      </c>
      <c r="D52" s="3" t="s">
        <v>158</v>
      </c>
      <c r="E52" s="3" t="s">
        <v>167</v>
      </c>
      <c r="F52" s="3" t="s">
        <v>811</v>
      </c>
      <c r="G52" s="3">
        <v>3</v>
      </c>
      <c r="H52" s="4" t="s">
        <v>11</v>
      </c>
      <c r="I52" s="4"/>
      <c r="J52" s="3"/>
      <c r="K52" s="3"/>
    </row>
    <row r="53" spans="1:11" ht="67.5">
      <c r="A53" s="3">
        <v>51</v>
      </c>
      <c r="B53" s="3" t="s">
        <v>351</v>
      </c>
      <c r="C53" s="3" t="s">
        <v>805</v>
      </c>
      <c r="D53" s="3" t="s">
        <v>158</v>
      </c>
      <c r="E53" s="3" t="s">
        <v>806</v>
      </c>
      <c r="F53" s="3" t="s">
        <v>813</v>
      </c>
      <c r="G53" s="3">
        <v>2</v>
      </c>
      <c r="H53" s="4" t="s">
        <v>11</v>
      </c>
      <c r="I53" s="4"/>
      <c r="J53" s="3"/>
      <c r="K53" s="3"/>
    </row>
    <row r="54" spans="1:11" ht="67.5">
      <c r="A54" s="3">
        <v>52</v>
      </c>
      <c r="B54" s="3" t="s">
        <v>351</v>
      </c>
      <c r="C54" s="3" t="s">
        <v>805</v>
      </c>
      <c r="D54" s="3" t="s">
        <v>158</v>
      </c>
      <c r="E54" s="3" t="s">
        <v>807</v>
      </c>
      <c r="F54" s="3" t="s">
        <v>812</v>
      </c>
      <c r="G54" s="3">
        <v>2</v>
      </c>
      <c r="H54" s="4" t="s">
        <v>11</v>
      </c>
      <c r="I54" s="4"/>
      <c r="J54" s="3"/>
      <c r="K54" s="3"/>
    </row>
    <row r="55" spans="1:11" ht="135">
      <c r="A55" s="3">
        <v>53</v>
      </c>
      <c r="B55" s="3" t="s">
        <v>351</v>
      </c>
      <c r="C55" s="3" t="s">
        <v>169</v>
      </c>
      <c r="D55" s="3" t="s">
        <v>162</v>
      </c>
      <c r="E55" s="3" t="s">
        <v>172</v>
      </c>
      <c r="F55" s="3" t="s">
        <v>185</v>
      </c>
      <c r="G55" s="3">
        <v>3</v>
      </c>
      <c r="H55" s="4" t="s">
        <v>11</v>
      </c>
      <c r="I55" s="4"/>
      <c r="J55" s="3"/>
      <c r="K55" s="3"/>
    </row>
    <row r="56" spans="1:11" ht="40.5">
      <c r="A56" s="3">
        <v>54</v>
      </c>
      <c r="B56" s="3" t="s">
        <v>351</v>
      </c>
      <c r="C56" s="6" t="s">
        <v>180</v>
      </c>
      <c r="D56" s="3" t="s">
        <v>162</v>
      </c>
      <c r="E56" s="3" t="s">
        <v>181</v>
      </c>
      <c r="F56" s="3" t="s">
        <v>182</v>
      </c>
      <c r="G56" s="3">
        <v>3</v>
      </c>
      <c r="H56" s="4" t="s">
        <v>11</v>
      </c>
      <c r="I56" s="4"/>
      <c r="J56" s="3"/>
      <c r="K56" s="3"/>
    </row>
    <row r="57" spans="1:11" ht="135">
      <c r="A57" s="3">
        <v>55</v>
      </c>
      <c r="B57" s="3" t="s">
        <v>351</v>
      </c>
      <c r="C57" s="6" t="s">
        <v>183</v>
      </c>
      <c r="D57" s="3" t="s">
        <v>184</v>
      </c>
      <c r="E57" s="3" t="s">
        <v>187</v>
      </c>
      <c r="F57" s="3" t="s">
        <v>186</v>
      </c>
      <c r="G57" s="3">
        <v>3</v>
      </c>
      <c r="H57" s="4" t="s">
        <v>11</v>
      </c>
      <c r="I57" s="4"/>
      <c r="J57" s="3"/>
      <c r="K57" s="3"/>
    </row>
    <row r="58" spans="1:11" ht="40.5">
      <c r="A58" s="3">
        <v>56</v>
      </c>
      <c r="B58" s="3" t="s">
        <v>351</v>
      </c>
      <c r="C58" s="3" t="s">
        <v>174</v>
      </c>
      <c r="D58" s="3" t="s">
        <v>152</v>
      </c>
      <c r="E58" s="3" t="s">
        <v>202</v>
      </c>
      <c r="F58" s="3" t="s">
        <v>175</v>
      </c>
      <c r="G58" s="3">
        <v>3</v>
      </c>
      <c r="H58" s="4" t="s">
        <v>11</v>
      </c>
      <c r="I58" s="4"/>
      <c r="J58" s="3"/>
      <c r="K58" s="3"/>
    </row>
    <row r="59" spans="1:11" ht="81">
      <c r="A59" s="3">
        <v>57</v>
      </c>
      <c r="B59" s="3" t="s">
        <v>351</v>
      </c>
      <c r="C59" s="3" t="s">
        <v>954</v>
      </c>
      <c r="D59" s="3" t="s">
        <v>173</v>
      </c>
      <c r="E59" s="3" t="s">
        <v>176</v>
      </c>
      <c r="F59" s="3" t="s">
        <v>177</v>
      </c>
      <c r="G59" s="3">
        <v>3</v>
      </c>
      <c r="H59" s="4" t="s">
        <v>11</v>
      </c>
      <c r="I59" s="4"/>
      <c r="J59" s="3"/>
      <c r="K59" s="8" t="s">
        <v>1763</v>
      </c>
    </row>
    <row r="60" spans="1:11" ht="135">
      <c r="A60" s="3">
        <v>58</v>
      </c>
      <c r="B60" s="3" t="s">
        <v>351</v>
      </c>
      <c r="C60" s="3" t="s">
        <v>188</v>
      </c>
      <c r="D60" s="3" t="s">
        <v>184</v>
      </c>
      <c r="E60" s="3" t="s">
        <v>189</v>
      </c>
      <c r="F60" s="3" t="s">
        <v>190</v>
      </c>
      <c r="G60" s="3">
        <v>3</v>
      </c>
      <c r="H60" s="4" t="s">
        <v>11</v>
      </c>
      <c r="I60" s="4"/>
      <c r="J60" s="3"/>
      <c r="K60" s="3"/>
    </row>
    <row r="61" spans="1:11" ht="94.5">
      <c r="A61" s="3">
        <v>59</v>
      </c>
      <c r="B61" s="3" t="s">
        <v>351</v>
      </c>
      <c r="C61" s="3" t="s">
        <v>192</v>
      </c>
      <c r="D61" s="3" t="s">
        <v>184</v>
      </c>
      <c r="E61" s="3" t="s">
        <v>201</v>
      </c>
      <c r="F61" s="3" t="s">
        <v>193</v>
      </c>
      <c r="G61" s="3">
        <v>3</v>
      </c>
      <c r="H61" s="4" t="s">
        <v>11</v>
      </c>
      <c r="I61" s="4"/>
      <c r="J61" s="3"/>
      <c r="K61" s="17" t="s">
        <v>1764</v>
      </c>
    </row>
    <row r="62" spans="1:11" ht="67.5">
      <c r="A62" s="3">
        <v>60</v>
      </c>
      <c r="B62" s="3" t="s">
        <v>351</v>
      </c>
      <c r="C62" s="3" t="s">
        <v>192</v>
      </c>
      <c r="D62" s="3" t="s">
        <v>194</v>
      </c>
      <c r="E62" s="3" t="s">
        <v>196</v>
      </c>
      <c r="F62" s="3" t="s">
        <v>195</v>
      </c>
      <c r="G62" s="3">
        <v>3</v>
      </c>
      <c r="H62" s="4" t="s">
        <v>11</v>
      </c>
      <c r="I62" s="4"/>
      <c r="J62" s="3"/>
      <c r="K62" s="17" t="s">
        <v>1765</v>
      </c>
    </row>
    <row r="63" spans="1:11" ht="216">
      <c r="A63" s="3">
        <v>61</v>
      </c>
      <c r="B63" s="3" t="s">
        <v>351</v>
      </c>
      <c r="C63" s="3" t="s">
        <v>191</v>
      </c>
      <c r="D63" s="3" t="s">
        <v>199</v>
      </c>
      <c r="E63" s="3" t="s">
        <v>198</v>
      </c>
      <c r="F63" s="3" t="s">
        <v>136</v>
      </c>
      <c r="G63" s="3">
        <v>3</v>
      </c>
      <c r="H63" s="4" t="s">
        <v>11</v>
      </c>
      <c r="I63" s="4"/>
      <c r="J63" s="3"/>
      <c r="K63" s="3"/>
    </row>
    <row r="64" spans="1:11" ht="202.5">
      <c r="A64" s="3">
        <v>62</v>
      </c>
      <c r="B64" s="3" t="s">
        <v>351</v>
      </c>
      <c r="C64" s="3" t="s">
        <v>203</v>
      </c>
      <c r="D64" s="3" t="s">
        <v>199</v>
      </c>
      <c r="E64" s="3" t="s">
        <v>204</v>
      </c>
      <c r="F64" s="3" t="s">
        <v>136</v>
      </c>
      <c r="G64" s="3">
        <v>3</v>
      </c>
      <c r="H64" s="4" t="s">
        <v>11</v>
      </c>
      <c r="I64" s="4"/>
      <c r="J64" s="3"/>
      <c r="K64" s="3"/>
    </row>
    <row r="65" spans="1:11" ht="243">
      <c r="A65" s="3">
        <v>63</v>
      </c>
      <c r="B65" s="3" t="s">
        <v>351</v>
      </c>
      <c r="C65" s="3" t="s">
        <v>205</v>
      </c>
      <c r="D65" s="3" t="s">
        <v>199</v>
      </c>
      <c r="E65" s="3" t="s">
        <v>206</v>
      </c>
      <c r="F65" s="3" t="s">
        <v>136</v>
      </c>
      <c r="G65" s="3">
        <v>3</v>
      </c>
      <c r="H65" s="4" t="s">
        <v>11</v>
      </c>
      <c r="I65" s="4"/>
      <c r="J65" s="3"/>
      <c r="K65" s="3"/>
    </row>
    <row r="66" spans="1:11" ht="135">
      <c r="A66" s="3">
        <v>64</v>
      </c>
      <c r="B66" s="3" t="s">
        <v>351</v>
      </c>
      <c r="C66" s="3" t="s">
        <v>207</v>
      </c>
      <c r="D66" s="3" t="s">
        <v>199</v>
      </c>
      <c r="E66" s="3" t="s">
        <v>208</v>
      </c>
      <c r="F66" s="3" t="s">
        <v>136</v>
      </c>
      <c r="G66" s="3">
        <v>3</v>
      </c>
      <c r="H66" s="4" t="s">
        <v>11</v>
      </c>
      <c r="I66" s="4"/>
      <c r="J66" s="3"/>
      <c r="K66" s="3"/>
    </row>
    <row r="67" spans="1:11" ht="162">
      <c r="A67" s="3">
        <v>65</v>
      </c>
      <c r="B67" s="3" t="s">
        <v>351</v>
      </c>
      <c r="C67" s="3" t="s">
        <v>209</v>
      </c>
      <c r="D67" s="3" t="s">
        <v>199</v>
      </c>
      <c r="E67" s="3" t="s">
        <v>210</v>
      </c>
      <c r="F67" s="3" t="s">
        <v>136</v>
      </c>
      <c r="G67" s="3">
        <v>3</v>
      </c>
      <c r="H67" s="4" t="s">
        <v>11</v>
      </c>
      <c r="I67" s="4"/>
      <c r="J67" s="3"/>
      <c r="K67" s="3"/>
    </row>
    <row r="68" spans="1:11" ht="148.5">
      <c r="A68" s="3">
        <v>66</v>
      </c>
      <c r="B68" s="3" t="s">
        <v>351</v>
      </c>
      <c r="C68" s="3" t="s">
        <v>211</v>
      </c>
      <c r="D68" s="3" t="s">
        <v>199</v>
      </c>
      <c r="E68" s="3" t="s">
        <v>213</v>
      </c>
      <c r="F68" s="3" t="s">
        <v>136</v>
      </c>
      <c r="G68" s="3">
        <v>3</v>
      </c>
      <c r="H68" s="4" t="s">
        <v>11</v>
      </c>
      <c r="I68" s="4"/>
      <c r="J68" s="3"/>
      <c r="K68" s="3"/>
    </row>
    <row r="69" spans="1:11" ht="256.5">
      <c r="A69" s="3">
        <v>67</v>
      </c>
      <c r="B69" s="3" t="s">
        <v>351</v>
      </c>
      <c r="C69" s="3" t="s">
        <v>212</v>
      </c>
      <c r="D69" s="3" t="s">
        <v>199</v>
      </c>
      <c r="E69" s="3" t="s">
        <v>215</v>
      </c>
      <c r="F69" s="3" t="s">
        <v>136</v>
      </c>
      <c r="G69" s="3">
        <v>3</v>
      </c>
      <c r="H69" s="4" t="s">
        <v>11</v>
      </c>
      <c r="I69" s="4"/>
      <c r="J69" s="3"/>
      <c r="K69" s="3"/>
    </row>
    <row r="70" spans="1:11" ht="229.5">
      <c r="A70" s="3">
        <v>68</v>
      </c>
      <c r="B70" s="3" t="s">
        <v>351</v>
      </c>
      <c r="C70" s="3" t="s">
        <v>214</v>
      </c>
      <c r="D70" s="3" t="s">
        <v>199</v>
      </c>
      <c r="E70" s="3" t="s">
        <v>216</v>
      </c>
      <c r="F70" s="3" t="s">
        <v>136</v>
      </c>
      <c r="G70" s="3">
        <v>3</v>
      </c>
      <c r="H70" s="4" t="s">
        <v>11</v>
      </c>
      <c r="I70" s="4"/>
      <c r="J70" s="3"/>
      <c r="K70" s="3"/>
    </row>
    <row r="71" spans="1:11" ht="202.5">
      <c r="A71" s="3">
        <v>69</v>
      </c>
      <c r="B71" s="3" t="s">
        <v>351</v>
      </c>
      <c r="C71" s="3" t="s">
        <v>217</v>
      </c>
      <c r="D71" s="3" t="s">
        <v>178</v>
      </c>
      <c r="E71" s="3" t="s">
        <v>218</v>
      </c>
      <c r="F71" s="3" t="s">
        <v>364</v>
      </c>
      <c r="G71" s="3">
        <v>3</v>
      </c>
      <c r="H71" s="4" t="s">
        <v>11</v>
      </c>
      <c r="I71" s="4"/>
      <c r="J71" s="3"/>
      <c r="K71" s="3"/>
    </row>
    <row r="72" spans="1:11" ht="189">
      <c r="A72" s="3">
        <v>70</v>
      </c>
      <c r="B72" s="3" t="s">
        <v>351</v>
      </c>
      <c r="C72" s="3" t="s">
        <v>219</v>
      </c>
      <c r="D72" s="3" t="s">
        <v>199</v>
      </c>
      <c r="E72" s="3" t="s">
        <v>221</v>
      </c>
      <c r="F72" s="3" t="s">
        <v>136</v>
      </c>
      <c r="G72" s="3">
        <v>3</v>
      </c>
      <c r="H72" s="4" t="s">
        <v>11</v>
      </c>
      <c r="I72" s="4"/>
      <c r="J72" s="3"/>
      <c r="K72" s="3"/>
    </row>
    <row r="73" spans="1:11" ht="243">
      <c r="A73" s="3">
        <v>71</v>
      </c>
      <c r="B73" s="3" t="s">
        <v>351</v>
      </c>
      <c r="C73" s="3" t="s">
        <v>220</v>
      </c>
      <c r="D73" s="3" t="s">
        <v>199</v>
      </c>
      <c r="E73" s="3" t="s">
        <v>222</v>
      </c>
      <c r="F73" s="3" t="s">
        <v>223</v>
      </c>
      <c r="G73" s="3">
        <v>3</v>
      </c>
      <c r="H73" s="4" t="s">
        <v>11</v>
      </c>
      <c r="I73" s="4"/>
      <c r="J73" s="3"/>
      <c r="K73" s="3"/>
    </row>
    <row r="74" spans="1:11" ht="175.5">
      <c r="A74" s="3">
        <v>72</v>
      </c>
      <c r="B74" s="3" t="s">
        <v>351</v>
      </c>
      <c r="C74" s="3" t="s">
        <v>224</v>
      </c>
      <c r="D74" s="3" t="s">
        <v>199</v>
      </c>
      <c r="E74" s="3" t="s">
        <v>197</v>
      </c>
      <c r="F74" s="3" t="s">
        <v>136</v>
      </c>
      <c r="G74" s="3">
        <v>3</v>
      </c>
      <c r="H74" s="4" t="s">
        <v>11</v>
      </c>
      <c r="I74" s="4"/>
      <c r="J74" s="3"/>
      <c r="K74" s="3"/>
    </row>
    <row r="75" spans="1:11" ht="175.5">
      <c r="A75" s="3">
        <v>73</v>
      </c>
      <c r="B75" s="3" t="s">
        <v>351</v>
      </c>
      <c r="C75" s="3" t="s">
        <v>225</v>
      </c>
      <c r="D75" s="3" t="s">
        <v>199</v>
      </c>
      <c r="E75" s="3" t="s">
        <v>226</v>
      </c>
      <c r="F75" s="3" t="s">
        <v>136</v>
      </c>
      <c r="G75" s="3">
        <v>3</v>
      </c>
      <c r="H75" s="4" t="s">
        <v>11</v>
      </c>
      <c r="I75" s="4"/>
      <c r="J75" s="3"/>
      <c r="K75" s="3"/>
    </row>
    <row r="76" spans="1:11" ht="216">
      <c r="A76" s="3">
        <v>74</v>
      </c>
      <c r="B76" s="3" t="s">
        <v>351</v>
      </c>
      <c r="C76" s="3" t="s">
        <v>227</v>
      </c>
      <c r="D76" s="3" t="s">
        <v>199</v>
      </c>
      <c r="E76" s="3" t="s">
        <v>228</v>
      </c>
      <c r="F76" s="3" t="s">
        <v>223</v>
      </c>
      <c r="G76" s="3">
        <v>3</v>
      </c>
      <c r="H76" s="4" t="s">
        <v>11</v>
      </c>
      <c r="I76" s="4"/>
      <c r="J76" s="3"/>
      <c r="K76" s="3"/>
    </row>
    <row r="77" spans="1:11" ht="162">
      <c r="A77" s="3">
        <v>75</v>
      </c>
      <c r="B77" s="3" t="s">
        <v>351</v>
      </c>
      <c r="C77" s="3" t="s">
        <v>229</v>
      </c>
      <c r="D77" s="3" t="s">
        <v>241</v>
      </c>
      <c r="E77" s="3" t="s">
        <v>230</v>
      </c>
      <c r="F77" s="3" t="s">
        <v>223</v>
      </c>
      <c r="G77" s="3">
        <v>3</v>
      </c>
      <c r="H77" s="4" t="s">
        <v>11</v>
      </c>
      <c r="I77" s="4"/>
      <c r="J77" s="3"/>
      <c r="K77" s="3"/>
    </row>
    <row r="78" spans="1:11" ht="40.5">
      <c r="A78" s="3">
        <v>76</v>
      </c>
      <c r="B78" s="3" t="s">
        <v>351</v>
      </c>
      <c r="C78" s="3" t="s">
        <v>240</v>
      </c>
      <c r="D78" s="3" t="s">
        <v>242</v>
      </c>
      <c r="E78" s="3" t="s">
        <v>243</v>
      </c>
      <c r="F78" s="3" t="s">
        <v>244</v>
      </c>
      <c r="G78" s="3">
        <v>2</v>
      </c>
      <c r="H78" s="4" t="s">
        <v>11</v>
      </c>
      <c r="I78" s="4"/>
      <c r="J78" s="3"/>
      <c r="K78" s="3"/>
    </row>
    <row r="79" spans="1:11" ht="54">
      <c r="A79" s="3">
        <v>77</v>
      </c>
      <c r="B79" s="3" t="s">
        <v>351</v>
      </c>
      <c r="C79" s="3" t="s">
        <v>235</v>
      </c>
      <c r="D79" s="3" t="s">
        <v>232</v>
      </c>
      <c r="E79" s="3" t="s">
        <v>234</v>
      </c>
      <c r="F79" s="3" t="s">
        <v>247</v>
      </c>
      <c r="G79" s="3">
        <v>2</v>
      </c>
      <c r="H79" s="4" t="s">
        <v>11</v>
      </c>
      <c r="I79" s="4"/>
      <c r="J79" s="3"/>
      <c r="K79" s="3"/>
    </row>
    <row r="80" spans="1:11" ht="54">
      <c r="A80" s="3">
        <v>78</v>
      </c>
      <c r="B80" s="3" t="s">
        <v>351</v>
      </c>
      <c r="C80" s="3" t="s">
        <v>235</v>
      </c>
      <c r="D80" s="3" t="s">
        <v>233</v>
      </c>
      <c r="E80" s="3" t="s">
        <v>234</v>
      </c>
      <c r="F80" s="3" t="s">
        <v>258</v>
      </c>
      <c r="G80" s="3">
        <v>2</v>
      </c>
      <c r="H80" s="4" t="s">
        <v>11</v>
      </c>
      <c r="I80" s="4"/>
      <c r="J80" s="3"/>
      <c r="K80" s="3"/>
    </row>
    <row r="81" spans="1:11" ht="54">
      <c r="A81" s="3">
        <v>79</v>
      </c>
      <c r="B81" s="3" t="s">
        <v>351</v>
      </c>
      <c r="C81" s="3" t="s">
        <v>236</v>
      </c>
      <c r="D81" s="3" t="s">
        <v>232</v>
      </c>
      <c r="E81" s="3" t="s">
        <v>237</v>
      </c>
      <c r="F81" s="3" t="s">
        <v>247</v>
      </c>
      <c r="G81" s="3">
        <v>2</v>
      </c>
      <c r="H81" s="4" t="s">
        <v>11</v>
      </c>
      <c r="I81" s="4"/>
      <c r="J81" s="3"/>
      <c r="K81" s="3"/>
    </row>
    <row r="82" spans="1:11" ht="54">
      <c r="A82" s="3">
        <v>80</v>
      </c>
      <c r="B82" s="3" t="s">
        <v>351</v>
      </c>
      <c r="C82" s="3" t="s">
        <v>236</v>
      </c>
      <c r="D82" s="3" t="s">
        <v>233</v>
      </c>
      <c r="E82" s="3" t="s">
        <v>238</v>
      </c>
      <c r="F82" s="3" t="s">
        <v>247</v>
      </c>
      <c r="G82" s="3">
        <v>2</v>
      </c>
      <c r="H82" s="4" t="s">
        <v>11</v>
      </c>
      <c r="I82" s="4"/>
      <c r="J82" s="3"/>
      <c r="K82" s="3"/>
    </row>
    <row r="83" spans="1:11" ht="54">
      <c r="A83" s="3">
        <v>81</v>
      </c>
      <c r="B83" s="3" t="s">
        <v>351</v>
      </c>
      <c r="C83" s="3" t="s">
        <v>236</v>
      </c>
      <c r="D83" s="3" t="s">
        <v>239</v>
      </c>
      <c r="E83" s="3" t="s">
        <v>237</v>
      </c>
      <c r="F83" s="3" t="s">
        <v>257</v>
      </c>
      <c r="G83" s="3">
        <v>2</v>
      </c>
      <c r="H83" s="4" t="s">
        <v>11</v>
      </c>
      <c r="I83" s="4"/>
      <c r="J83" s="3"/>
      <c r="K83" s="3"/>
    </row>
    <row r="84" spans="1:11" ht="54">
      <c r="A84" s="3">
        <v>82</v>
      </c>
      <c r="B84" s="3" t="s">
        <v>351</v>
      </c>
      <c r="C84" s="3" t="s">
        <v>245</v>
      </c>
      <c r="D84" s="3" t="s">
        <v>232</v>
      </c>
      <c r="E84" s="3" t="s">
        <v>246</v>
      </c>
      <c r="F84" s="3" t="s">
        <v>247</v>
      </c>
      <c r="G84" s="3">
        <v>2</v>
      </c>
      <c r="H84" s="4" t="s">
        <v>11</v>
      </c>
      <c r="I84" s="4"/>
      <c r="J84" s="3"/>
      <c r="K84" s="3"/>
    </row>
    <row r="85" spans="1:11" ht="54">
      <c r="A85" s="3">
        <v>83</v>
      </c>
      <c r="B85" s="3" t="s">
        <v>351</v>
      </c>
      <c r="C85" s="3" t="s">
        <v>245</v>
      </c>
      <c r="D85" s="3" t="s">
        <v>233</v>
      </c>
      <c r="E85" s="3" t="s">
        <v>248</v>
      </c>
      <c r="F85" s="3" t="s">
        <v>247</v>
      </c>
      <c r="G85" s="3">
        <v>2</v>
      </c>
      <c r="H85" s="4" t="s">
        <v>11</v>
      </c>
      <c r="I85" s="4"/>
      <c r="J85" s="3"/>
      <c r="K85" s="3"/>
    </row>
    <row r="86" spans="1:11" ht="54">
      <c r="A86" s="3">
        <v>84</v>
      </c>
      <c r="B86" s="3" t="s">
        <v>351</v>
      </c>
      <c r="C86" s="3" t="s">
        <v>245</v>
      </c>
      <c r="D86" s="3" t="s">
        <v>239</v>
      </c>
      <c r="E86" s="3" t="s">
        <v>246</v>
      </c>
      <c r="F86" s="3" t="s">
        <v>257</v>
      </c>
      <c r="G86" s="3">
        <v>2</v>
      </c>
      <c r="H86" s="4" t="s">
        <v>11</v>
      </c>
      <c r="I86" s="4"/>
      <c r="J86" s="3"/>
      <c r="K86" s="3"/>
    </row>
    <row r="87" spans="1:11" ht="54">
      <c r="A87" s="3">
        <v>85</v>
      </c>
      <c r="B87" s="3" t="s">
        <v>351</v>
      </c>
      <c r="C87" s="3" t="s">
        <v>249</v>
      </c>
      <c r="D87" s="3" t="s">
        <v>232</v>
      </c>
      <c r="E87" s="3" t="s">
        <v>250</v>
      </c>
      <c r="F87" s="3" t="s">
        <v>247</v>
      </c>
      <c r="G87" s="3">
        <v>2</v>
      </c>
      <c r="H87" s="4" t="s">
        <v>11</v>
      </c>
      <c r="I87" s="4"/>
      <c r="J87" s="3"/>
      <c r="K87" s="3"/>
    </row>
    <row r="88" spans="1:11" ht="54">
      <c r="A88" s="3">
        <v>86</v>
      </c>
      <c r="B88" s="3" t="s">
        <v>351</v>
      </c>
      <c r="C88" s="3" t="s">
        <v>249</v>
      </c>
      <c r="D88" s="3" t="s">
        <v>233</v>
      </c>
      <c r="E88" s="3" t="s">
        <v>251</v>
      </c>
      <c r="F88" s="3" t="s">
        <v>247</v>
      </c>
      <c r="G88" s="3">
        <v>2</v>
      </c>
      <c r="H88" s="4" t="s">
        <v>11</v>
      </c>
      <c r="I88" s="4"/>
      <c r="J88" s="3"/>
      <c r="K88" s="3"/>
    </row>
    <row r="89" spans="1:11" ht="54">
      <c r="A89" s="3">
        <v>87</v>
      </c>
      <c r="B89" s="3" t="s">
        <v>351</v>
      </c>
      <c r="C89" s="3" t="s">
        <v>249</v>
      </c>
      <c r="D89" s="3" t="s">
        <v>239</v>
      </c>
      <c r="E89" s="3" t="s">
        <v>250</v>
      </c>
      <c r="F89" s="3" t="s">
        <v>258</v>
      </c>
      <c r="G89" s="3">
        <v>2</v>
      </c>
      <c r="H89" s="4" t="s">
        <v>11</v>
      </c>
      <c r="I89" s="4"/>
      <c r="J89" s="3"/>
      <c r="K89" s="3"/>
    </row>
    <row r="90" spans="1:11" ht="67.5">
      <c r="A90" s="3">
        <v>88</v>
      </c>
      <c r="B90" s="3" t="s">
        <v>351</v>
      </c>
      <c r="C90" s="3" t="s">
        <v>253</v>
      </c>
      <c r="D90" s="3" t="s">
        <v>232</v>
      </c>
      <c r="E90" s="3" t="s">
        <v>252</v>
      </c>
      <c r="F90" s="3" t="s">
        <v>247</v>
      </c>
      <c r="G90" s="3">
        <v>2</v>
      </c>
      <c r="H90" s="4" t="s">
        <v>11</v>
      </c>
      <c r="I90" s="4"/>
      <c r="J90" s="3"/>
      <c r="K90" s="3"/>
    </row>
    <row r="91" spans="1:11" ht="67.5">
      <c r="A91" s="3">
        <v>89</v>
      </c>
      <c r="B91" s="3" t="s">
        <v>351</v>
      </c>
      <c r="C91" s="3" t="s">
        <v>253</v>
      </c>
      <c r="D91" s="3" t="s">
        <v>233</v>
      </c>
      <c r="E91" s="3" t="s">
        <v>252</v>
      </c>
      <c r="F91" s="6" t="s">
        <v>257</v>
      </c>
      <c r="G91" s="3">
        <v>2</v>
      </c>
      <c r="H91" s="4" t="s">
        <v>11</v>
      </c>
      <c r="I91" s="4"/>
      <c r="J91" s="3"/>
      <c r="K91" s="3"/>
    </row>
    <row r="92" spans="1:11" ht="121.5">
      <c r="A92" s="3">
        <v>90</v>
      </c>
      <c r="B92" s="3" t="s">
        <v>351</v>
      </c>
      <c r="C92" s="3" t="s">
        <v>254</v>
      </c>
      <c r="D92" s="3" t="s">
        <v>256</v>
      </c>
      <c r="E92" s="3" t="s">
        <v>255</v>
      </c>
      <c r="F92" s="3" t="s">
        <v>337</v>
      </c>
      <c r="G92" s="3">
        <v>3</v>
      </c>
      <c r="H92" s="4" t="s">
        <v>11</v>
      </c>
      <c r="I92" s="4"/>
      <c r="J92" s="3"/>
      <c r="K92" s="3"/>
    </row>
    <row r="93" spans="1:11" ht="40.5">
      <c r="A93" s="3">
        <v>91</v>
      </c>
      <c r="B93" s="3" t="s">
        <v>351</v>
      </c>
      <c r="C93" s="3" t="s">
        <v>260</v>
      </c>
      <c r="D93" s="3" t="s">
        <v>262</v>
      </c>
      <c r="E93" s="3" t="s">
        <v>265</v>
      </c>
      <c r="F93" s="3" t="s">
        <v>259</v>
      </c>
      <c r="G93" s="3">
        <v>2</v>
      </c>
      <c r="H93" s="4" t="s">
        <v>11</v>
      </c>
      <c r="I93" s="4"/>
      <c r="J93" s="3"/>
      <c r="K93" s="3"/>
    </row>
    <row r="94" spans="1:11" ht="67.5">
      <c r="A94" s="3">
        <v>92</v>
      </c>
      <c r="B94" s="3" t="s">
        <v>351</v>
      </c>
      <c r="C94" s="3" t="s">
        <v>261</v>
      </c>
      <c r="D94" s="3" t="s">
        <v>263</v>
      </c>
      <c r="E94" s="3" t="s">
        <v>264</v>
      </c>
      <c r="F94" s="3" t="s">
        <v>266</v>
      </c>
      <c r="G94" s="3">
        <v>2</v>
      </c>
      <c r="H94" s="4" t="s">
        <v>11</v>
      </c>
      <c r="I94" s="4"/>
      <c r="J94" s="3"/>
      <c r="K94" s="3"/>
    </row>
    <row r="95" spans="1:11" ht="54">
      <c r="A95" s="3">
        <v>93</v>
      </c>
      <c r="B95" s="3" t="s">
        <v>351</v>
      </c>
      <c r="C95" s="3" t="s">
        <v>267</v>
      </c>
      <c r="D95" s="3" t="s">
        <v>268</v>
      </c>
      <c r="E95" s="3" t="s">
        <v>269</v>
      </c>
      <c r="F95" s="3" t="s">
        <v>270</v>
      </c>
      <c r="G95" s="3">
        <v>2</v>
      </c>
      <c r="H95" s="4" t="s">
        <v>11</v>
      </c>
      <c r="I95" s="4"/>
      <c r="J95" s="3"/>
      <c r="K95" s="3"/>
    </row>
    <row r="96" spans="1:11" ht="67.5">
      <c r="A96" s="3">
        <v>94</v>
      </c>
      <c r="B96" s="3" t="s">
        <v>351</v>
      </c>
      <c r="C96" s="3" t="s">
        <v>271</v>
      </c>
      <c r="D96" s="3" t="s">
        <v>272</v>
      </c>
      <c r="E96" s="3" t="s">
        <v>273</v>
      </c>
      <c r="F96" s="3" t="s">
        <v>247</v>
      </c>
      <c r="G96" s="3">
        <v>3</v>
      </c>
      <c r="H96" s="4" t="s">
        <v>11</v>
      </c>
      <c r="I96" s="4"/>
      <c r="J96" s="3"/>
      <c r="K96" s="3"/>
    </row>
    <row r="97" spans="1:11" ht="67.5">
      <c r="A97" s="3">
        <v>95</v>
      </c>
      <c r="B97" s="3" t="s">
        <v>351</v>
      </c>
      <c r="C97" s="3" t="s">
        <v>271</v>
      </c>
      <c r="D97" s="3" t="s">
        <v>435</v>
      </c>
      <c r="E97" s="3" t="s">
        <v>273</v>
      </c>
      <c r="F97" s="6" t="s">
        <v>257</v>
      </c>
      <c r="G97" s="3">
        <v>3</v>
      </c>
      <c r="H97" s="4" t="s">
        <v>11</v>
      </c>
      <c r="I97" s="4"/>
      <c r="J97" s="3"/>
      <c r="K97" s="3"/>
    </row>
    <row r="98" spans="1:11" ht="54">
      <c r="A98" s="3">
        <v>96</v>
      </c>
      <c r="B98" s="3" t="s">
        <v>351</v>
      </c>
      <c r="C98" s="3" t="s">
        <v>436</v>
      </c>
      <c r="D98" s="3" t="s">
        <v>438</v>
      </c>
      <c r="E98" s="3" t="s">
        <v>437</v>
      </c>
      <c r="F98" s="6" t="s">
        <v>619</v>
      </c>
      <c r="G98" s="3">
        <v>2</v>
      </c>
      <c r="H98" s="4" t="s">
        <v>11</v>
      </c>
      <c r="I98" s="4"/>
      <c r="J98" s="3"/>
      <c r="K98" s="3"/>
    </row>
    <row r="99" spans="1:11" ht="40.5">
      <c r="A99" s="3">
        <v>97</v>
      </c>
      <c r="B99" s="3" t="s">
        <v>351</v>
      </c>
      <c r="C99" s="8" t="s">
        <v>621</v>
      </c>
      <c r="D99" s="8" t="s">
        <v>622</v>
      </c>
      <c r="E99" s="8" t="s">
        <v>623</v>
      </c>
      <c r="F99" s="8" t="s">
        <v>624</v>
      </c>
      <c r="G99" s="7">
        <v>2</v>
      </c>
      <c r="H99" s="9" t="s">
        <v>11</v>
      </c>
      <c r="I99" s="4"/>
      <c r="J99" s="3"/>
      <c r="K99" s="3"/>
    </row>
    <row r="100" spans="1:11" ht="40.5">
      <c r="A100" s="3">
        <v>98</v>
      </c>
      <c r="B100" s="3" t="s">
        <v>351</v>
      </c>
      <c r="C100" s="8" t="s">
        <v>625</v>
      </c>
      <c r="D100" s="8" t="s">
        <v>622</v>
      </c>
      <c r="E100" s="8" t="s">
        <v>626</v>
      </c>
      <c r="F100" s="8" t="s">
        <v>627</v>
      </c>
      <c r="G100" s="7">
        <v>2</v>
      </c>
      <c r="H100" s="9" t="s">
        <v>11</v>
      </c>
      <c r="I100" s="4"/>
      <c r="J100" s="3"/>
      <c r="K100" s="3"/>
    </row>
    <row r="101" spans="1:11" ht="54">
      <c r="A101" s="3">
        <v>99</v>
      </c>
      <c r="B101" s="3" t="s">
        <v>351</v>
      </c>
      <c r="C101" s="8" t="s">
        <v>628</v>
      </c>
      <c r="D101" s="8" t="s">
        <v>278</v>
      </c>
      <c r="E101" s="8" t="s">
        <v>629</v>
      </c>
      <c r="F101" s="8" t="s">
        <v>630</v>
      </c>
      <c r="G101" s="7">
        <v>2</v>
      </c>
      <c r="H101" s="9" t="s">
        <v>11</v>
      </c>
      <c r="I101" s="4"/>
      <c r="J101" s="3"/>
      <c r="K101" s="3"/>
    </row>
    <row r="102" spans="1:11" ht="81">
      <c r="A102" s="3">
        <v>100</v>
      </c>
      <c r="B102" s="3" t="s">
        <v>351</v>
      </c>
      <c r="C102" s="7" t="s">
        <v>321</v>
      </c>
      <c r="D102" s="3" t="s">
        <v>322</v>
      </c>
      <c r="E102" s="7" t="s">
        <v>323</v>
      </c>
      <c r="F102" s="7" t="s">
        <v>324</v>
      </c>
      <c r="G102" s="7">
        <v>1</v>
      </c>
      <c r="H102" s="9" t="s">
        <v>11</v>
      </c>
      <c r="I102" s="4"/>
      <c r="J102" s="3"/>
      <c r="K102" s="3"/>
    </row>
    <row r="103" spans="1:11" ht="40.5">
      <c r="A103" s="3">
        <v>101</v>
      </c>
      <c r="B103" s="3" t="s">
        <v>352</v>
      </c>
      <c r="C103" s="3" t="s">
        <v>274</v>
      </c>
      <c r="D103" s="3" t="s">
        <v>275</v>
      </c>
      <c r="E103" s="3" t="s">
        <v>276</v>
      </c>
      <c r="F103" s="3" t="s">
        <v>277</v>
      </c>
      <c r="G103" s="3">
        <v>3</v>
      </c>
      <c r="H103" s="4" t="s">
        <v>11</v>
      </c>
      <c r="I103" s="4"/>
      <c r="J103" s="3"/>
      <c r="K103" s="3"/>
    </row>
    <row r="104" spans="1:11" ht="40.5">
      <c r="A104" s="3">
        <v>102</v>
      </c>
      <c r="B104" s="3" t="s">
        <v>353</v>
      </c>
      <c r="C104" s="3" t="s">
        <v>279</v>
      </c>
      <c r="D104" s="3" t="s">
        <v>281</v>
      </c>
      <c r="E104" s="3" t="s">
        <v>282</v>
      </c>
      <c r="F104" s="3" t="s">
        <v>825</v>
      </c>
      <c r="G104" s="3">
        <v>3</v>
      </c>
      <c r="H104" s="4" t="s">
        <v>11</v>
      </c>
      <c r="I104" s="4"/>
      <c r="J104" s="3"/>
      <c r="K104" s="3"/>
    </row>
    <row r="105" spans="1:11" ht="54">
      <c r="A105" s="3">
        <v>103</v>
      </c>
      <c r="B105" s="3" t="s">
        <v>353</v>
      </c>
      <c r="C105" s="3" t="s">
        <v>93</v>
      </c>
      <c r="D105" s="3" t="s">
        <v>283</v>
      </c>
      <c r="E105" s="3" t="s">
        <v>94</v>
      </c>
      <c r="F105" s="3" t="s">
        <v>100</v>
      </c>
      <c r="G105" s="3">
        <v>2</v>
      </c>
      <c r="H105" s="4" t="s">
        <v>11</v>
      </c>
      <c r="I105" s="4"/>
      <c r="J105" s="3"/>
      <c r="K105" s="3"/>
    </row>
    <row r="106" spans="1:11" ht="54">
      <c r="A106" s="3">
        <v>104</v>
      </c>
      <c r="B106" s="3" t="s">
        <v>353</v>
      </c>
      <c r="C106" s="3" t="s">
        <v>743</v>
      </c>
      <c r="D106" s="3" t="s">
        <v>97</v>
      </c>
      <c r="E106" s="3" t="s">
        <v>744</v>
      </c>
      <c r="F106" s="3" t="s">
        <v>745</v>
      </c>
      <c r="G106" s="3">
        <v>2</v>
      </c>
      <c r="H106" s="4" t="s">
        <v>11</v>
      </c>
      <c r="I106" s="4"/>
      <c r="J106" s="3"/>
      <c r="K106" s="3"/>
    </row>
    <row r="107" spans="1:11" ht="67.5">
      <c r="A107" s="3">
        <v>105</v>
      </c>
      <c r="B107" s="3" t="s">
        <v>353</v>
      </c>
      <c r="C107" s="3" t="s">
        <v>743</v>
      </c>
      <c r="D107" s="3" t="s">
        <v>97</v>
      </c>
      <c r="E107" s="3" t="s">
        <v>746</v>
      </c>
      <c r="F107" s="3" t="s">
        <v>747</v>
      </c>
      <c r="G107" s="3">
        <v>2</v>
      </c>
      <c r="H107" s="4" t="s">
        <v>11</v>
      </c>
      <c r="I107" s="4"/>
      <c r="J107" s="3"/>
      <c r="K107" s="3"/>
    </row>
    <row r="108" spans="1:11" ht="67.5">
      <c r="A108" s="3">
        <v>106</v>
      </c>
      <c r="B108" s="3" t="s">
        <v>353</v>
      </c>
      <c r="C108" s="3" t="s">
        <v>284</v>
      </c>
      <c r="D108" s="3" t="s">
        <v>294</v>
      </c>
      <c r="E108" s="3" t="s">
        <v>95</v>
      </c>
      <c r="F108" s="5" t="s">
        <v>288</v>
      </c>
      <c r="G108" s="3">
        <v>2</v>
      </c>
      <c r="H108" s="4" t="s">
        <v>11</v>
      </c>
      <c r="I108" s="4"/>
      <c r="J108" s="3"/>
      <c r="K108" s="3"/>
    </row>
    <row r="109" spans="1:11" ht="67.5">
      <c r="A109" s="3">
        <v>107</v>
      </c>
      <c r="B109" s="3" t="s">
        <v>353</v>
      </c>
      <c r="C109" s="3" t="s">
        <v>104</v>
      </c>
      <c r="D109" s="3" t="s">
        <v>295</v>
      </c>
      <c r="E109" s="3" t="s">
        <v>109</v>
      </c>
      <c r="F109" s="5" t="s">
        <v>287</v>
      </c>
      <c r="G109" s="3">
        <v>2</v>
      </c>
      <c r="H109" s="4" t="s">
        <v>11</v>
      </c>
      <c r="I109" s="4"/>
      <c r="J109" s="3"/>
      <c r="K109" s="3"/>
    </row>
    <row r="110" spans="1:11" ht="54">
      <c r="A110" s="3">
        <v>108</v>
      </c>
      <c r="B110" s="3" t="s">
        <v>353</v>
      </c>
      <c r="C110" s="3" t="s">
        <v>96</v>
      </c>
      <c r="D110" s="3" t="s">
        <v>296</v>
      </c>
      <c r="E110" s="3" t="s">
        <v>99</v>
      </c>
      <c r="F110" s="3" t="s">
        <v>101</v>
      </c>
      <c r="G110" s="3">
        <v>2</v>
      </c>
      <c r="H110" s="4" t="s">
        <v>11</v>
      </c>
      <c r="I110" s="4"/>
      <c r="J110" s="3"/>
      <c r="K110" s="3"/>
    </row>
    <row r="111" spans="1:11" ht="67.5">
      <c r="A111" s="3">
        <v>109</v>
      </c>
      <c r="B111" s="3" t="s">
        <v>353</v>
      </c>
      <c r="C111" s="3" t="s">
        <v>748</v>
      </c>
      <c r="D111" s="3" t="s">
        <v>98</v>
      </c>
      <c r="E111" s="3" t="s">
        <v>749</v>
      </c>
      <c r="F111" s="3" t="s">
        <v>750</v>
      </c>
      <c r="G111" s="3">
        <v>2</v>
      </c>
      <c r="H111" s="4" t="s">
        <v>11</v>
      </c>
      <c r="I111" s="4"/>
      <c r="J111" s="3"/>
      <c r="K111" s="3"/>
    </row>
    <row r="112" spans="1:11" ht="67.5">
      <c r="A112" s="3">
        <v>110</v>
      </c>
      <c r="B112" s="3" t="s">
        <v>353</v>
      </c>
      <c r="C112" s="3" t="s">
        <v>748</v>
      </c>
      <c r="D112" s="3" t="s">
        <v>98</v>
      </c>
      <c r="E112" s="3" t="s">
        <v>751</v>
      </c>
      <c r="F112" s="3" t="s">
        <v>752</v>
      </c>
      <c r="G112" s="3">
        <v>2</v>
      </c>
      <c r="H112" s="4" t="s">
        <v>11</v>
      </c>
      <c r="I112" s="4"/>
      <c r="J112" s="3"/>
      <c r="K112" s="3"/>
    </row>
    <row r="113" spans="1:11" ht="67.5">
      <c r="A113" s="3">
        <v>111</v>
      </c>
      <c r="B113" s="3" t="s">
        <v>353</v>
      </c>
      <c r="C113" s="3" t="s">
        <v>289</v>
      </c>
      <c r="D113" s="3" t="s">
        <v>293</v>
      </c>
      <c r="E113" s="3" t="s">
        <v>108</v>
      </c>
      <c r="F113" s="3" t="s">
        <v>301</v>
      </c>
      <c r="G113" s="3">
        <v>2</v>
      </c>
      <c r="H113" s="4" t="s">
        <v>11</v>
      </c>
      <c r="I113" s="4"/>
      <c r="J113" s="3"/>
      <c r="K113" s="3"/>
    </row>
    <row r="114" spans="1:11" ht="54">
      <c r="A114" s="3">
        <v>112</v>
      </c>
      <c r="B114" s="3" t="s">
        <v>353</v>
      </c>
      <c r="C114" s="3" t="s">
        <v>777</v>
      </c>
      <c r="D114" s="3" t="s">
        <v>778</v>
      </c>
      <c r="E114" s="3" t="s">
        <v>779</v>
      </c>
      <c r="F114" s="3" t="s">
        <v>780</v>
      </c>
      <c r="G114" s="3">
        <v>2</v>
      </c>
      <c r="H114" s="4" t="s">
        <v>11</v>
      </c>
      <c r="I114" s="4"/>
      <c r="J114" s="3"/>
      <c r="K114" s="3"/>
    </row>
    <row r="115" spans="1:11" ht="54">
      <c r="A115" s="3">
        <v>113</v>
      </c>
      <c r="B115" s="3" t="s">
        <v>353</v>
      </c>
      <c r="C115" s="3" t="s">
        <v>757</v>
      </c>
      <c r="D115" s="3" t="s">
        <v>778</v>
      </c>
      <c r="E115" s="3" t="s">
        <v>828</v>
      </c>
      <c r="F115" s="3" t="s">
        <v>829</v>
      </c>
      <c r="G115" s="3">
        <v>2</v>
      </c>
      <c r="H115" s="4" t="s">
        <v>11</v>
      </c>
      <c r="I115" s="4"/>
      <c r="J115" s="3"/>
      <c r="K115" s="3"/>
    </row>
    <row r="116" spans="1:11" ht="67.5">
      <c r="A116" s="3">
        <v>114</v>
      </c>
      <c r="B116" s="3" t="s">
        <v>353</v>
      </c>
      <c r="C116" s="3" t="s">
        <v>757</v>
      </c>
      <c r="D116" s="3" t="s">
        <v>778</v>
      </c>
      <c r="E116" s="3" t="s">
        <v>783</v>
      </c>
      <c r="F116" s="3" t="s">
        <v>784</v>
      </c>
      <c r="G116" s="3">
        <v>2</v>
      </c>
      <c r="H116" s="4" t="s">
        <v>11</v>
      </c>
      <c r="I116" s="4"/>
      <c r="J116" s="3"/>
      <c r="K116" s="3"/>
    </row>
    <row r="117" spans="1:11" ht="121.5">
      <c r="A117" s="3">
        <v>115</v>
      </c>
      <c r="B117" s="3" t="s">
        <v>353</v>
      </c>
      <c r="C117" s="3" t="s">
        <v>830</v>
      </c>
      <c r="D117" s="3" t="s">
        <v>789</v>
      </c>
      <c r="E117" s="3" t="s">
        <v>831</v>
      </c>
      <c r="F117" s="3" t="s">
        <v>832</v>
      </c>
      <c r="G117" s="3">
        <v>2</v>
      </c>
      <c r="H117" s="4" t="s">
        <v>11</v>
      </c>
      <c r="I117" s="4"/>
      <c r="J117" s="3"/>
      <c r="K117" s="3"/>
    </row>
    <row r="118" spans="1:11" ht="40.5">
      <c r="A118" s="3">
        <v>116</v>
      </c>
      <c r="B118" s="3" t="s">
        <v>353</v>
      </c>
      <c r="C118" s="7" t="s">
        <v>290</v>
      </c>
      <c r="D118" s="3" t="s">
        <v>297</v>
      </c>
      <c r="E118" s="3" t="s">
        <v>200</v>
      </c>
      <c r="F118" s="3" t="s">
        <v>116</v>
      </c>
      <c r="G118" s="3">
        <v>3</v>
      </c>
      <c r="H118" s="4" t="s">
        <v>11</v>
      </c>
      <c r="I118" s="4"/>
      <c r="J118" s="3"/>
      <c r="K118" s="3"/>
    </row>
    <row r="119" spans="1:11" ht="229.5">
      <c r="A119" s="3">
        <v>117</v>
      </c>
      <c r="B119" s="3" t="s">
        <v>353</v>
      </c>
      <c r="C119" s="7" t="s">
        <v>291</v>
      </c>
      <c r="D119" s="3" t="s">
        <v>280</v>
      </c>
      <c r="E119" s="3" t="s">
        <v>122</v>
      </c>
      <c r="F119" s="3" t="s">
        <v>134</v>
      </c>
      <c r="G119" s="3">
        <v>1</v>
      </c>
      <c r="H119" s="4" t="s">
        <v>11</v>
      </c>
      <c r="I119" s="4"/>
      <c r="J119" s="3"/>
      <c r="K119" s="3"/>
    </row>
    <row r="120" spans="1:11" ht="229.5">
      <c r="A120" s="3">
        <v>118</v>
      </c>
      <c r="B120" s="3" t="s">
        <v>353</v>
      </c>
      <c r="C120" s="7" t="s">
        <v>292</v>
      </c>
      <c r="D120" s="3" t="s">
        <v>298</v>
      </c>
      <c r="E120" s="3" t="s">
        <v>135</v>
      </c>
      <c r="F120" s="3" t="s">
        <v>134</v>
      </c>
      <c r="G120" s="3">
        <v>1</v>
      </c>
      <c r="H120" s="4" t="s">
        <v>11</v>
      </c>
      <c r="I120" s="4"/>
      <c r="J120" s="3"/>
      <c r="K120" s="3"/>
    </row>
    <row r="121" spans="1:11" ht="54">
      <c r="A121" s="3">
        <v>119</v>
      </c>
      <c r="B121" s="3" t="s">
        <v>353</v>
      </c>
      <c r="C121" s="7" t="s">
        <v>292</v>
      </c>
      <c r="D121" s="3" t="s">
        <v>299</v>
      </c>
      <c r="E121" s="3" t="s">
        <v>132</v>
      </c>
      <c r="F121" s="3" t="s">
        <v>133</v>
      </c>
      <c r="G121" s="3">
        <v>2</v>
      </c>
      <c r="H121" s="4" t="s">
        <v>11</v>
      </c>
      <c r="I121" s="4"/>
      <c r="J121" s="3"/>
      <c r="K121" s="3"/>
    </row>
    <row r="122" spans="1:11" ht="54">
      <c r="A122" s="3">
        <v>120</v>
      </c>
      <c r="B122" s="3" t="s">
        <v>353</v>
      </c>
      <c r="C122" s="7" t="s">
        <v>292</v>
      </c>
      <c r="D122" s="3" t="s">
        <v>300</v>
      </c>
      <c r="E122" s="3" t="s">
        <v>148</v>
      </c>
      <c r="F122" s="3" t="s">
        <v>149</v>
      </c>
      <c r="G122" s="3">
        <v>1</v>
      </c>
      <c r="H122" s="4" t="s">
        <v>11</v>
      </c>
      <c r="I122" s="4"/>
      <c r="J122" s="3"/>
      <c r="K122" s="3"/>
    </row>
    <row r="123" spans="1:11" ht="216">
      <c r="A123" s="3">
        <v>121</v>
      </c>
      <c r="B123" s="3" t="s">
        <v>353</v>
      </c>
      <c r="C123" s="7" t="s">
        <v>834</v>
      </c>
      <c r="D123" s="3" t="s">
        <v>310</v>
      </c>
      <c r="E123" s="3" t="s">
        <v>308</v>
      </c>
      <c r="F123" s="5" t="s">
        <v>309</v>
      </c>
      <c r="G123" s="3">
        <v>2</v>
      </c>
      <c r="H123" s="4" t="s">
        <v>11</v>
      </c>
      <c r="I123" s="4"/>
      <c r="J123" s="3"/>
      <c r="K123" s="3"/>
    </row>
    <row r="124" spans="1:11" ht="40.5">
      <c r="A124" s="3">
        <v>122</v>
      </c>
      <c r="B124" s="3" t="s">
        <v>353</v>
      </c>
      <c r="C124" s="7" t="s">
        <v>314</v>
      </c>
      <c r="D124" s="3" t="s">
        <v>315</v>
      </c>
      <c r="E124" s="3" t="s">
        <v>312</v>
      </c>
      <c r="F124" s="5" t="s">
        <v>313</v>
      </c>
      <c r="G124" s="3">
        <v>3</v>
      </c>
      <c r="H124" s="4" t="s">
        <v>11</v>
      </c>
      <c r="I124" s="4"/>
      <c r="J124" s="3"/>
      <c r="K124" s="3"/>
    </row>
    <row r="125" spans="1:11" ht="40.5">
      <c r="A125" s="3">
        <v>123</v>
      </c>
      <c r="B125" s="3" t="s">
        <v>354</v>
      </c>
      <c r="C125" s="3" t="s">
        <v>302</v>
      </c>
      <c r="D125" s="3" t="s">
        <v>303</v>
      </c>
      <c r="E125" s="3" t="s">
        <v>304</v>
      </c>
      <c r="F125" s="3" t="s">
        <v>325</v>
      </c>
      <c r="G125" s="3">
        <v>3</v>
      </c>
      <c r="H125" s="4" t="s">
        <v>11</v>
      </c>
      <c r="I125" s="4"/>
      <c r="J125" s="3"/>
      <c r="K125" s="3"/>
    </row>
    <row r="126" spans="1:11" ht="108">
      <c r="A126" s="3">
        <v>124</v>
      </c>
      <c r="B126" s="3" t="s">
        <v>354</v>
      </c>
      <c r="C126" s="7" t="s">
        <v>314</v>
      </c>
      <c r="D126" s="3" t="s">
        <v>316</v>
      </c>
      <c r="E126" s="3" t="s">
        <v>317</v>
      </c>
      <c r="F126" s="5" t="s">
        <v>1766</v>
      </c>
      <c r="G126" s="3">
        <v>1</v>
      </c>
      <c r="H126" s="4" t="s">
        <v>11</v>
      </c>
      <c r="I126" s="4"/>
      <c r="J126" s="3"/>
      <c r="K126" s="3"/>
    </row>
    <row r="127" spans="1:11" ht="94.5">
      <c r="A127" s="3">
        <v>125</v>
      </c>
      <c r="B127" s="3" t="s">
        <v>354</v>
      </c>
      <c r="C127" s="7" t="s">
        <v>311</v>
      </c>
      <c r="D127" s="3" t="s">
        <v>318</v>
      </c>
      <c r="E127" s="3" t="s">
        <v>320</v>
      </c>
      <c r="F127" s="5" t="s">
        <v>319</v>
      </c>
      <c r="G127" s="3">
        <v>1</v>
      </c>
      <c r="H127" s="4" t="s">
        <v>11</v>
      </c>
      <c r="I127" s="4"/>
      <c r="J127" s="3"/>
      <c r="K127" s="3"/>
    </row>
    <row r="128" spans="1:11" ht="121.5">
      <c r="A128" s="3">
        <v>126</v>
      </c>
      <c r="B128" s="3" t="s">
        <v>354</v>
      </c>
      <c r="C128" s="7" t="s">
        <v>339</v>
      </c>
      <c r="D128" s="3" t="s">
        <v>340</v>
      </c>
      <c r="E128" s="3" t="s">
        <v>338</v>
      </c>
      <c r="F128" s="3" t="s">
        <v>349</v>
      </c>
      <c r="G128" s="3">
        <v>3</v>
      </c>
      <c r="H128" s="4" t="s">
        <v>11</v>
      </c>
      <c r="I128" s="4"/>
      <c r="J128" s="3"/>
      <c r="K128" s="3"/>
    </row>
    <row r="129" spans="1:11" ht="27">
      <c r="A129" s="3">
        <v>127</v>
      </c>
      <c r="B129" s="3" t="s">
        <v>355</v>
      </c>
      <c r="C129" s="16" t="s">
        <v>826</v>
      </c>
      <c r="D129" s="3" t="s">
        <v>327</v>
      </c>
      <c r="E129" s="7" t="s">
        <v>827</v>
      </c>
      <c r="F129" s="3" t="s">
        <v>738</v>
      </c>
      <c r="G129" s="3"/>
      <c r="H129" s="4"/>
      <c r="I129" s="4"/>
      <c r="J129" s="3"/>
      <c r="K129" s="3"/>
    </row>
    <row r="130" spans="1:11" ht="27">
      <c r="A130" s="3">
        <v>128</v>
      </c>
      <c r="B130" s="3" t="s">
        <v>355</v>
      </c>
      <c r="C130" s="10" t="s">
        <v>333</v>
      </c>
      <c r="D130" s="30" t="s">
        <v>334</v>
      </c>
      <c r="E130" s="31"/>
      <c r="F130" s="32"/>
      <c r="G130" s="3">
        <v>2</v>
      </c>
      <c r="H130" s="4" t="s">
        <v>11</v>
      </c>
      <c r="I130" s="4"/>
      <c r="J130" s="3"/>
      <c r="K130" s="3"/>
    </row>
    <row r="131" spans="1:11" ht="27">
      <c r="A131" s="3">
        <v>129</v>
      </c>
      <c r="B131" s="3" t="s">
        <v>355</v>
      </c>
      <c r="C131" s="3" t="s">
        <v>326</v>
      </c>
      <c r="D131" s="3" t="s">
        <v>332</v>
      </c>
      <c r="E131" s="3" t="s">
        <v>328</v>
      </c>
      <c r="F131" s="3" t="s">
        <v>329</v>
      </c>
      <c r="G131" s="3">
        <v>2</v>
      </c>
      <c r="H131" s="4" t="s">
        <v>11</v>
      </c>
      <c r="I131" s="4"/>
      <c r="J131" s="3"/>
      <c r="K131" s="3"/>
    </row>
    <row r="132" spans="1:11" ht="27">
      <c r="A132" s="3">
        <v>130</v>
      </c>
      <c r="B132" s="3" t="s">
        <v>355</v>
      </c>
      <c r="C132" s="3" t="s">
        <v>330</v>
      </c>
      <c r="D132" s="3" t="s">
        <v>327</v>
      </c>
      <c r="E132" s="3" t="s">
        <v>331</v>
      </c>
      <c r="F132" s="3" t="s">
        <v>329</v>
      </c>
      <c r="G132" s="3">
        <v>2</v>
      </c>
      <c r="H132" s="4" t="s">
        <v>11</v>
      </c>
      <c r="I132" s="4"/>
      <c r="J132" s="3"/>
      <c r="K132" s="3"/>
    </row>
    <row r="133" spans="1:11" ht="27">
      <c r="A133" s="3">
        <v>131</v>
      </c>
      <c r="B133" s="3" t="s">
        <v>355</v>
      </c>
      <c r="C133" s="3" t="s">
        <v>335</v>
      </c>
      <c r="D133" s="33" t="s">
        <v>336</v>
      </c>
      <c r="E133" s="34"/>
      <c r="F133" s="35"/>
      <c r="G133" s="3">
        <v>2</v>
      </c>
      <c r="H133" s="4" t="s">
        <v>11</v>
      </c>
      <c r="I133" s="4"/>
      <c r="J133" s="3"/>
      <c r="K133" s="3"/>
    </row>
    <row r="134" spans="1:11" ht="94.5">
      <c r="A134" s="3">
        <v>132</v>
      </c>
      <c r="B134" s="3" t="s">
        <v>355</v>
      </c>
      <c r="C134" s="3" t="s">
        <v>341</v>
      </c>
      <c r="D134" s="3" t="s">
        <v>343</v>
      </c>
      <c r="E134" s="3" t="s">
        <v>344</v>
      </c>
      <c r="F134" s="3" t="s">
        <v>345</v>
      </c>
      <c r="G134" s="3">
        <v>2</v>
      </c>
      <c r="H134" s="4" t="s">
        <v>11</v>
      </c>
      <c r="I134" s="4"/>
      <c r="J134" s="3"/>
      <c r="K134" s="3"/>
    </row>
    <row r="135" spans="1:11" ht="81">
      <c r="A135" s="3">
        <v>133</v>
      </c>
      <c r="B135" s="3" t="s">
        <v>355</v>
      </c>
      <c r="C135" s="3" t="s">
        <v>342</v>
      </c>
      <c r="D135" s="3" t="s">
        <v>347</v>
      </c>
      <c r="E135" s="3" t="s">
        <v>346</v>
      </c>
      <c r="F135" s="3" t="s">
        <v>348</v>
      </c>
      <c r="G135" s="3">
        <v>2</v>
      </c>
      <c r="H135" s="4" t="s">
        <v>11</v>
      </c>
      <c r="I135" s="4"/>
      <c r="J135" s="3"/>
      <c r="K135" s="3"/>
    </row>
    <row r="136" spans="1:11" ht="24" customHeight="1">
      <c r="A136" s="1"/>
      <c r="B136" s="1"/>
      <c r="C136" s="1"/>
      <c r="D136" s="1"/>
      <c r="E136" s="1"/>
      <c r="F136" s="1"/>
      <c r="G136" s="1"/>
      <c r="H136" s="11"/>
      <c r="I136" s="11"/>
      <c r="J136" s="1"/>
      <c r="K136" s="1"/>
    </row>
    <row r="137" spans="1:11" ht="40.5">
      <c r="A137" s="3">
        <v>135</v>
      </c>
      <c r="B137" s="3" t="s">
        <v>356</v>
      </c>
      <c r="C137" s="3" t="s">
        <v>358</v>
      </c>
      <c r="D137" s="3" t="s">
        <v>357</v>
      </c>
      <c r="E137" s="3" t="s">
        <v>359</v>
      </c>
      <c r="F137" s="3" t="s">
        <v>360</v>
      </c>
      <c r="G137" s="3">
        <v>3</v>
      </c>
      <c r="H137" s="4" t="s">
        <v>11</v>
      </c>
      <c r="I137" s="4"/>
      <c r="J137" s="3"/>
      <c r="K137" s="3"/>
    </row>
    <row r="138" spans="1:11" ht="135">
      <c r="A138" s="3">
        <v>136</v>
      </c>
      <c r="B138" s="3" t="s">
        <v>356</v>
      </c>
      <c r="C138" s="3" t="s">
        <v>363</v>
      </c>
      <c r="D138" s="3" t="s">
        <v>357</v>
      </c>
      <c r="E138" s="3" t="s">
        <v>668</v>
      </c>
      <c r="F138" s="3" t="s">
        <v>364</v>
      </c>
      <c r="G138" s="3">
        <v>2</v>
      </c>
      <c r="H138" s="4" t="s">
        <v>11</v>
      </c>
      <c r="I138" s="4"/>
      <c r="J138" s="3"/>
      <c r="K138" s="3"/>
    </row>
    <row r="139" spans="1:11" ht="40.5">
      <c r="A139" s="3">
        <v>137</v>
      </c>
      <c r="B139" s="3" t="s">
        <v>356</v>
      </c>
      <c r="C139" s="3" t="s">
        <v>365</v>
      </c>
      <c r="D139" s="3" t="s">
        <v>372</v>
      </c>
      <c r="E139" s="3" t="s">
        <v>366</v>
      </c>
      <c r="F139" s="3" t="s">
        <v>367</v>
      </c>
      <c r="G139" s="3">
        <v>2</v>
      </c>
      <c r="H139" s="4" t="s">
        <v>11</v>
      </c>
      <c r="I139" s="4"/>
      <c r="J139" s="3"/>
      <c r="K139" s="3"/>
    </row>
    <row r="140" spans="1:11" ht="40.5">
      <c r="A140" s="3">
        <v>138</v>
      </c>
      <c r="B140" s="3" t="s">
        <v>356</v>
      </c>
      <c r="C140" s="3" t="s">
        <v>368</v>
      </c>
      <c r="D140" s="3" t="s">
        <v>357</v>
      </c>
      <c r="E140" s="3" t="s">
        <v>369</v>
      </c>
      <c r="F140" s="3" t="s">
        <v>370</v>
      </c>
      <c r="G140" s="3">
        <v>2</v>
      </c>
      <c r="H140" s="4" t="s">
        <v>11</v>
      </c>
      <c r="I140" s="4"/>
      <c r="J140" s="3"/>
      <c r="K140" s="3"/>
    </row>
    <row r="141" spans="1:11" ht="81">
      <c r="A141" s="3">
        <v>139</v>
      </c>
      <c r="B141" s="3" t="s">
        <v>356</v>
      </c>
      <c r="C141" s="3" t="s">
        <v>371</v>
      </c>
      <c r="D141" s="3" t="s">
        <v>376</v>
      </c>
      <c r="E141" s="3" t="s">
        <v>374</v>
      </c>
      <c r="F141" s="3" t="s">
        <v>377</v>
      </c>
      <c r="G141" s="3">
        <v>2</v>
      </c>
      <c r="H141" s="4" t="s">
        <v>11</v>
      </c>
      <c r="I141" s="4"/>
      <c r="J141" s="3"/>
      <c r="K141" s="3"/>
    </row>
    <row r="142" spans="1:11" ht="81">
      <c r="A142" s="3">
        <v>140</v>
      </c>
      <c r="B142" s="3" t="s">
        <v>356</v>
      </c>
      <c r="C142" s="3" t="s">
        <v>371</v>
      </c>
      <c r="D142" s="3" t="s">
        <v>373</v>
      </c>
      <c r="E142" s="3" t="s">
        <v>374</v>
      </c>
      <c r="F142" s="3" t="s">
        <v>375</v>
      </c>
      <c r="G142" s="3">
        <v>2</v>
      </c>
      <c r="H142" s="4" t="s">
        <v>11</v>
      </c>
      <c r="I142" s="4"/>
      <c r="J142" s="3"/>
      <c r="K142" s="3"/>
    </row>
    <row r="143" spans="1:11" ht="40.5">
      <c r="A143" s="3">
        <v>141</v>
      </c>
      <c r="B143" s="3" t="s">
        <v>356</v>
      </c>
      <c r="C143" s="3" t="s">
        <v>381</v>
      </c>
      <c r="D143" s="3" t="s">
        <v>357</v>
      </c>
      <c r="E143" s="3" t="s">
        <v>382</v>
      </c>
      <c r="F143" s="3" t="s">
        <v>383</v>
      </c>
      <c r="G143" s="3">
        <v>2</v>
      </c>
      <c r="H143" s="4" t="s">
        <v>11</v>
      </c>
      <c r="I143" s="4"/>
      <c r="J143" s="3"/>
      <c r="K143" s="3"/>
    </row>
    <row r="144" spans="1:11" ht="81">
      <c r="A144" s="3">
        <v>142</v>
      </c>
      <c r="B144" s="3" t="s">
        <v>356</v>
      </c>
      <c r="C144" s="3" t="s">
        <v>384</v>
      </c>
      <c r="D144" s="3" t="s">
        <v>357</v>
      </c>
      <c r="E144" s="3" t="s">
        <v>385</v>
      </c>
      <c r="F144" s="3" t="s">
        <v>386</v>
      </c>
      <c r="G144" s="3">
        <v>2</v>
      </c>
      <c r="H144" s="4" t="s">
        <v>11</v>
      </c>
      <c r="I144" s="4"/>
      <c r="J144" s="3"/>
      <c r="K144" s="3"/>
    </row>
    <row r="145" spans="1:11" ht="40.5">
      <c r="A145" s="3">
        <v>143</v>
      </c>
      <c r="B145" s="3" t="s">
        <v>356</v>
      </c>
      <c r="C145" s="3" t="s">
        <v>387</v>
      </c>
      <c r="D145" s="3" t="s">
        <v>357</v>
      </c>
      <c r="E145" s="3" t="s">
        <v>388</v>
      </c>
      <c r="F145" s="3" t="s">
        <v>389</v>
      </c>
      <c r="G145" s="3">
        <v>2</v>
      </c>
      <c r="H145" s="4" t="s">
        <v>11</v>
      </c>
      <c r="I145" s="4"/>
      <c r="J145" s="3"/>
      <c r="K145" s="3"/>
    </row>
    <row r="146" spans="1:11" ht="40.5">
      <c r="A146" s="3">
        <v>144</v>
      </c>
      <c r="B146" s="3" t="s">
        <v>356</v>
      </c>
      <c r="C146" s="3" t="s">
        <v>378</v>
      </c>
      <c r="D146" s="3" t="s">
        <v>357</v>
      </c>
      <c r="E146" s="3" t="s">
        <v>379</v>
      </c>
      <c r="F146" s="3" t="s">
        <v>380</v>
      </c>
      <c r="G146" s="3">
        <v>2</v>
      </c>
      <c r="H146" s="4" t="s">
        <v>11</v>
      </c>
      <c r="I146" s="4"/>
      <c r="J146" s="3"/>
      <c r="K146" s="3"/>
    </row>
    <row r="147" spans="1:11" ht="40.5">
      <c r="A147" s="3">
        <v>145</v>
      </c>
      <c r="B147" s="3" t="s">
        <v>395</v>
      </c>
      <c r="C147" s="3" t="s">
        <v>390</v>
      </c>
      <c r="D147" s="3" t="s">
        <v>391</v>
      </c>
      <c r="E147" s="3" t="s">
        <v>392</v>
      </c>
      <c r="F147" s="3" t="s">
        <v>393</v>
      </c>
      <c r="G147" s="3">
        <v>2</v>
      </c>
      <c r="H147" s="4" t="s">
        <v>11</v>
      </c>
      <c r="I147" s="4"/>
      <c r="J147" s="3"/>
      <c r="K147" s="3"/>
    </row>
    <row r="148" spans="1:11" ht="121.5">
      <c r="A148" s="3">
        <v>146</v>
      </c>
      <c r="B148" s="3" t="s">
        <v>395</v>
      </c>
      <c r="C148" s="3" t="s">
        <v>405</v>
      </c>
      <c r="D148" s="3" t="s">
        <v>391</v>
      </c>
      <c r="E148" s="6" t="s">
        <v>669</v>
      </c>
      <c r="F148" s="7" t="s">
        <v>463</v>
      </c>
      <c r="G148" s="3">
        <v>2</v>
      </c>
      <c r="H148" s="4" t="s">
        <v>11</v>
      </c>
      <c r="I148" s="4"/>
      <c r="J148" s="3"/>
      <c r="K148" s="3"/>
    </row>
    <row r="149" spans="1:11" ht="54">
      <c r="A149" s="3">
        <v>147</v>
      </c>
      <c r="B149" s="3" t="s">
        <v>395</v>
      </c>
      <c r="C149" s="3" t="s">
        <v>403</v>
      </c>
      <c r="D149" s="3" t="s">
        <v>553</v>
      </c>
      <c r="E149" s="3" t="s">
        <v>555</v>
      </c>
      <c r="F149" s="3" t="s">
        <v>394</v>
      </c>
      <c r="G149" s="3">
        <v>2</v>
      </c>
      <c r="H149" s="4" t="s">
        <v>11</v>
      </c>
      <c r="I149" s="4"/>
      <c r="J149" s="3"/>
      <c r="K149" s="3"/>
    </row>
    <row r="150" spans="1:11" ht="54">
      <c r="A150" s="3">
        <v>148</v>
      </c>
      <c r="B150" s="3" t="s">
        <v>395</v>
      </c>
      <c r="C150" s="3" t="s">
        <v>403</v>
      </c>
      <c r="D150" s="3" t="s">
        <v>554</v>
      </c>
      <c r="E150" s="3" t="s">
        <v>555</v>
      </c>
      <c r="F150" s="3" t="s">
        <v>396</v>
      </c>
      <c r="G150" s="3">
        <v>2</v>
      </c>
      <c r="H150" s="4" t="s">
        <v>11</v>
      </c>
      <c r="I150" s="4"/>
      <c r="J150" s="3"/>
      <c r="K150" s="3"/>
    </row>
    <row r="151" spans="1:11" ht="40.5">
      <c r="A151" s="3">
        <v>149</v>
      </c>
      <c r="B151" s="3" t="s">
        <v>395</v>
      </c>
      <c r="C151" s="3" t="s">
        <v>404</v>
      </c>
      <c r="D151" s="3" t="s">
        <v>391</v>
      </c>
      <c r="E151" s="3" t="s">
        <v>400</v>
      </c>
      <c r="F151" s="3" t="s">
        <v>401</v>
      </c>
      <c r="G151" s="3">
        <v>2</v>
      </c>
      <c r="H151" s="4" t="s">
        <v>11</v>
      </c>
      <c r="I151" s="4"/>
      <c r="J151" s="3"/>
      <c r="K151" s="3"/>
    </row>
    <row r="152" spans="1:11" ht="54">
      <c r="A152" s="3">
        <v>150</v>
      </c>
      <c r="B152" s="3" t="s">
        <v>395</v>
      </c>
      <c r="C152" s="3" t="s">
        <v>404</v>
      </c>
      <c r="D152" s="3" t="s">
        <v>397</v>
      </c>
      <c r="E152" s="3" t="s">
        <v>398</v>
      </c>
      <c r="F152" s="3" t="s">
        <v>415</v>
      </c>
      <c r="G152" s="3">
        <v>2</v>
      </c>
      <c r="H152" s="4" t="s">
        <v>11</v>
      </c>
      <c r="I152" s="4"/>
      <c r="J152" s="3"/>
      <c r="K152" s="3"/>
    </row>
    <row r="153" spans="1:11" ht="54">
      <c r="A153" s="3">
        <v>151</v>
      </c>
      <c r="B153" s="3" t="s">
        <v>395</v>
      </c>
      <c r="C153" s="3" t="s">
        <v>404</v>
      </c>
      <c r="D153" s="3" t="s">
        <v>399</v>
      </c>
      <c r="E153" s="3" t="s">
        <v>398</v>
      </c>
      <c r="F153" s="3" t="s">
        <v>402</v>
      </c>
      <c r="G153" s="3">
        <v>2</v>
      </c>
      <c r="H153" s="4" t="s">
        <v>11</v>
      </c>
      <c r="I153" s="4"/>
      <c r="J153" s="3"/>
      <c r="K153" s="3"/>
    </row>
    <row r="154" spans="1:11" ht="148.5">
      <c r="A154" s="3">
        <v>152</v>
      </c>
      <c r="B154" s="3" t="s">
        <v>395</v>
      </c>
      <c r="C154" s="3" t="s">
        <v>406</v>
      </c>
      <c r="D154" s="3" t="s">
        <v>407</v>
      </c>
      <c r="E154" s="3" t="s">
        <v>408</v>
      </c>
      <c r="F154" s="3" t="s">
        <v>410</v>
      </c>
      <c r="G154" s="3">
        <v>2</v>
      </c>
      <c r="H154" s="4" t="s">
        <v>11</v>
      </c>
      <c r="I154" s="4"/>
      <c r="J154" s="3"/>
      <c r="K154" s="3"/>
    </row>
    <row r="155" spans="1:11" ht="148.5">
      <c r="A155" s="3">
        <v>153</v>
      </c>
      <c r="B155" s="3" t="s">
        <v>395</v>
      </c>
      <c r="C155" s="3" t="s">
        <v>409</v>
      </c>
      <c r="D155" s="3" t="s">
        <v>416</v>
      </c>
      <c r="E155" s="3" t="s">
        <v>414</v>
      </c>
      <c r="F155" s="3" t="s">
        <v>510</v>
      </c>
      <c r="G155" s="3">
        <v>2</v>
      </c>
      <c r="H155" s="4" t="s">
        <v>11</v>
      </c>
      <c r="I155" s="4"/>
      <c r="J155" s="3"/>
      <c r="K155" s="3"/>
    </row>
    <row r="156" spans="1:11" ht="135">
      <c r="A156" s="3">
        <v>154</v>
      </c>
      <c r="B156" s="3" t="s">
        <v>395</v>
      </c>
      <c r="C156" s="3" t="s">
        <v>490</v>
      </c>
      <c r="D156" s="3" t="s">
        <v>491</v>
      </c>
      <c r="E156" s="3" t="s">
        <v>492</v>
      </c>
      <c r="F156" s="3" t="s">
        <v>494</v>
      </c>
      <c r="G156" s="3">
        <v>2</v>
      </c>
      <c r="H156" s="4" t="s">
        <v>11</v>
      </c>
      <c r="I156" s="4"/>
      <c r="J156" s="3"/>
      <c r="K156" s="3"/>
    </row>
    <row r="157" spans="1:11" ht="40.5">
      <c r="A157" s="3">
        <v>155</v>
      </c>
      <c r="B157" s="3" t="s">
        <v>419</v>
      </c>
      <c r="C157" s="3" t="s">
        <v>411</v>
      </c>
      <c r="D157" s="27" t="s">
        <v>412</v>
      </c>
      <c r="E157" s="28"/>
      <c r="F157" s="29"/>
      <c r="G157" s="3">
        <v>2</v>
      </c>
      <c r="H157" s="4" t="s">
        <v>11</v>
      </c>
      <c r="I157" s="4"/>
      <c r="J157" s="3"/>
      <c r="K157" s="3"/>
    </row>
    <row r="158" spans="1:11" ht="81">
      <c r="A158" s="3">
        <v>156</v>
      </c>
      <c r="B158" s="3" t="s">
        <v>419</v>
      </c>
      <c r="C158" s="3" t="s">
        <v>413</v>
      </c>
      <c r="D158" s="3" t="s">
        <v>417</v>
      </c>
      <c r="E158" s="3" t="s">
        <v>418</v>
      </c>
      <c r="F158" s="3" t="s">
        <v>424</v>
      </c>
      <c r="G158" s="3">
        <v>2</v>
      </c>
      <c r="H158" s="4" t="s">
        <v>11</v>
      </c>
      <c r="I158" s="4"/>
      <c r="J158" s="3"/>
      <c r="K158" s="3"/>
    </row>
    <row r="159" spans="1:11" ht="40.5">
      <c r="A159" s="3">
        <v>157</v>
      </c>
      <c r="B159" s="3" t="s">
        <v>425</v>
      </c>
      <c r="C159" s="3" t="s">
        <v>420</v>
      </c>
      <c r="D159" s="3" t="s">
        <v>421</v>
      </c>
      <c r="E159" s="3" t="s">
        <v>422</v>
      </c>
      <c r="F159" s="3" t="s">
        <v>427</v>
      </c>
      <c r="G159" s="3">
        <v>2</v>
      </c>
      <c r="H159" s="4" t="s">
        <v>11</v>
      </c>
      <c r="I159" s="4"/>
      <c r="J159" s="3"/>
      <c r="K159" s="3"/>
    </row>
    <row r="160" spans="1:11" ht="40.5">
      <c r="A160" s="3">
        <v>158</v>
      </c>
      <c r="B160" s="3" t="s">
        <v>425</v>
      </c>
      <c r="C160" s="3" t="s">
        <v>450</v>
      </c>
      <c r="D160" s="3" t="s">
        <v>421</v>
      </c>
      <c r="E160" s="3" t="s">
        <v>451</v>
      </c>
      <c r="F160" s="3" t="s">
        <v>452</v>
      </c>
      <c r="G160" s="3">
        <v>2</v>
      </c>
      <c r="H160" s="4" t="s">
        <v>11</v>
      </c>
      <c r="I160" s="4"/>
      <c r="J160" s="3"/>
      <c r="K160" s="3"/>
    </row>
    <row r="161" spans="1:11" ht="40.5">
      <c r="A161" s="3">
        <v>159</v>
      </c>
      <c r="B161" s="3" t="s">
        <v>425</v>
      </c>
      <c r="C161" s="3" t="s">
        <v>453</v>
      </c>
      <c r="D161" s="3" t="s">
        <v>421</v>
      </c>
      <c r="E161" s="3" t="s">
        <v>454</v>
      </c>
      <c r="F161" s="3" t="s">
        <v>455</v>
      </c>
      <c r="G161" s="3">
        <v>1</v>
      </c>
      <c r="H161" s="4" t="s">
        <v>11</v>
      </c>
      <c r="I161" s="4"/>
      <c r="J161" s="3"/>
      <c r="K161" s="3"/>
    </row>
    <row r="162" spans="1:11" ht="54">
      <c r="A162" s="3">
        <v>160</v>
      </c>
      <c r="B162" s="3" t="s">
        <v>425</v>
      </c>
      <c r="C162" s="3" t="s">
        <v>456</v>
      </c>
      <c r="D162" s="3" t="s">
        <v>457</v>
      </c>
      <c r="E162" s="3" t="s">
        <v>458</v>
      </c>
      <c r="F162" s="3" t="s">
        <v>459</v>
      </c>
      <c r="G162" s="3">
        <v>2</v>
      </c>
      <c r="H162" s="4" t="s">
        <v>11</v>
      </c>
      <c r="I162" s="4"/>
      <c r="J162" s="3"/>
      <c r="K162" s="3"/>
    </row>
    <row r="163" spans="1:11" ht="135">
      <c r="A163" s="3">
        <v>161</v>
      </c>
      <c r="B163" s="3" t="s">
        <v>425</v>
      </c>
      <c r="C163" s="3" t="s">
        <v>460</v>
      </c>
      <c r="D163" s="3" t="s">
        <v>461</v>
      </c>
      <c r="E163" s="6" t="s">
        <v>462</v>
      </c>
      <c r="F163" s="7" t="s">
        <v>463</v>
      </c>
      <c r="G163" s="3">
        <v>3</v>
      </c>
      <c r="H163" s="4" t="s">
        <v>11</v>
      </c>
      <c r="I163" s="4"/>
      <c r="J163" s="3"/>
      <c r="K163" s="3"/>
    </row>
    <row r="164" spans="1:11" ht="81">
      <c r="A164" s="3">
        <v>162</v>
      </c>
      <c r="B164" s="3" t="s">
        <v>425</v>
      </c>
      <c r="C164" s="3" t="s">
        <v>423</v>
      </c>
      <c r="D164" s="3" t="s">
        <v>421</v>
      </c>
      <c r="E164" s="3" t="s">
        <v>469</v>
      </c>
      <c r="F164" s="3" t="s">
        <v>470</v>
      </c>
      <c r="G164" s="3">
        <v>2</v>
      </c>
      <c r="H164" s="4" t="s">
        <v>11</v>
      </c>
      <c r="I164" s="4"/>
      <c r="J164" s="3"/>
      <c r="K164" s="3"/>
    </row>
    <row r="165" spans="1:11" ht="81">
      <c r="A165" s="3">
        <v>163</v>
      </c>
      <c r="B165" s="3" t="s">
        <v>425</v>
      </c>
      <c r="C165" s="3" t="s">
        <v>493</v>
      </c>
      <c r="D165" s="3" t="s">
        <v>421</v>
      </c>
      <c r="E165" s="3" t="s">
        <v>495</v>
      </c>
      <c r="F165" s="3" t="s">
        <v>496</v>
      </c>
      <c r="G165" s="3">
        <v>2</v>
      </c>
      <c r="H165" s="4" t="s">
        <v>11</v>
      </c>
      <c r="I165" s="4"/>
      <c r="J165" s="3"/>
      <c r="K165" s="3"/>
    </row>
    <row r="166" spans="1:11" ht="40.5">
      <c r="A166" s="3">
        <v>164</v>
      </c>
      <c r="B166" s="3" t="s">
        <v>426</v>
      </c>
      <c r="C166" s="3" t="s">
        <v>428</v>
      </c>
      <c r="D166" s="3" t="s">
        <v>429</v>
      </c>
      <c r="E166" s="3" t="s">
        <v>430</v>
      </c>
      <c r="F166" s="3" t="s">
        <v>431</v>
      </c>
      <c r="G166" s="3">
        <v>2</v>
      </c>
      <c r="H166" s="4" t="s">
        <v>11</v>
      </c>
      <c r="I166" s="4"/>
      <c r="J166" s="3"/>
      <c r="K166" s="3"/>
    </row>
    <row r="167" spans="1:11" ht="40.5">
      <c r="A167" s="3">
        <v>165</v>
      </c>
      <c r="B167" s="3" t="s">
        <v>426</v>
      </c>
      <c r="C167" s="3" t="s">
        <v>432</v>
      </c>
      <c r="D167" s="3" t="s">
        <v>429</v>
      </c>
      <c r="E167" s="3" t="s">
        <v>433</v>
      </c>
      <c r="F167" s="3" t="s">
        <v>434</v>
      </c>
      <c r="G167" s="3">
        <v>2</v>
      </c>
      <c r="H167" s="4" t="s">
        <v>11</v>
      </c>
      <c r="I167" s="4"/>
      <c r="J167" s="3"/>
      <c r="K167" s="3"/>
    </row>
    <row r="168" spans="1:11" ht="54">
      <c r="A168" s="3">
        <v>166</v>
      </c>
      <c r="B168" s="3" t="s">
        <v>426</v>
      </c>
      <c r="C168" s="3" t="s">
        <v>501</v>
      </c>
      <c r="D168" s="3" t="s">
        <v>429</v>
      </c>
      <c r="E168" s="3" t="s">
        <v>439</v>
      </c>
      <c r="F168" s="3" t="s">
        <v>440</v>
      </c>
      <c r="G168" s="3">
        <v>2</v>
      </c>
      <c r="H168" s="4" t="s">
        <v>11</v>
      </c>
      <c r="I168" s="4"/>
      <c r="J168" s="3"/>
      <c r="K168" s="3"/>
    </row>
    <row r="169" spans="1:11" ht="40.5">
      <c r="A169" s="3">
        <v>167</v>
      </c>
      <c r="B169" s="3" t="s">
        <v>426</v>
      </c>
      <c r="C169" s="3" t="s">
        <v>441</v>
      </c>
      <c r="D169" s="3" t="s">
        <v>429</v>
      </c>
      <c r="E169" s="3" t="s">
        <v>442</v>
      </c>
      <c r="F169" s="3" t="s">
        <v>443</v>
      </c>
      <c r="G169" s="3">
        <v>2</v>
      </c>
      <c r="H169" s="4" t="s">
        <v>11</v>
      </c>
      <c r="I169" s="4"/>
      <c r="J169" s="3"/>
      <c r="K169" s="3"/>
    </row>
    <row r="170" spans="1:11" ht="40.5">
      <c r="A170" s="3">
        <v>168</v>
      </c>
      <c r="B170" s="3" t="s">
        <v>426</v>
      </c>
      <c r="C170" s="3" t="s">
        <v>444</v>
      </c>
      <c r="D170" s="3" t="s">
        <v>429</v>
      </c>
      <c r="E170" s="3" t="s">
        <v>445</v>
      </c>
      <c r="F170" s="3" t="s">
        <v>443</v>
      </c>
      <c r="G170" s="3">
        <v>2</v>
      </c>
      <c r="H170" s="4" t="s">
        <v>11</v>
      </c>
      <c r="I170" s="4"/>
      <c r="J170" s="3"/>
      <c r="K170" s="3"/>
    </row>
    <row r="171" spans="1:11" ht="67.5">
      <c r="A171" s="3">
        <v>169</v>
      </c>
      <c r="B171" s="3" t="s">
        <v>426</v>
      </c>
      <c r="C171" s="3" t="s">
        <v>446</v>
      </c>
      <c r="D171" s="3" t="s">
        <v>429</v>
      </c>
      <c r="E171" s="3" t="s">
        <v>447</v>
      </c>
      <c r="F171" s="3" t="s">
        <v>448</v>
      </c>
      <c r="G171" s="3">
        <v>2</v>
      </c>
      <c r="H171" s="4" t="s">
        <v>11</v>
      </c>
      <c r="I171" s="4"/>
      <c r="J171" s="3"/>
      <c r="K171" s="3"/>
    </row>
    <row r="172" spans="1:11" ht="40.5">
      <c r="A172" s="3">
        <v>170</v>
      </c>
      <c r="B172" s="3" t="s">
        <v>449</v>
      </c>
      <c r="C172" s="3" t="s">
        <v>464</v>
      </c>
      <c r="D172" s="3" t="s">
        <v>465</v>
      </c>
      <c r="E172" s="3" t="s">
        <v>466</v>
      </c>
      <c r="F172" s="3" t="s">
        <v>467</v>
      </c>
      <c r="G172" s="3">
        <v>2</v>
      </c>
      <c r="H172" s="4" t="s">
        <v>11</v>
      </c>
      <c r="I172" s="4"/>
      <c r="J172" s="3"/>
      <c r="K172" s="3"/>
    </row>
    <row r="173" spans="1:11" ht="135">
      <c r="A173" s="3">
        <v>171</v>
      </c>
      <c r="B173" s="3" t="s">
        <v>449</v>
      </c>
      <c r="C173" s="3" t="s">
        <v>468</v>
      </c>
      <c r="D173" s="3" t="s">
        <v>465</v>
      </c>
      <c r="E173" s="6" t="s">
        <v>672</v>
      </c>
      <c r="F173" s="7" t="s">
        <v>463</v>
      </c>
      <c r="G173" s="3">
        <v>2</v>
      </c>
      <c r="H173" s="4" t="s">
        <v>11</v>
      </c>
      <c r="I173" s="4"/>
      <c r="J173" s="3"/>
      <c r="K173" s="3"/>
    </row>
    <row r="174" spans="1:11" ht="54">
      <c r="A174" s="3">
        <v>172</v>
      </c>
      <c r="B174" s="3" t="s">
        <v>449</v>
      </c>
      <c r="C174" s="3" t="s">
        <v>471</v>
      </c>
      <c r="D174" s="3" t="s">
        <v>472</v>
      </c>
      <c r="E174" s="3" t="s">
        <v>473</v>
      </c>
      <c r="F174" s="3" t="s">
        <v>474</v>
      </c>
      <c r="G174" s="3">
        <v>2</v>
      </c>
      <c r="H174" s="4" t="s">
        <v>11</v>
      </c>
      <c r="I174" s="4"/>
      <c r="J174" s="3"/>
      <c r="K174" s="3"/>
    </row>
    <row r="175" spans="1:11" ht="54">
      <c r="A175" s="3">
        <v>173</v>
      </c>
      <c r="B175" s="3" t="s">
        <v>449</v>
      </c>
      <c r="C175" s="3" t="s">
        <v>471</v>
      </c>
      <c r="D175" s="3" t="s">
        <v>475</v>
      </c>
      <c r="E175" s="3" t="s">
        <v>473</v>
      </c>
      <c r="F175" s="6" t="s">
        <v>257</v>
      </c>
      <c r="G175" s="3">
        <v>2</v>
      </c>
      <c r="H175" s="4" t="s">
        <v>11</v>
      </c>
      <c r="I175" s="4"/>
      <c r="J175" s="3"/>
      <c r="K175" s="3"/>
    </row>
    <row r="176" spans="1:11" ht="162">
      <c r="A176" s="3">
        <v>174</v>
      </c>
      <c r="B176" s="3" t="s">
        <v>449</v>
      </c>
      <c r="C176" s="17" t="s">
        <v>476</v>
      </c>
      <c r="D176" s="3" t="s">
        <v>465</v>
      </c>
      <c r="E176" s="6" t="s">
        <v>1000</v>
      </c>
      <c r="F176" s="7" t="s">
        <v>1001</v>
      </c>
      <c r="G176" s="3">
        <v>2</v>
      </c>
      <c r="H176" s="4" t="s">
        <v>11</v>
      </c>
      <c r="I176" s="4"/>
      <c r="J176" s="3"/>
      <c r="K176" s="3"/>
    </row>
    <row r="177" spans="1:11" ht="40.5">
      <c r="A177" s="3">
        <v>175</v>
      </c>
      <c r="B177" s="3" t="s">
        <v>449</v>
      </c>
      <c r="C177" s="3" t="s">
        <v>477</v>
      </c>
      <c r="D177" s="3" t="s">
        <v>465</v>
      </c>
      <c r="E177" s="3" t="s">
        <v>400</v>
      </c>
      <c r="F177" s="3" t="s">
        <v>401</v>
      </c>
      <c r="G177" s="3">
        <v>2</v>
      </c>
      <c r="H177" s="4" t="s">
        <v>11</v>
      </c>
      <c r="I177" s="4"/>
      <c r="J177" s="3"/>
      <c r="K177" s="3"/>
    </row>
    <row r="178" spans="1:11" ht="54">
      <c r="A178" s="3">
        <v>176</v>
      </c>
      <c r="B178" s="3" t="s">
        <v>449</v>
      </c>
      <c r="C178" s="3" t="s">
        <v>477</v>
      </c>
      <c r="D178" s="3" t="s">
        <v>478</v>
      </c>
      <c r="E178" s="3" t="s">
        <v>398</v>
      </c>
      <c r="F178" s="3" t="s">
        <v>480</v>
      </c>
      <c r="G178" s="3">
        <v>2</v>
      </c>
      <c r="H178" s="4" t="s">
        <v>11</v>
      </c>
      <c r="I178" s="4"/>
      <c r="J178" s="3"/>
      <c r="K178" s="3"/>
    </row>
    <row r="179" spans="1:11" ht="54">
      <c r="A179" s="3">
        <v>177</v>
      </c>
      <c r="B179" s="3" t="s">
        <v>449</v>
      </c>
      <c r="C179" s="3" t="s">
        <v>477</v>
      </c>
      <c r="D179" s="3" t="s">
        <v>479</v>
      </c>
      <c r="E179" s="3" t="s">
        <v>398</v>
      </c>
      <c r="F179" s="3" t="s">
        <v>480</v>
      </c>
      <c r="G179" s="3">
        <v>2</v>
      </c>
      <c r="H179" s="4" t="s">
        <v>11</v>
      </c>
      <c r="I179" s="4"/>
      <c r="J179" s="3"/>
      <c r="K179" s="3"/>
    </row>
    <row r="180" spans="1:11" ht="162">
      <c r="A180" s="3">
        <v>178</v>
      </c>
      <c r="B180" s="3" t="s">
        <v>449</v>
      </c>
      <c r="C180" s="3" t="s">
        <v>481</v>
      </c>
      <c r="D180" s="3" t="s">
        <v>465</v>
      </c>
      <c r="E180" s="3" t="s">
        <v>482</v>
      </c>
      <c r="F180" s="3" t="s">
        <v>511</v>
      </c>
      <c r="G180" s="3">
        <v>2</v>
      </c>
      <c r="H180" s="4" t="s">
        <v>11</v>
      </c>
      <c r="I180" s="4"/>
      <c r="J180" s="3"/>
      <c r="K180" s="3"/>
    </row>
    <row r="181" spans="1:11" ht="162">
      <c r="A181" s="3">
        <v>179</v>
      </c>
      <c r="B181" s="3" t="s">
        <v>449</v>
      </c>
      <c r="C181" s="3" t="s">
        <v>483</v>
      </c>
      <c r="D181" s="3" t="s">
        <v>465</v>
      </c>
      <c r="E181" s="3" t="s">
        <v>485</v>
      </c>
      <c r="F181" s="3" t="s">
        <v>484</v>
      </c>
      <c r="G181" s="3">
        <v>2</v>
      </c>
      <c r="H181" s="4" t="s">
        <v>11</v>
      </c>
      <c r="I181" s="4"/>
      <c r="J181" s="3"/>
      <c r="K181" s="3"/>
    </row>
    <row r="182" spans="1:11" ht="148.5">
      <c r="A182" s="3">
        <v>180</v>
      </c>
      <c r="B182" s="3" t="s">
        <v>449</v>
      </c>
      <c r="C182" s="3" t="s">
        <v>486</v>
      </c>
      <c r="D182" s="3" t="s">
        <v>487</v>
      </c>
      <c r="E182" s="3" t="s">
        <v>488</v>
      </c>
      <c r="F182" s="3" t="s">
        <v>489</v>
      </c>
      <c r="G182" s="3">
        <v>2</v>
      </c>
      <c r="H182" s="4" t="s">
        <v>11</v>
      </c>
      <c r="I182" s="4"/>
      <c r="J182" s="3"/>
      <c r="K182" s="3"/>
    </row>
    <row r="183" spans="1:11" ht="40.5">
      <c r="A183" s="3">
        <v>181</v>
      </c>
      <c r="B183" s="3" t="s">
        <v>497</v>
      </c>
      <c r="C183" s="3" t="s">
        <v>499</v>
      </c>
      <c r="D183" s="3" t="s">
        <v>498</v>
      </c>
      <c r="E183" s="3" t="s">
        <v>500</v>
      </c>
      <c r="F183" s="3" t="s">
        <v>431</v>
      </c>
      <c r="G183" s="3">
        <v>2</v>
      </c>
      <c r="H183" s="4" t="s">
        <v>11</v>
      </c>
      <c r="I183" s="4"/>
      <c r="J183" s="3"/>
      <c r="K183" s="3"/>
    </row>
    <row r="184" spans="1:11" ht="40.5">
      <c r="A184" s="3">
        <v>182</v>
      </c>
      <c r="B184" s="3" t="s">
        <v>497</v>
      </c>
      <c r="C184" s="3" t="s">
        <v>368</v>
      </c>
      <c r="D184" s="3" t="s">
        <v>498</v>
      </c>
      <c r="E184" s="3" t="s">
        <v>369</v>
      </c>
      <c r="F184" s="3" t="s">
        <v>370</v>
      </c>
      <c r="G184" s="3">
        <v>2</v>
      </c>
      <c r="H184" s="4" t="s">
        <v>11</v>
      </c>
      <c r="I184" s="4"/>
      <c r="J184" s="3"/>
      <c r="K184" s="3"/>
    </row>
    <row r="185" spans="1:11" ht="54">
      <c r="A185" s="3">
        <v>183</v>
      </c>
      <c r="B185" s="3" t="s">
        <v>497</v>
      </c>
      <c r="C185" s="3" t="s">
        <v>501</v>
      </c>
      <c r="D185" s="3" t="s">
        <v>498</v>
      </c>
      <c r="E185" s="3" t="s">
        <v>439</v>
      </c>
      <c r="F185" s="3" t="s">
        <v>440</v>
      </c>
      <c r="G185" s="3">
        <v>2</v>
      </c>
      <c r="H185" s="4" t="s">
        <v>11</v>
      </c>
      <c r="I185" s="4"/>
      <c r="J185" s="3"/>
      <c r="K185" s="3"/>
    </row>
    <row r="186" spans="1:11" ht="40.5">
      <c r="A186" s="3">
        <v>184</v>
      </c>
      <c r="B186" s="3" t="s">
        <v>497</v>
      </c>
      <c r="C186" s="3" t="s">
        <v>441</v>
      </c>
      <c r="D186" s="3" t="s">
        <v>498</v>
      </c>
      <c r="E186" s="3" t="s">
        <v>442</v>
      </c>
      <c r="F186" s="3" t="s">
        <v>443</v>
      </c>
      <c r="G186" s="3">
        <v>2</v>
      </c>
      <c r="H186" s="4" t="s">
        <v>11</v>
      </c>
      <c r="I186" s="4"/>
      <c r="J186" s="3"/>
      <c r="K186" s="3"/>
    </row>
    <row r="187" spans="1:11" ht="40.5">
      <c r="A187" s="3">
        <v>185</v>
      </c>
      <c r="B187" s="3" t="s">
        <v>497</v>
      </c>
      <c r="C187" s="3" t="s">
        <v>502</v>
      </c>
      <c r="D187" s="3" t="s">
        <v>517</v>
      </c>
      <c r="E187" s="3" t="s">
        <v>445</v>
      </c>
      <c r="F187" s="3" t="s">
        <v>443</v>
      </c>
      <c r="G187" s="3">
        <v>2</v>
      </c>
      <c r="H187" s="4" t="s">
        <v>11</v>
      </c>
      <c r="I187" s="4"/>
      <c r="J187" s="3"/>
      <c r="K187" s="3"/>
    </row>
    <row r="188" spans="1:11" ht="67.5">
      <c r="A188" s="3">
        <v>186</v>
      </c>
      <c r="B188" s="3" t="s">
        <v>497</v>
      </c>
      <c r="C188" s="3" t="s">
        <v>503</v>
      </c>
      <c r="D188" s="3" t="s">
        <v>498</v>
      </c>
      <c r="E188" s="3" t="s">
        <v>447</v>
      </c>
      <c r="F188" s="3" t="s">
        <v>504</v>
      </c>
      <c r="G188" s="3">
        <v>2</v>
      </c>
      <c r="H188" s="4" t="s">
        <v>11</v>
      </c>
      <c r="I188" s="4"/>
      <c r="J188" s="3"/>
      <c r="K188" s="3"/>
    </row>
    <row r="189" spans="1:11" ht="54">
      <c r="A189" s="3">
        <v>187</v>
      </c>
      <c r="B189" s="3" t="s">
        <v>505</v>
      </c>
      <c r="C189" s="3" t="s">
        <v>506</v>
      </c>
      <c r="D189" s="3" t="s">
        <v>516</v>
      </c>
      <c r="E189" s="3" t="s">
        <v>500</v>
      </c>
      <c r="F189" s="3" t="s">
        <v>574</v>
      </c>
      <c r="G189" s="3">
        <v>3</v>
      </c>
      <c r="H189" s="4" t="s">
        <v>11</v>
      </c>
      <c r="I189" s="4"/>
      <c r="J189" s="3"/>
      <c r="K189" s="3"/>
    </row>
    <row r="190" spans="1:11" ht="135">
      <c r="A190" s="3">
        <v>188</v>
      </c>
      <c r="B190" s="3" t="s">
        <v>505</v>
      </c>
      <c r="C190" s="3" t="s">
        <v>507</v>
      </c>
      <c r="D190" s="3" t="s">
        <v>516</v>
      </c>
      <c r="E190" s="6" t="s">
        <v>673</v>
      </c>
      <c r="F190" s="7" t="s">
        <v>463</v>
      </c>
      <c r="G190" s="3">
        <v>2</v>
      </c>
      <c r="H190" s="4" t="s">
        <v>11</v>
      </c>
      <c r="I190" s="4"/>
      <c r="J190" s="3"/>
      <c r="K190" s="3"/>
    </row>
    <row r="191" spans="1:11" ht="108">
      <c r="A191" s="3">
        <v>189</v>
      </c>
      <c r="B191" s="3" t="s">
        <v>505</v>
      </c>
      <c r="C191" s="3" t="s">
        <v>508</v>
      </c>
      <c r="D191" s="6" t="s">
        <v>599</v>
      </c>
      <c r="E191" s="3" t="s">
        <v>597</v>
      </c>
      <c r="F191" s="3" t="s">
        <v>598</v>
      </c>
      <c r="G191" s="3">
        <v>2</v>
      </c>
      <c r="H191" s="4" t="s">
        <v>11</v>
      </c>
      <c r="I191" s="4"/>
      <c r="J191" s="3"/>
      <c r="K191" s="3"/>
    </row>
    <row r="192" spans="1:11" ht="67.5">
      <c r="A192" s="3">
        <v>190</v>
      </c>
      <c r="B192" s="3" t="s">
        <v>505</v>
      </c>
      <c r="C192" s="3" t="s">
        <v>508</v>
      </c>
      <c r="D192" s="6" t="s">
        <v>600</v>
      </c>
      <c r="E192" s="3" t="s">
        <v>601</v>
      </c>
      <c r="F192" s="5" t="s">
        <v>602</v>
      </c>
      <c r="G192" s="3">
        <v>2</v>
      </c>
      <c r="H192" s="4" t="s">
        <v>11</v>
      </c>
      <c r="I192" s="4"/>
      <c r="J192" s="3"/>
      <c r="K192" s="3"/>
    </row>
    <row r="193" spans="1:11" ht="54">
      <c r="A193" s="3">
        <v>191</v>
      </c>
      <c r="B193" s="3" t="s">
        <v>505</v>
      </c>
      <c r="C193" s="3" t="s">
        <v>575</v>
      </c>
      <c r="D193" s="3" t="s">
        <v>576</v>
      </c>
      <c r="E193" s="3" t="s">
        <v>556</v>
      </c>
      <c r="F193" s="3" t="s">
        <v>474</v>
      </c>
      <c r="G193" s="3">
        <v>2</v>
      </c>
      <c r="H193" s="4" t="s">
        <v>11</v>
      </c>
      <c r="I193" s="4"/>
      <c r="J193" s="3"/>
      <c r="K193" s="3"/>
    </row>
    <row r="194" spans="1:11" ht="54">
      <c r="A194" s="3">
        <v>192</v>
      </c>
      <c r="B194" s="3" t="s">
        <v>505</v>
      </c>
      <c r="C194" s="3" t="s">
        <v>575</v>
      </c>
      <c r="D194" s="3" t="s">
        <v>577</v>
      </c>
      <c r="E194" s="3" t="s">
        <v>556</v>
      </c>
      <c r="F194" s="3" t="s">
        <v>257</v>
      </c>
      <c r="G194" s="3">
        <v>2</v>
      </c>
      <c r="H194" s="4" t="s">
        <v>11</v>
      </c>
      <c r="I194" s="4"/>
      <c r="J194" s="3"/>
      <c r="K194" s="3"/>
    </row>
    <row r="195" spans="1:11" ht="54">
      <c r="A195" s="3">
        <v>193</v>
      </c>
      <c r="B195" s="3" t="s">
        <v>505</v>
      </c>
      <c r="C195" s="3" t="s">
        <v>578</v>
      </c>
      <c r="D195" s="3" t="s">
        <v>516</v>
      </c>
      <c r="E195" s="13" t="s">
        <v>579</v>
      </c>
      <c r="F195" s="13" t="s">
        <v>580</v>
      </c>
      <c r="G195" s="3">
        <v>2</v>
      </c>
      <c r="H195" s="4" t="s">
        <v>11</v>
      </c>
      <c r="I195" s="4"/>
      <c r="J195" s="3"/>
      <c r="K195" s="3"/>
    </row>
    <row r="196" spans="1:11" ht="135">
      <c r="A196" s="3">
        <v>194</v>
      </c>
      <c r="B196" s="3" t="s">
        <v>505</v>
      </c>
      <c r="C196" s="3" t="s">
        <v>581</v>
      </c>
      <c r="D196" s="3" t="s">
        <v>516</v>
      </c>
      <c r="E196" s="6" t="s">
        <v>671</v>
      </c>
      <c r="F196" s="7" t="s">
        <v>582</v>
      </c>
      <c r="G196" s="3">
        <v>2</v>
      </c>
      <c r="H196" s="4" t="s">
        <v>11</v>
      </c>
      <c r="I196" s="4"/>
      <c r="J196" s="3"/>
      <c r="K196" s="3"/>
    </row>
    <row r="197" spans="1:11" ht="40.5">
      <c r="A197" s="3">
        <v>195</v>
      </c>
      <c r="B197" s="3" t="s">
        <v>505</v>
      </c>
      <c r="C197" s="3" t="s">
        <v>594</v>
      </c>
      <c r="D197" s="3" t="s">
        <v>516</v>
      </c>
      <c r="E197" s="6" t="s">
        <v>595</v>
      </c>
      <c r="F197" s="7" t="s">
        <v>596</v>
      </c>
      <c r="G197" s="3">
        <v>2</v>
      </c>
      <c r="H197" s="4" t="s">
        <v>11</v>
      </c>
      <c r="I197" s="4"/>
      <c r="J197" s="3"/>
      <c r="K197" s="3"/>
    </row>
    <row r="198" spans="1:11" ht="67.5">
      <c r="A198" s="3">
        <v>196</v>
      </c>
      <c r="B198" s="3" t="s">
        <v>505</v>
      </c>
      <c r="C198" s="3" t="s">
        <v>583</v>
      </c>
      <c r="D198" s="3" t="s">
        <v>584</v>
      </c>
      <c r="E198" s="3" t="s">
        <v>94</v>
      </c>
      <c r="F198" s="3" t="s">
        <v>100</v>
      </c>
      <c r="G198" s="3">
        <v>2</v>
      </c>
      <c r="H198" s="4" t="s">
        <v>11</v>
      </c>
      <c r="I198" s="4"/>
      <c r="J198" s="3"/>
      <c r="K198" s="3"/>
    </row>
    <row r="199" spans="1:11" ht="67.5">
      <c r="A199" s="3">
        <v>197</v>
      </c>
      <c r="B199" s="3" t="s">
        <v>505</v>
      </c>
      <c r="C199" s="3" t="s">
        <v>585</v>
      </c>
      <c r="D199" s="3" t="s">
        <v>586</v>
      </c>
      <c r="E199" s="3" t="s">
        <v>94</v>
      </c>
      <c r="F199" s="3" t="s">
        <v>588</v>
      </c>
      <c r="G199" s="3">
        <v>2</v>
      </c>
      <c r="H199" s="4" t="s">
        <v>11</v>
      </c>
      <c r="I199" s="4"/>
      <c r="J199" s="3"/>
      <c r="K199" s="3"/>
    </row>
    <row r="200" spans="1:11" ht="67.5">
      <c r="A200" s="3">
        <v>198</v>
      </c>
      <c r="B200" s="3" t="s">
        <v>505</v>
      </c>
      <c r="C200" s="3" t="s">
        <v>587</v>
      </c>
      <c r="D200" s="6" t="s">
        <v>589</v>
      </c>
      <c r="E200" s="7" t="s">
        <v>590</v>
      </c>
      <c r="F200" s="7" t="s">
        <v>591</v>
      </c>
      <c r="G200" s="3">
        <v>2</v>
      </c>
      <c r="H200" s="4" t="s">
        <v>11</v>
      </c>
      <c r="I200" s="4"/>
      <c r="J200" s="3"/>
      <c r="K200" s="3"/>
    </row>
    <row r="201" spans="1:11" ht="189">
      <c r="A201" s="3">
        <v>199</v>
      </c>
      <c r="B201" s="3" t="s">
        <v>505</v>
      </c>
      <c r="C201" s="3" t="s">
        <v>509</v>
      </c>
      <c r="D201" s="3" t="s">
        <v>516</v>
      </c>
      <c r="E201" s="3" t="s">
        <v>592</v>
      </c>
      <c r="F201" s="3" t="s">
        <v>593</v>
      </c>
      <c r="G201" s="3">
        <v>2</v>
      </c>
      <c r="H201" s="4" t="s">
        <v>11</v>
      </c>
      <c r="I201" s="4"/>
      <c r="J201" s="3"/>
      <c r="K201" s="3"/>
    </row>
    <row r="202" spans="1:11" ht="189">
      <c r="A202" s="3">
        <v>200</v>
      </c>
      <c r="B202" s="3" t="s">
        <v>505</v>
      </c>
      <c r="C202" s="3" t="s">
        <v>441</v>
      </c>
      <c r="D202" s="3" t="s">
        <v>516</v>
      </c>
      <c r="E202" s="3" t="s">
        <v>603</v>
      </c>
      <c r="F202" s="3" t="s">
        <v>604</v>
      </c>
      <c r="G202" s="3">
        <v>2</v>
      </c>
      <c r="H202" s="4" t="s">
        <v>11</v>
      </c>
      <c r="I202" s="4"/>
      <c r="J202" s="3"/>
      <c r="K202" s="3"/>
    </row>
    <row r="203" spans="1:11" ht="189">
      <c r="A203" s="3">
        <v>201</v>
      </c>
      <c r="B203" s="3" t="s">
        <v>505</v>
      </c>
      <c r="C203" s="3" t="s">
        <v>512</v>
      </c>
      <c r="D203" s="3" t="s">
        <v>515</v>
      </c>
      <c r="E203" s="3" t="s">
        <v>592</v>
      </c>
      <c r="F203" s="3" t="s">
        <v>605</v>
      </c>
      <c r="G203" s="3">
        <v>2</v>
      </c>
      <c r="H203" s="4" t="s">
        <v>11</v>
      </c>
      <c r="I203" s="4"/>
      <c r="J203" s="3"/>
      <c r="K203" s="3"/>
    </row>
    <row r="204" spans="1:11" ht="40.5">
      <c r="A204" s="3">
        <v>202</v>
      </c>
      <c r="B204" s="3" t="s">
        <v>513</v>
      </c>
      <c r="C204" s="3" t="s">
        <v>514</v>
      </c>
      <c r="D204" s="3" t="s">
        <v>518</v>
      </c>
      <c r="E204" s="3" t="s">
        <v>519</v>
      </c>
      <c r="F204" s="3" t="s">
        <v>431</v>
      </c>
      <c r="G204" s="3">
        <v>2</v>
      </c>
      <c r="H204" s="4" t="s">
        <v>11</v>
      </c>
      <c r="I204" s="4"/>
      <c r="J204" s="3"/>
      <c r="K204" s="3"/>
    </row>
    <row r="205" spans="1:11" ht="40.5">
      <c r="A205" s="3">
        <v>203</v>
      </c>
      <c r="B205" s="3" t="s">
        <v>513</v>
      </c>
      <c r="C205" s="3" t="s">
        <v>508</v>
      </c>
      <c r="D205" s="27" t="s">
        <v>520</v>
      </c>
      <c r="E205" s="28"/>
      <c r="F205" s="29"/>
      <c r="G205" s="3">
        <v>2</v>
      </c>
      <c r="H205" s="4" t="s">
        <v>11</v>
      </c>
      <c r="I205" s="4"/>
      <c r="J205" s="3"/>
      <c r="K205" s="3"/>
    </row>
    <row r="206" spans="1:11" ht="54">
      <c r="A206" s="3">
        <v>204</v>
      </c>
      <c r="B206" s="3" t="s">
        <v>513</v>
      </c>
      <c r="C206" s="3" t="s">
        <v>501</v>
      </c>
      <c r="D206" s="3" t="s">
        <v>518</v>
      </c>
      <c r="E206" s="3" t="s">
        <v>439</v>
      </c>
      <c r="F206" s="3" t="s">
        <v>440</v>
      </c>
      <c r="G206" s="3">
        <v>2</v>
      </c>
      <c r="H206" s="4" t="s">
        <v>11</v>
      </c>
      <c r="I206" s="4"/>
      <c r="J206" s="3"/>
      <c r="K206" s="3"/>
    </row>
    <row r="207" spans="1:11" ht="40.5">
      <c r="A207" s="3">
        <v>205</v>
      </c>
      <c r="B207" s="3" t="s">
        <v>513</v>
      </c>
      <c r="C207" s="3" t="s">
        <v>521</v>
      </c>
      <c r="D207" s="3" t="s">
        <v>518</v>
      </c>
      <c r="E207" s="3" t="s">
        <v>522</v>
      </c>
      <c r="F207" s="3" t="s">
        <v>443</v>
      </c>
      <c r="G207" s="3">
        <v>2</v>
      </c>
      <c r="H207" s="4" t="s">
        <v>11</v>
      </c>
      <c r="I207" s="4"/>
      <c r="J207" s="3"/>
      <c r="K207" s="3"/>
    </row>
    <row r="208" spans="1:11" ht="40.5">
      <c r="A208" s="3">
        <v>206</v>
      </c>
      <c r="B208" s="3" t="s">
        <v>513</v>
      </c>
      <c r="C208" s="3" t="s">
        <v>523</v>
      </c>
      <c r="D208" s="3" t="s">
        <v>518</v>
      </c>
      <c r="E208" s="3" t="s">
        <v>445</v>
      </c>
      <c r="F208" s="3" t="s">
        <v>443</v>
      </c>
      <c r="G208" s="3">
        <v>2</v>
      </c>
      <c r="H208" s="4" t="s">
        <v>11</v>
      </c>
      <c r="I208" s="4"/>
      <c r="J208" s="3"/>
      <c r="K208" s="3"/>
    </row>
    <row r="209" spans="1:11" ht="67.5">
      <c r="A209" s="3">
        <v>207</v>
      </c>
      <c r="B209" s="3" t="s">
        <v>513</v>
      </c>
      <c r="C209" s="3" t="s">
        <v>524</v>
      </c>
      <c r="D209" s="3" t="s">
        <v>518</v>
      </c>
      <c r="E209" s="3" t="s">
        <v>447</v>
      </c>
      <c r="F209" s="3" t="s">
        <v>525</v>
      </c>
      <c r="G209" s="3">
        <v>2</v>
      </c>
      <c r="H209" s="4" t="s">
        <v>11</v>
      </c>
      <c r="I209" s="4"/>
      <c r="J209" s="3"/>
      <c r="K209" s="3"/>
    </row>
    <row r="210" spans="1:11" ht="40.5">
      <c r="A210" s="3">
        <v>208</v>
      </c>
      <c r="B210" s="3" t="s">
        <v>526</v>
      </c>
      <c r="C210" s="3" t="s">
        <v>527</v>
      </c>
      <c r="D210" s="3" t="s">
        <v>528</v>
      </c>
      <c r="E210" s="3" t="s">
        <v>529</v>
      </c>
      <c r="F210" s="3" t="s">
        <v>530</v>
      </c>
      <c r="G210" s="3">
        <v>2</v>
      </c>
      <c r="H210" s="4" t="s">
        <v>11</v>
      </c>
      <c r="I210" s="4"/>
      <c r="J210" s="3"/>
      <c r="K210" s="3"/>
    </row>
    <row r="211" spans="1:11" ht="135">
      <c r="A211" s="3">
        <v>209</v>
      </c>
      <c r="B211" s="3" t="s">
        <v>526</v>
      </c>
      <c r="C211" s="3" t="s">
        <v>531</v>
      </c>
      <c r="D211" s="3" t="s">
        <v>528</v>
      </c>
      <c r="E211" s="6" t="s">
        <v>670</v>
      </c>
      <c r="F211" s="7" t="s">
        <v>463</v>
      </c>
      <c r="G211" s="3">
        <v>2</v>
      </c>
      <c r="H211" s="4" t="s">
        <v>11</v>
      </c>
      <c r="I211" s="4"/>
      <c r="J211" s="3"/>
      <c r="K211" s="3"/>
    </row>
    <row r="212" spans="1:11" ht="40.5">
      <c r="A212" s="3">
        <v>210</v>
      </c>
      <c r="B212" s="3" t="s">
        <v>526</v>
      </c>
      <c r="C212" s="3" t="s">
        <v>838</v>
      </c>
      <c r="D212" s="27" t="s">
        <v>839</v>
      </c>
      <c r="E212" s="28"/>
      <c r="F212" s="29"/>
      <c r="G212" s="3">
        <v>2</v>
      </c>
      <c r="H212" s="4" t="s">
        <v>11</v>
      </c>
      <c r="I212" s="4"/>
      <c r="J212" s="3"/>
      <c r="K212" s="3"/>
    </row>
    <row r="213" spans="1:11" ht="40.5">
      <c r="A213" s="3">
        <v>211</v>
      </c>
      <c r="B213" s="3" t="s">
        <v>526</v>
      </c>
      <c r="C213" s="3" t="s">
        <v>840</v>
      </c>
      <c r="D213" s="27" t="s">
        <v>841</v>
      </c>
      <c r="E213" s="28"/>
      <c r="F213" s="29"/>
      <c r="G213" s="3">
        <v>2</v>
      </c>
      <c r="H213" s="4" t="s">
        <v>11</v>
      </c>
      <c r="I213" s="4"/>
      <c r="J213" s="3"/>
      <c r="K213" s="3"/>
    </row>
    <row r="214" spans="1:11" ht="135">
      <c r="A214" s="3">
        <v>212</v>
      </c>
      <c r="B214" s="3" t="s">
        <v>526</v>
      </c>
      <c r="C214" s="3" t="s">
        <v>842</v>
      </c>
      <c r="D214" s="3" t="s">
        <v>528</v>
      </c>
      <c r="E214" s="6" t="s">
        <v>843</v>
      </c>
      <c r="F214" s="7" t="s">
        <v>844</v>
      </c>
      <c r="G214" s="3">
        <v>2</v>
      </c>
      <c r="H214" s="4" t="s">
        <v>11</v>
      </c>
      <c r="I214" s="4"/>
      <c r="J214" s="3"/>
      <c r="K214" s="3"/>
    </row>
    <row r="215" spans="1:11" ht="189">
      <c r="A215" s="3">
        <v>213</v>
      </c>
      <c r="B215" s="3" t="s">
        <v>526</v>
      </c>
      <c r="C215" s="3" t="s">
        <v>509</v>
      </c>
      <c r="D215" s="3" t="s">
        <v>528</v>
      </c>
      <c r="E215" s="3" t="s">
        <v>535</v>
      </c>
      <c r="F215" s="3" t="s">
        <v>536</v>
      </c>
      <c r="G215" s="3">
        <v>2</v>
      </c>
      <c r="H215" s="4" t="s">
        <v>11</v>
      </c>
      <c r="I215" s="4"/>
      <c r="J215" s="3"/>
      <c r="K215" s="3"/>
    </row>
    <row r="216" spans="1:11" ht="189">
      <c r="A216" s="3">
        <v>214</v>
      </c>
      <c r="B216" s="3" t="s">
        <v>526</v>
      </c>
      <c r="C216" s="3" t="s">
        <v>441</v>
      </c>
      <c r="D216" s="3" t="s">
        <v>528</v>
      </c>
      <c r="E216" s="3" t="s">
        <v>533</v>
      </c>
      <c r="F216" s="3" t="s">
        <v>534</v>
      </c>
      <c r="G216" s="3">
        <v>2</v>
      </c>
      <c r="H216" s="4" t="s">
        <v>11</v>
      </c>
      <c r="I216" s="4"/>
      <c r="J216" s="3"/>
      <c r="K216" s="3"/>
    </row>
  </sheetData>
  <autoFilter ref="A1:K216"/>
  <mergeCells count="6">
    <mergeCell ref="D213:F213"/>
    <mergeCell ref="D205:F205"/>
    <mergeCell ref="D212:F212"/>
    <mergeCell ref="D130:F130"/>
    <mergeCell ref="D133:F133"/>
    <mergeCell ref="D157:F157"/>
  </mergeCells>
  <phoneticPr fontId="1" type="noConversion"/>
  <dataValidations count="3">
    <dataValidation type="list" allowBlank="1" showInputMessage="1" showErrorMessage="1" sqref="G2:G216">
      <formula1>"1,2,3,4"</formula1>
    </dataValidation>
    <dataValidation type="list" allowBlank="1" showInputMessage="1" showErrorMessage="1" sqref="H2:H216">
      <formula1>"功能测试,性能测试,异常测试"</formula1>
    </dataValidation>
    <dataValidation type="list" allowBlank="1" showInputMessage="1" showErrorMessage="1" sqref="I2:I216">
      <formula1>"通过,不通过,阻塞"</formula1>
    </dataValidation>
  </dataValidations>
  <pageMargins left="0.7" right="0.7" top="0.75" bottom="0.75" header="0.3" footer="0.3"/>
  <pageSetup paperSize="9" orientation="portrait" horizontalDpi="200" verticalDpi="200" r:id="rId1"/>
</worksheet>
</file>

<file path=xl/worksheets/sheet7.xml><?xml version="1.0" encoding="utf-8"?>
<worksheet xmlns="http://schemas.openxmlformats.org/spreadsheetml/2006/main" xmlns:r="http://schemas.openxmlformats.org/officeDocument/2006/relationships">
  <sheetPr>
    <tabColor rgb="FFFF0000"/>
  </sheetPr>
  <dimension ref="A1:K161"/>
  <sheetViews>
    <sheetView workbookViewId="0">
      <pane ySplit="1" topLeftCell="A156" activePane="bottomLeft" state="frozen"/>
      <selection pane="bottomLeft" activeCell="G160" sqref="G160"/>
    </sheetView>
  </sheetViews>
  <sheetFormatPr defaultRowHeight="13.5"/>
  <cols>
    <col min="1" max="1" width="6.5" style="23" customWidth="1"/>
    <col min="2" max="2" width="18.75" customWidth="1"/>
    <col min="3" max="3" width="25.5" customWidth="1"/>
    <col min="4" max="4" width="28.75" style="2" customWidth="1"/>
    <col min="5" max="5" width="45.5" customWidth="1"/>
    <col min="6" max="6" width="87.125" customWidth="1"/>
    <col min="7" max="7" width="7.875" customWidth="1"/>
    <col min="8" max="8" width="9.375" customWidth="1"/>
    <col min="9" max="9" width="11" customWidth="1"/>
  </cols>
  <sheetData>
    <row r="1" spans="1:11" ht="57.75" customHeight="1">
      <c r="A1" s="21" t="s">
        <v>10</v>
      </c>
      <c r="B1" s="22" t="s">
        <v>0</v>
      </c>
      <c r="C1" s="22" t="s">
        <v>4</v>
      </c>
      <c r="D1" s="1" t="s">
        <v>1</v>
      </c>
      <c r="E1" s="22" t="s">
        <v>2</v>
      </c>
      <c r="F1" s="22" t="s">
        <v>3</v>
      </c>
      <c r="G1" s="22" t="s">
        <v>5</v>
      </c>
      <c r="H1" s="22" t="s">
        <v>6</v>
      </c>
      <c r="I1" s="22" t="s">
        <v>9</v>
      </c>
      <c r="J1" s="22" t="s">
        <v>7</v>
      </c>
      <c r="K1" s="22" t="s">
        <v>8</v>
      </c>
    </row>
    <row r="2" spans="1:11" ht="80.099999999999994" customHeight="1">
      <c r="A2" s="20">
        <v>1</v>
      </c>
      <c r="B2" s="3" t="s">
        <v>1208</v>
      </c>
      <c r="C2" s="12" t="s">
        <v>1209</v>
      </c>
      <c r="D2" s="3" t="s">
        <v>1210</v>
      </c>
      <c r="E2" s="3" t="s">
        <v>1211</v>
      </c>
      <c r="F2" s="3" t="s">
        <v>1212</v>
      </c>
      <c r="G2" s="12">
        <v>1</v>
      </c>
      <c r="H2" s="20" t="s">
        <v>11</v>
      </c>
      <c r="I2" s="20"/>
      <c r="J2" s="12"/>
      <c r="K2" s="12"/>
    </row>
    <row r="3" spans="1:11" ht="99.95" customHeight="1">
      <c r="A3" s="20">
        <v>2</v>
      </c>
      <c r="B3" s="3" t="s">
        <v>1208</v>
      </c>
      <c r="C3" s="3" t="s">
        <v>1213</v>
      </c>
      <c r="D3" s="3" t="s">
        <v>1210</v>
      </c>
      <c r="E3" s="13" t="s">
        <v>1214</v>
      </c>
      <c r="F3" s="3" t="s">
        <v>1215</v>
      </c>
      <c r="G3" s="12">
        <v>3</v>
      </c>
      <c r="H3" s="20" t="s">
        <v>11</v>
      </c>
      <c r="I3" s="20"/>
      <c r="J3" s="12"/>
      <c r="K3" s="12"/>
    </row>
    <row r="4" spans="1:11" ht="39.950000000000003" customHeight="1">
      <c r="A4" s="20">
        <v>3</v>
      </c>
      <c r="B4" s="3" t="s">
        <v>1208</v>
      </c>
      <c r="C4" s="12" t="s">
        <v>1216</v>
      </c>
      <c r="D4" s="3" t="s">
        <v>1210</v>
      </c>
      <c r="E4" s="3" t="s">
        <v>1217</v>
      </c>
      <c r="F4" s="3" t="s">
        <v>1218</v>
      </c>
      <c r="G4" s="12">
        <v>3</v>
      </c>
      <c r="H4" s="20" t="s">
        <v>11</v>
      </c>
      <c r="I4" s="20"/>
      <c r="J4" s="12"/>
      <c r="K4" s="12"/>
    </row>
    <row r="5" spans="1:11" ht="120" customHeight="1">
      <c r="A5" s="20">
        <v>4</v>
      </c>
      <c r="B5" s="3" t="s">
        <v>1208</v>
      </c>
      <c r="C5" s="3" t="s">
        <v>1219</v>
      </c>
      <c r="D5" s="3" t="s">
        <v>1210</v>
      </c>
      <c r="E5" s="3" t="s">
        <v>1220</v>
      </c>
      <c r="F5" s="3" t="s">
        <v>1751</v>
      </c>
      <c r="G5" s="12">
        <v>3</v>
      </c>
      <c r="H5" s="20" t="s">
        <v>11</v>
      </c>
      <c r="I5" s="20"/>
      <c r="J5" s="12"/>
      <c r="K5" s="12"/>
    </row>
    <row r="6" spans="1:11" ht="80.099999999999994" customHeight="1">
      <c r="A6" s="20">
        <v>5</v>
      </c>
      <c r="B6" s="3" t="s">
        <v>1208</v>
      </c>
      <c r="C6" s="12" t="s">
        <v>840</v>
      </c>
      <c r="D6" s="3" t="s">
        <v>1210</v>
      </c>
      <c r="E6" s="3" t="s">
        <v>1221</v>
      </c>
      <c r="F6" s="3" t="s">
        <v>1222</v>
      </c>
      <c r="G6" s="12">
        <v>2</v>
      </c>
      <c r="H6" s="20" t="s">
        <v>11</v>
      </c>
      <c r="I6" s="20"/>
      <c r="J6" s="12"/>
      <c r="K6" s="12"/>
    </row>
    <row r="7" spans="1:11" ht="80.099999999999994" customHeight="1">
      <c r="A7" s="20">
        <v>6</v>
      </c>
      <c r="B7" s="3" t="s">
        <v>1208</v>
      </c>
      <c r="C7" s="12" t="s">
        <v>1223</v>
      </c>
      <c r="D7" s="3" t="s">
        <v>1224</v>
      </c>
      <c r="E7" s="3" t="s">
        <v>1225</v>
      </c>
      <c r="F7" s="3" t="s">
        <v>1226</v>
      </c>
      <c r="G7" s="12">
        <v>2</v>
      </c>
      <c r="H7" s="20" t="s">
        <v>11</v>
      </c>
      <c r="I7" s="20"/>
      <c r="J7" s="12"/>
      <c r="K7" s="12"/>
    </row>
    <row r="8" spans="1:11" ht="200.1" customHeight="1">
      <c r="A8" s="20">
        <v>7</v>
      </c>
      <c r="B8" s="3" t="s">
        <v>1208</v>
      </c>
      <c r="C8" s="12" t="s">
        <v>1227</v>
      </c>
      <c r="D8" s="3" t="s">
        <v>1228</v>
      </c>
      <c r="E8" s="3" t="s">
        <v>1753</v>
      </c>
      <c r="F8" s="3" t="s">
        <v>1752</v>
      </c>
      <c r="G8" s="12">
        <v>2</v>
      </c>
      <c r="H8" s="20" t="s">
        <v>11</v>
      </c>
      <c r="I8" s="20"/>
      <c r="J8" s="12"/>
      <c r="K8" s="12"/>
    </row>
    <row r="9" spans="1:11" ht="120" customHeight="1">
      <c r="A9" s="20">
        <v>8</v>
      </c>
      <c r="B9" s="3" t="s">
        <v>1208</v>
      </c>
      <c r="C9" s="3" t="s">
        <v>1230</v>
      </c>
      <c r="D9" s="13" t="s">
        <v>1231</v>
      </c>
      <c r="E9" s="3" t="s">
        <v>1232</v>
      </c>
      <c r="F9" s="3" t="s">
        <v>1233</v>
      </c>
      <c r="G9" s="12">
        <v>1</v>
      </c>
      <c r="H9" s="20" t="s">
        <v>11</v>
      </c>
      <c r="I9" s="20"/>
      <c r="J9" s="12"/>
      <c r="K9" s="12"/>
    </row>
    <row r="10" spans="1:11" ht="80.099999999999994" customHeight="1">
      <c r="A10" s="20">
        <v>9</v>
      </c>
      <c r="B10" s="3" t="s">
        <v>1208</v>
      </c>
      <c r="C10" s="12" t="s">
        <v>1234</v>
      </c>
      <c r="D10" s="3" t="s">
        <v>1210</v>
      </c>
      <c r="E10" s="3" t="s">
        <v>1235</v>
      </c>
      <c r="F10" s="3" t="s">
        <v>1236</v>
      </c>
      <c r="G10" s="12">
        <v>1</v>
      </c>
      <c r="H10" s="20" t="s">
        <v>11</v>
      </c>
      <c r="I10" s="20"/>
      <c r="J10" s="12"/>
      <c r="K10" s="12"/>
    </row>
    <row r="11" spans="1:11" ht="120" customHeight="1">
      <c r="A11" s="20">
        <v>10</v>
      </c>
      <c r="B11" s="3" t="s">
        <v>1208</v>
      </c>
      <c r="C11" s="3" t="s">
        <v>1237</v>
      </c>
      <c r="D11" s="3" t="s">
        <v>1238</v>
      </c>
      <c r="E11" s="3" t="s">
        <v>1239</v>
      </c>
      <c r="F11" s="3" t="s">
        <v>1240</v>
      </c>
      <c r="G11" s="12">
        <v>3</v>
      </c>
      <c r="H11" s="20" t="s">
        <v>11</v>
      </c>
      <c r="I11" s="20"/>
      <c r="J11" s="12"/>
      <c r="K11" s="12"/>
    </row>
    <row r="12" spans="1:11" ht="99.95" customHeight="1">
      <c r="A12" s="20">
        <v>11</v>
      </c>
      <c r="B12" s="3" t="s">
        <v>1208</v>
      </c>
      <c r="C12" s="3" t="s">
        <v>1241</v>
      </c>
      <c r="D12" s="3" t="s">
        <v>1210</v>
      </c>
      <c r="E12" s="3" t="s">
        <v>1242</v>
      </c>
      <c r="F12" s="3" t="s">
        <v>1243</v>
      </c>
      <c r="G12" s="12">
        <v>1</v>
      </c>
      <c r="H12" s="20" t="s">
        <v>11</v>
      </c>
      <c r="I12" s="20"/>
      <c r="J12" s="12"/>
      <c r="K12" s="12"/>
    </row>
    <row r="13" spans="1:11" ht="80.099999999999994" customHeight="1">
      <c r="A13" s="20">
        <v>12</v>
      </c>
      <c r="B13" s="3" t="s">
        <v>1208</v>
      </c>
      <c r="C13" s="12" t="s">
        <v>1244</v>
      </c>
      <c r="D13" s="3" t="s">
        <v>1210</v>
      </c>
      <c r="E13" s="3" t="s">
        <v>1245</v>
      </c>
      <c r="F13" s="3" t="s">
        <v>1222</v>
      </c>
      <c r="G13" s="12">
        <v>2</v>
      </c>
      <c r="H13" s="20" t="s">
        <v>11</v>
      </c>
      <c r="I13" s="20"/>
      <c r="J13" s="12"/>
      <c r="K13" s="12"/>
    </row>
    <row r="14" spans="1:11" ht="80.099999999999994" customHeight="1">
      <c r="A14" s="20">
        <v>13</v>
      </c>
      <c r="B14" s="3" t="s">
        <v>1208</v>
      </c>
      <c r="C14" s="12" t="s">
        <v>1246</v>
      </c>
      <c r="D14" s="3" t="s">
        <v>1247</v>
      </c>
      <c r="E14" s="3" t="s">
        <v>1248</v>
      </c>
      <c r="F14" s="3" t="s">
        <v>1226</v>
      </c>
      <c r="G14" s="12">
        <v>2</v>
      </c>
      <c r="H14" s="20" t="s">
        <v>11</v>
      </c>
      <c r="I14" s="20"/>
      <c r="J14" s="12"/>
      <c r="K14" s="12"/>
    </row>
    <row r="15" spans="1:11" ht="99.95" customHeight="1">
      <c r="A15" s="20">
        <v>14</v>
      </c>
      <c r="B15" s="3" t="s">
        <v>1208</v>
      </c>
      <c r="C15" s="3" t="s">
        <v>1249</v>
      </c>
      <c r="D15" s="3" t="s">
        <v>1210</v>
      </c>
      <c r="E15" s="13" t="s">
        <v>1250</v>
      </c>
      <c r="F15" s="3" t="s">
        <v>1251</v>
      </c>
      <c r="G15" s="12">
        <v>3</v>
      </c>
      <c r="H15" s="20" t="s">
        <v>11</v>
      </c>
      <c r="I15" s="20"/>
      <c r="J15" s="12"/>
      <c r="K15" s="12"/>
    </row>
    <row r="16" spans="1:11" ht="99.95" customHeight="1">
      <c r="A16" s="20">
        <v>15</v>
      </c>
      <c r="B16" s="3" t="s">
        <v>1208</v>
      </c>
      <c r="C16" s="3" t="s">
        <v>1252</v>
      </c>
      <c r="D16" s="3" t="s">
        <v>1210</v>
      </c>
      <c r="E16" s="13" t="s">
        <v>1253</v>
      </c>
      <c r="F16" s="3" t="s">
        <v>1254</v>
      </c>
      <c r="G16" s="12">
        <v>3</v>
      </c>
      <c r="H16" s="20" t="s">
        <v>11</v>
      </c>
      <c r="I16" s="20"/>
      <c r="J16" s="12"/>
      <c r="K16" s="12"/>
    </row>
    <row r="17" spans="1:11" ht="120" customHeight="1">
      <c r="A17" s="20">
        <v>16</v>
      </c>
      <c r="B17" s="3" t="s">
        <v>1208</v>
      </c>
      <c r="C17" s="12" t="s">
        <v>1255</v>
      </c>
      <c r="D17" s="3" t="s">
        <v>1256</v>
      </c>
      <c r="E17" s="3" t="s">
        <v>1257</v>
      </c>
      <c r="F17" s="3" t="s">
        <v>1258</v>
      </c>
      <c r="G17" s="12">
        <v>3</v>
      </c>
      <c r="H17" s="20" t="s">
        <v>11</v>
      </c>
      <c r="I17" s="20"/>
      <c r="J17" s="12"/>
      <c r="K17" s="12"/>
    </row>
    <row r="18" spans="1:11" ht="120" customHeight="1">
      <c r="A18" s="20">
        <v>17</v>
      </c>
      <c r="B18" s="3" t="s">
        <v>1208</v>
      </c>
      <c r="C18" s="12" t="s">
        <v>1259</v>
      </c>
      <c r="D18" s="3" t="s">
        <v>1260</v>
      </c>
      <c r="E18" s="3" t="s">
        <v>1261</v>
      </c>
      <c r="F18" s="3" t="s">
        <v>1262</v>
      </c>
      <c r="G18" s="12">
        <v>3</v>
      </c>
      <c r="H18" s="20" t="s">
        <v>11</v>
      </c>
      <c r="I18" s="20"/>
      <c r="J18" s="12"/>
      <c r="K18" s="12"/>
    </row>
    <row r="19" spans="1:11" ht="120" customHeight="1">
      <c r="A19" s="20">
        <v>18</v>
      </c>
      <c r="B19" s="3" t="s">
        <v>1208</v>
      </c>
      <c r="C19" s="12" t="s">
        <v>1263</v>
      </c>
      <c r="D19" s="3" t="s">
        <v>1260</v>
      </c>
      <c r="E19" s="3" t="s">
        <v>1264</v>
      </c>
      <c r="F19" s="3" t="s">
        <v>1265</v>
      </c>
      <c r="G19" s="12">
        <v>3</v>
      </c>
      <c r="H19" s="20" t="s">
        <v>11</v>
      </c>
      <c r="I19" s="20"/>
      <c r="J19" s="12"/>
      <c r="K19" s="12"/>
    </row>
    <row r="20" spans="1:11" ht="150" customHeight="1">
      <c r="A20" s="20">
        <v>19</v>
      </c>
      <c r="B20" s="3" t="s">
        <v>1208</v>
      </c>
      <c r="C20" s="3" t="s">
        <v>1266</v>
      </c>
      <c r="D20" s="3" t="s">
        <v>1267</v>
      </c>
      <c r="E20" s="3" t="s">
        <v>1268</v>
      </c>
      <c r="F20" s="3" t="s">
        <v>1269</v>
      </c>
      <c r="G20" s="12">
        <v>2</v>
      </c>
      <c r="H20" s="20" t="s">
        <v>11</v>
      </c>
      <c r="I20" s="20"/>
      <c r="J20" s="12"/>
      <c r="K20" s="12"/>
    </row>
    <row r="21" spans="1:11" ht="60" customHeight="1">
      <c r="A21" s="20">
        <v>20</v>
      </c>
      <c r="B21" s="3" t="s">
        <v>1208</v>
      </c>
      <c r="C21" s="12" t="s">
        <v>1270</v>
      </c>
      <c r="D21" s="3" t="s">
        <v>1210</v>
      </c>
      <c r="E21" s="3" t="s">
        <v>1271</v>
      </c>
      <c r="F21" s="3" t="s">
        <v>1272</v>
      </c>
      <c r="G21" s="12">
        <v>3</v>
      </c>
      <c r="H21" s="20" t="s">
        <v>1273</v>
      </c>
      <c r="I21" s="20"/>
      <c r="J21" s="12"/>
      <c r="K21" s="12"/>
    </row>
    <row r="22" spans="1:11" ht="60" customHeight="1">
      <c r="A22" s="20">
        <v>21</v>
      </c>
      <c r="B22" s="3" t="s">
        <v>1208</v>
      </c>
      <c r="C22" s="12" t="s">
        <v>1274</v>
      </c>
      <c r="D22" s="3" t="s">
        <v>1210</v>
      </c>
      <c r="E22" s="3" t="s">
        <v>1275</v>
      </c>
      <c r="F22" s="3" t="s">
        <v>1272</v>
      </c>
      <c r="G22" s="12">
        <v>3</v>
      </c>
      <c r="H22" s="20" t="s">
        <v>1273</v>
      </c>
      <c r="I22" s="20"/>
      <c r="J22" s="12"/>
      <c r="K22" s="12"/>
    </row>
    <row r="23" spans="1:11" ht="69.95" customHeight="1">
      <c r="A23" s="20">
        <v>22</v>
      </c>
      <c r="B23" s="3" t="s">
        <v>1208</v>
      </c>
      <c r="C23" s="12" t="s">
        <v>1276</v>
      </c>
      <c r="D23" s="3" t="s">
        <v>1210</v>
      </c>
      <c r="E23" s="13" t="s">
        <v>1277</v>
      </c>
      <c r="F23" s="13" t="s">
        <v>1278</v>
      </c>
      <c r="G23" s="12">
        <v>3</v>
      </c>
      <c r="H23" s="20" t="s">
        <v>11</v>
      </c>
      <c r="I23" s="20"/>
      <c r="J23" s="12"/>
      <c r="K23" s="8" t="s">
        <v>1755</v>
      </c>
    </row>
    <row r="24" spans="1:11" ht="69.95" customHeight="1">
      <c r="A24" s="20">
        <v>23</v>
      </c>
      <c r="B24" s="3" t="s">
        <v>1208</v>
      </c>
      <c r="C24" s="12" t="s">
        <v>1279</v>
      </c>
      <c r="D24" s="13" t="s">
        <v>1210</v>
      </c>
      <c r="E24" s="13" t="s">
        <v>1280</v>
      </c>
      <c r="F24" s="13" t="s">
        <v>1281</v>
      </c>
      <c r="G24" s="12">
        <v>1</v>
      </c>
      <c r="H24" s="20" t="s">
        <v>11</v>
      </c>
      <c r="I24" s="20"/>
      <c r="J24" s="12"/>
      <c r="K24" s="17" t="s">
        <v>1754</v>
      </c>
    </row>
    <row r="25" spans="1:11" ht="69.95" customHeight="1">
      <c r="A25" s="20">
        <v>24</v>
      </c>
      <c r="B25" s="3" t="s">
        <v>1208</v>
      </c>
      <c r="C25" s="12" t="s">
        <v>1282</v>
      </c>
      <c r="D25" s="3" t="s">
        <v>1210</v>
      </c>
      <c r="E25" s="13" t="s">
        <v>1283</v>
      </c>
      <c r="F25" s="13" t="s">
        <v>1284</v>
      </c>
      <c r="G25" s="12">
        <v>1</v>
      </c>
      <c r="H25" s="20" t="s">
        <v>11</v>
      </c>
      <c r="I25" s="20"/>
      <c r="J25" s="12"/>
      <c r="K25" s="12"/>
    </row>
    <row r="26" spans="1:11" ht="50.1" customHeight="1">
      <c r="A26" s="20">
        <v>25</v>
      </c>
      <c r="B26" s="3" t="s">
        <v>1208</v>
      </c>
      <c r="C26" s="3" t="s">
        <v>1285</v>
      </c>
      <c r="D26" s="3" t="s">
        <v>1286</v>
      </c>
      <c r="E26" s="24" t="s">
        <v>1287</v>
      </c>
      <c r="F26" s="3" t="s">
        <v>1288</v>
      </c>
      <c r="G26" s="12">
        <v>1</v>
      </c>
      <c r="H26" s="20" t="s">
        <v>11</v>
      </c>
      <c r="I26" s="20"/>
      <c r="J26" s="12"/>
      <c r="K26" s="12"/>
    </row>
    <row r="27" spans="1:11" ht="99.95" customHeight="1">
      <c r="A27" s="20">
        <v>26</v>
      </c>
      <c r="B27" s="3" t="s">
        <v>1208</v>
      </c>
      <c r="C27" s="12" t="s">
        <v>1289</v>
      </c>
      <c r="D27" s="3" t="s">
        <v>1286</v>
      </c>
      <c r="E27" s="3" t="s">
        <v>1290</v>
      </c>
      <c r="F27" s="3" t="s">
        <v>1291</v>
      </c>
      <c r="G27" s="12">
        <v>1</v>
      </c>
      <c r="H27" s="20" t="s">
        <v>11</v>
      </c>
      <c r="I27" s="20"/>
      <c r="J27" s="12"/>
      <c r="K27" s="12"/>
    </row>
    <row r="28" spans="1:11" ht="120" customHeight="1">
      <c r="A28" s="20">
        <v>27</v>
      </c>
      <c r="B28" s="3" t="s">
        <v>1208</v>
      </c>
      <c r="C28" s="12" t="s">
        <v>1292</v>
      </c>
      <c r="D28" s="3" t="s">
        <v>1293</v>
      </c>
      <c r="E28" s="3" t="s">
        <v>1294</v>
      </c>
      <c r="F28" s="3" t="s">
        <v>1295</v>
      </c>
      <c r="G28" s="12">
        <v>3</v>
      </c>
      <c r="H28" s="20" t="s">
        <v>11</v>
      </c>
      <c r="I28" s="20"/>
      <c r="J28" s="12"/>
      <c r="K28" s="12"/>
    </row>
    <row r="29" spans="1:11" ht="99.95" customHeight="1">
      <c r="A29" s="20">
        <v>28</v>
      </c>
      <c r="B29" s="3" t="s">
        <v>1208</v>
      </c>
      <c r="C29" s="3" t="s">
        <v>1296</v>
      </c>
      <c r="D29" s="3" t="s">
        <v>1286</v>
      </c>
      <c r="E29" s="3" t="s">
        <v>1297</v>
      </c>
      <c r="F29" s="3" t="s">
        <v>1298</v>
      </c>
      <c r="G29" s="12">
        <v>3</v>
      </c>
      <c r="H29" s="20" t="s">
        <v>11</v>
      </c>
      <c r="I29" s="20"/>
      <c r="J29" s="12"/>
      <c r="K29" s="12"/>
    </row>
    <row r="30" spans="1:11" ht="99.95" customHeight="1">
      <c r="A30" s="20">
        <v>29</v>
      </c>
      <c r="B30" s="3" t="s">
        <v>1208</v>
      </c>
      <c r="C30" s="12" t="s">
        <v>1299</v>
      </c>
      <c r="D30" s="3" t="s">
        <v>1286</v>
      </c>
      <c r="E30" s="3" t="s">
        <v>1300</v>
      </c>
      <c r="F30" s="3" t="s">
        <v>1301</v>
      </c>
      <c r="G30" s="12">
        <v>3</v>
      </c>
      <c r="H30" s="20" t="s">
        <v>11</v>
      </c>
      <c r="I30" s="20"/>
      <c r="J30" s="12"/>
      <c r="K30" s="12"/>
    </row>
    <row r="31" spans="1:11" ht="150" customHeight="1">
      <c r="A31" s="20">
        <v>30</v>
      </c>
      <c r="B31" s="3" t="s">
        <v>1208</v>
      </c>
      <c r="C31" s="12" t="s">
        <v>1302</v>
      </c>
      <c r="D31" s="3" t="s">
        <v>1286</v>
      </c>
      <c r="E31" s="3" t="s">
        <v>1303</v>
      </c>
      <c r="F31" s="3" t="s">
        <v>1304</v>
      </c>
      <c r="G31" s="12">
        <v>2</v>
      </c>
      <c r="H31" s="20" t="s">
        <v>11</v>
      </c>
      <c r="I31" s="20"/>
      <c r="J31" s="12"/>
      <c r="K31" s="12"/>
    </row>
    <row r="32" spans="1:11" ht="39.950000000000003" customHeight="1">
      <c r="A32" s="20">
        <v>31</v>
      </c>
      <c r="B32" s="3" t="s">
        <v>1208</v>
      </c>
      <c r="C32" s="12" t="s">
        <v>1305</v>
      </c>
      <c r="D32" s="3" t="s">
        <v>1286</v>
      </c>
      <c r="E32" s="12" t="s">
        <v>1306</v>
      </c>
      <c r="F32" s="12" t="s">
        <v>1307</v>
      </c>
      <c r="G32" s="12">
        <v>1</v>
      </c>
      <c r="H32" s="20" t="s">
        <v>11</v>
      </c>
      <c r="I32" s="20"/>
      <c r="J32" s="12"/>
      <c r="K32" s="12"/>
    </row>
    <row r="33" spans="1:11" ht="39.950000000000003" customHeight="1">
      <c r="A33" s="20">
        <v>32</v>
      </c>
      <c r="B33" s="3" t="s">
        <v>1308</v>
      </c>
      <c r="C33" s="12" t="s">
        <v>1309</v>
      </c>
      <c r="D33" s="3" t="s">
        <v>1286</v>
      </c>
      <c r="E33" s="12" t="s">
        <v>1310</v>
      </c>
      <c r="F33" s="12" t="s">
        <v>1311</v>
      </c>
      <c r="G33" s="12">
        <v>1</v>
      </c>
      <c r="H33" s="20" t="s">
        <v>11</v>
      </c>
      <c r="I33" s="20"/>
      <c r="J33" s="12"/>
      <c r="K33" s="12"/>
    </row>
    <row r="34" spans="1:11" ht="99.95" customHeight="1">
      <c r="A34" s="20">
        <v>33</v>
      </c>
      <c r="B34" s="3" t="s">
        <v>1208</v>
      </c>
      <c r="C34" s="3" t="s">
        <v>1312</v>
      </c>
      <c r="D34" s="3" t="s">
        <v>1313</v>
      </c>
      <c r="E34" s="3" t="s">
        <v>1314</v>
      </c>
      <c r="F34" s="3" t="s">
        <v>1315</v>
      </c>
      <c r="G34" s="12">
        <v>1</v>
      </c>
      <c r="H34" s="20" t="s">
        <v>11</v>
      </c>
      <c r="I34" s="20"/>
      <c r="J34" s="12"/>
      <c r="K34" s="12"/>
    </row>
    <row r="35" spans="1:11" s="38" customFormat="1" ht="39.950000000000003" customHeight="1">
      <c r="A35" s="36" t="s">
        <v>1316</v>
      </c>
      <c r="B35" s="37"/>
      <c r="C35" s="37"/>
      <c r="D35" s="37"/>
      <c r="E35" s="37"/>
      <c r="F35" s="37"/>
      <c r="G35" s="37"/>
      <c r="H35" s="37"/>
      <c r="I35" s="37"/>
      <c r="J35" s="37"/>
      <c r="K35" s="37"/>
    </row>
    <row r="36" spans="1:11" ht="69.95" customHeight="1">
      <c r="A36" s="20">
        <v>34</v>
      </c>
      <c r="B36" s="3" t="s">
        <v>1208</v>
      </c>
      <c r="C36" s="12" t="s">
        <v>1317</v>
      </c>
      <c r="D36" s="13" t="s">
        <v>1313</v>
      </c>
      <c r="E36" s="13" t="s">
        <v>1318</v>
      </c>
      <c r="F36" s="13" t="s">
        <v>1319</v>
      </c>
      <c r="G36" s="12">
        <v>1</v>
      </c>
      <c r="H36" s="20" t="s">
        <v>11</v>
      </c>
      <c r="I36" s="20"/>
      <c r="J36" s="12"/>
      <c r="K36" s="12"/>
    </row>
    <row r="37" spans="1:11" ht="69.95" customHeight="1">
      <c r="A37" s="20">
        <v>35</v>
      </c>
      <c r="B37" s="3" t="s">
        <v>1208</v>
      </c>
      <c r="C37" s="12" t="s">
        <v>1320</v>
      </c>
      <c r="D37" s="3" t="s">
        <v>1313</v>
      </c>
      <c r="E37" s="13" t="s">
        <v>1283</v>
      </c>
      <c r="F37" s="13" t="s">
        <v>1321</v>
      </c>
      <c r="G37" s="12">
        <v>1</v>
      </c>
      <c r="H37" s="20" t="s">
        <v>11</v>
      </c>
      <c r="I37" s="20"/>
      <c r="J37" s="12"/>
      <c r="K37" s="12"/>
    </row>
    <row r="38" spans="1:11" ht="60" customHeight="1">
      <c r="A38" s="20">
        <v>36</v>
      </c>
      <c r="B38" s="3" t="s">
        <v>1208</v>
      </c>
      <c r="C38" s="12" t="s">
        <v>1322</v>
      </c>
      <c r="D38" s="3" t="s">
        <v>1286</v>
      </c>
      <c r="E38" s="3" t="s">
        <v>1323</v>
      </c>
      <c r="F38" s="3" t="s">
        <v>1324</v>
      </c>
      <c r="G38" s="12">
        <v>2</v>
      </c>
      <c r="H38" s="20" t="s">
        <v>11</v>
      </c>
      <c r="I38" s="20"/>
      <c r="J38" s="12"/>
      <c r="K38" s="12"/>
    </row>
    <row r="39" spans="1:11" ht="80.099999999999994" customHeight="1">
      <c r="A39" s="20">
        <v>37</v>
      </c>
      <c r="B39" s="3" t="s">
        <v>1325</v>
      </c>
      <c r="C39" s="12" t="s">
        <v>1326</v>
      </c>
      <c r="D39" s="3" t="s">
        <v>1327</v>
      </c>
      <c r="E39" s="3" t="s">
        <v>1328</v>
      </c>
      <c r="F39" s="3" t="s">
        <v>1329</v>
      </c>
      <c r="G39" s="12">
        <v>1</v>
      </c>
      <c r="H39" s="20" t="s">
        <v>11</v>
      </c>
      <c r="I39" s="20"/>
      <c r="J39" s="12"/>
      <c r="K39" s="12"/>
    </row>
    <row r="40" spans="1:11" ht="99.95" customHeight="1">
      <c r="A40" s="20">
        <v>38</v>
      </c>
      <c r="B40" s="3" t="s">
        <v>1325</v>
      </c>
      <c r="C40" s="3" t="s">
        <v>1330</v>
      </c>
      <c r="D40" s="3" t="s">
        <v>1327</v>
      </c>
      <c r="E40" s="13" t="s">
        <v>1214</v>
      </c>
      <c r="F40" s="3" t="s">
        <v>1215</v>
      </c>
      <c r="G40" s="12">
        <v>3</v>
      </c>
      <c r="H40" s="20" t="s">
        <v>11</v>
      </c>
      <c r="I40" s="20"/>
      <c r="J40" s="12"/>
      <c r="K40" s="12"/>
    </row>
    <row r="41" spans="1:11" ht="39.950000000000003" customHeight="1">
      <c r="A41" s="20">
        <v>39</v>
      </c>
      <c r="B41" s="3" t="s">
        <v>1325</v>
      </c>
      <c r="C41" s="12" t="s">
        <v>1216</v>
      </c>
      <c r="D41" s="3" t="s">
        <v>1327</v>
      </c>
      <c r="E41" s="3" t="s">
        <v>1331</v>
      </c>
      <c r="F41" s="3" t="s">
        <v>1332</v>
      </c>
      <c r="G41" s="12">
        <v>3</v>
      </c>
      <c r="H41" s="20" t="s">
        <v>11</v>
      </c>
      <c r="I41" s="20"/>
      <c r="J41" s="12"/>
      <c r="K41" s="12"/>
    </row>
    <row r="42" spans="1:11" ht="120" customHeight="1">
      <c r="A42" s="20">
        <v>40</v>
      </c>
      <c r="B42" s="3" t="s">
        <v>1325</v>
      </c>
      <c r="C42" s="3" t="s">
        <v>1333</v>
      </c>
      <c r="D42" s="3" t="s">
        <v>1327</v>
      </c>
      <c r="E42" s="3" t="s">
        <v>1334</v>
      </c>
      <c r="F42" s="3" t="s">
        <v>1335</v>
      </c>
      <c r="G42" s="12">
        <v>3</v>
      </c>
      <c r="H42" s="20" t="s">
        <v>11</v>
      </c>
      <c r="I42" s="20"/>
      <c r="J42" s="12"/>
      <c r="K42" s="12"/>
    </row>
    <row r="43" spans="1:11" ht="80.099999999999994" customHeight="1">
      <c r="A43" s="20">
        <v>41</v>
      </c>
      <c r="B43" s="3" t="s">
        <v>1325</v>
      </c>
      <c r="C43" s="12" t="s">
        <v>840</v>
      </c>
      <c r="D43" s="3" t="s">
        <v>1327</v>
      </c>
      <c r="E43" s="3" t="s">
        <v>1221</v>
      </c>
      <c r="F43" s="3" t="s">
        <v>1222</v>
      </c>
      <c r="G43" s="12">
        <v>2</v>
      </c>
      <c r="H43" s="20" t="s">
        <v>11</v>
      </c>
      <c r="I43" s="20"/>
      <c r="J43" s="12"/>
      <c r="K43" s="12"/>
    </row>
    <row r="44" spans="1:11" ht="80.099999999999994" customHeight="1">
      <c r="A44" s="20">
        <v>42</v>
      </c>
      <c r="B44" s="3" t="s">
        <v>1325</v>
      </c>
      <c r="C44" s="12" t="s">
        <v>1223</v>
      </c>
      <c r="D44" s="3" t="s">
        <v>1336</v>
      </c>
      <c r="E44" s="3" t="s">
        <v>1225</v>
      </c>
      <c r="F44" s="3" t="s">
        <v>1226</v>
      </c>
      <c r="G44" s="12">
        <v>2</v>
      </c>
      <c r="H44" s="20" t="s">
        <v>11</v>
      </c>
      <c r="I44" s="20"/>
      <c r="J44" s="12"/>
      <c r="K44" s="12"/>
    </row>
    <row r="45" spans="1:11" ht="200.1" customHeight="1">
      <c r="A45" s="20">
        <v>43</v>
      </c>
      <c r="B45" s="3" t="s">
        <v>1325</v>
      </c>
      <c r="C45" s="12" t="s">
        <v>1227</v>
      </c>
      <c r="D45" s="3" t="s">
        <v>1337</v>
      </c>
      <c r="E45" s="3" t="s">
        <v>1757</v>
      </c>
      <c r="F45" s="3" t="s">
        <v>1756</v>
      </c>
      <c r="G45" s="12">
        <v>2</v>
      </c>
      <c r="H45" s="20" t="s">
        <v>11</v>
      </c>
      <c r="I45" s="20"/>
      <c r="J45" s="12"/>
      <c r="K45" s="12"/>
    </row>
    <row r="46" spans="1:11" ht="80.099999999999994" customHeight="1">
      <c r="A46" s="20">
        <v>44</v>
      </c>
      <c r="B46" s="3" t="s">
        <v>1325</v>
      </c>
      <c r="C46" s="3" t="s">
        <v>1338</v>
      </c>
      <c r="D46" s="13" t="s">
        <v>1339</v>
      </c>
      <c r="E46" s="3" t="s">
        <v>1758</v>
      </c>
      <c r="F46" s="3" t="s">
        <v>1340</v>
      </c>
      <c r="G46" s="12">
        <v>1</v>
      </c>
      <c r="H46" s="20" t="s">
        <v>11</v>
      </c>
      <c r="I46" s="20"/>
      <c r="J46" s="12"/>
      <c r="K46" s="12"/>
    </row>
    <row r="47" spans="1:11" ht="80.099999999999994" customHeight="1">
      <c r="A47" s="20">
        <v>45</v>
      </c>
      <c r="B47" s="3" t="s">
        <v>1325</v>
      </c>
      <c r="C47" s="12" t="s">
        <v>1234</v>
      </c>
      <c r="D47" s="3" t="s">
        <v>1327</v>
      </c>
      <c r="E47" s="3" t="s">
        <v>1235</v>
      </c>
      <c r="F47" s="3" t="s">
        <v>1341</v>
      </c>
      <c r="G47" s="12">
        <v>1</v>
      </c>
      <c r="H47" s="20" t="s">
        <v>11</v>
      </c>
      <c r="I47" s="20"/>
      <c r="J47" s="12"/>
      <c r="K47" s="12"/>
    </row>
    <row r="48" spans="1:11" ht="120" customHeight="1">
      <c r="A48" s="20">
        <v>46</v>
      </c>
      <c r="B48" s="3" t="s">
        <v>1325</v>
      </c>
      <c r="C48" s="3" t="s">
        <v>1237</v>
      </c>
      <c r="D48" s="3" t="s">
        <v>1342</v>
      </c>
      <c r="E48" s="3" t="s">
        <v>1239</v>
      </c>
      <c r="F48" s="3" t="s">
        <v>1240</v>
      </c>
      <c r="G48" s="12">
        <v>3</v>
      </c>
      <c r="H48" s="20" t="s">
        <v>11</v>
      </c>
      <c r="I48" s="20"/>
      <c r="J48" s="12"/>
      <c r="K48" s="12"/>
    </row>
    <row r="49" spans="1:11" ht="99.95" customHeight="1">
      <c r="A49" s="20">
        <v>47</v>
      </c>
      <c r="B49" s="3" t="s">
        <v>1325</v>
      </c>
      <c r="C49" s="3" t="s">
        <v>1241</v>
      </c>
      <c r="D49" s="3" t="s">
        <v>1327</v>
      </c>
      <c r="E49" s="3" t="s">
        <v>1242</v>
      </c>
      <c r="F49" s="3" t="s">
        <v>1243</v>
      </c>
      <c r="G49" s="12">
        <v>1</v>
      </c>
      <c r="H49" s="20" t="s">
        <v>11</v>
      </c>
      <c r="I49" s="20"/>
      <c r="J49" s="12"/>
      <c r="K49" s="12"/>
    </row>
    <row r="50" spans="1:11" ht="80.099999999999994" customHeight="1">
      <c r="A50" s="20">
        <v>48</v>
      </c>
      <c r="B50" s="3" t="s">
        <v>1325</v>
      </c>
      <c r="C50" s="12" t="s">
        <v>1244</v>
      </c>
      <c r="D50" s="3" t="s">
        <v>1327</v>
      </c>
      <c r="E50" s="3" t="s">
        <v>1245</v>
      </c>
      <c r="F50" s="3" t="s">
        <v>1222</v>
      </c>
      <c r="G50" s="12">
        <v>2</v>
      </c>
      <c r="H50" s="20" t="s">
        <v>11</v>
      </c>
      <c r="I50" s="20"/>
      <c r="J50" s="12"/>
      <c r="K50" s="12"/>
    </row>
    <row r="51" spans="1:11" ht="80.099999999999994" customHeight="1">
      <c r="A51" s="20">
        <v>49</v>
      </c>
      <c r="B51" s="3" t="s">
        <v>1325</v>
      </c>
      <c r="C51" s="12" t="s">
        <v>1246</v>
      </c>
      <c r="D51" s="3" t="s">
        <v>1343</v>
      </c>
      <c r="E51" s="3" t="s">
        <v>1248</v>
      </c>
      <c r="F51" s="3" t="s">
        <v>1226</v>
      </c>
      <c r="G51" s="12">
        <v>2</v>
      </c>
      <c r="H51" s="20" t="s">
        <v>11</v>
      </c>
      <c r="I51" s="20"/>
      <c r="J51" s="12"/>
      <c r="K51" s="12"/>
    </row>
    <row r="52" spans="1:11" ht="99.95" customHeight="1">
      <c r="A52" s="20">
        <v>50</v>
      </c>
      <c r="B52" s="3" t="s">
        <v>1325</v>
      </c>
      <c r="C52" s="3" t="s">
        <v>1249</v>
      </c>
      <c r="D52" s="3" t="s">
        <v>1327</v>
      </c>
      <c r="E52" s="13" t="s">
        <v>1250</v>
      </c>
      <c r="F52" s="3" t="s">
        <v>1251</v>
      </c>
      <c r="G52" s="12">
        <v>3</v>
      </c>
      <c r="H52" s="20" t="s">
        <v>11</v>
      </c>
      <c r="I52" s="20"/>
      <c r="J52" s="12"/>
      <c r="K52" s="12"/>
    </row>
    <row r="53" spans="1:11" ht="99.95" customHeight="1">
      <c r="A53" s="20">
        <v>51</v>
      </c>
      <c r="B53" s="3" t="s">
        <v>1325</v>
      </c>
      <c r="C53" s="3" t="s">
        <v>1252</v>
      </c>
      <c r="D53" s="3" t="s">
        <v>1327</v>
      </c>
      <c r="E53" s="13" t="s">
        <v>1253</v>
      </c>
      <c r="F53" s="3" t="s">
        <v>1254</v>
      </c>
      <c r="G53" s="12">
        <v>3</v>
      </c>
      <c r="H53" s="20" t="s">
        <v>11</v>
      </c>
      <c r="I53" s="20"/>
      <c r="J53" s="12"/>
      <c r="K53" s="12"/>
    </row>
    <row r="54" spans="1:11" ht="120" customHeight="1">
      <c r="A54" s="20">
        <v>52</v>
      </c>
      <c r="B54" s="3" t="s">
        <v>1325</v>
      </c>
      <c r="C54" s="3" t="s">
        <v>1255</v>
      </c>
      <c r="D54" s="3" t="s">
        <v>1344</v>
      </c>
      <c r="E54" s="13" t="s">
        <v>1345</v>
      </c>
      <c r="F54" s="3" t="s">
        <v>1346</v>
      </c>
      <c r="G54" s="12">
        <v>3</v>
      </c>
      <c r="H54" s="20" t="s">
        <v>11</v>
      </c>
      <c r="I54" s="20"/>
      <c r="J54" s="12"/>
      <c r="K54" s="12"/>
    </row>
    <row r="55" spans="1:11" ht="120" customHeight="1">
      <c r="A55" s="20">
        <v>53</v>
      </c>
      <c r="B55" s="3" t="s">
        <v>1325</v>
      </c>
      <c r="C55" s="12" t="s">
        <v>1259</v>
      </c>
      <c r="D55" s="3" t="s">
        <v>1347</v>
      </c>
      <c r="E55" s="3" t="s">
        <v>1261</v>
      </c>
      <c r="F55" s="3" t="s">
        <v>1262</v>
      </c>
      <c r="G55" s="12">
        <v>3</v>
      </c>
      <c r="H55" s="20" t="s">
        <v>11</v>
      </c>
      <c r="I55" s="20"/>
      <c r="J55" s="12"/>
      <c r="K55" s="12"/>
    </row>
    <row r="56" spans="1:11" ht="120" customHeight="1">
      <c r="A56" s="20">
        <v>54</v>
      </c>
      <c r="B56" s="3" t="s">
        <v>1325</v>
      </c>
      <c r="C56" s="12" t="s">
        <v>1263</v>
      </c>
      <c r="D56" s="3" t="s">
        <v>1347</v>
      </c>
      <c r="E56" s="3" t="s">
        <v>1264</v>
      </c>
      <c r="F56" s="3" t="s">
        <v>1265</v>
      </c>
      <c r="G56" s="12">
        <v>3</v>
      </c>
      <c r="H56" s="20" t="s">
        <v>11</v>
      </c>
      <c r="I56" s="20"/>
      <c r="J56" s="12"/>
      <c r="K56" s="12"/>
    </row>
    <row r="57" spans="1:11" ht="180" customHeight="1">
      <c r="A57" s="20">
        <v>55</v>
      </c>
      <c r="B57" s="3" t="s">
        <v>1325</v>
      </c>
      <c r="C57" s="3" t="s">
        <v>1348</v>
      </c>
      <c r="D57" s="3" t="s">
        <v>1349</v>
      </c>
      <c r="E57" s="3" t="s">
        <v>1350</v>
      </c>
      <c r="F57" s="3" t="s">
        <v>1351</v>
      </c>
      <c r="G57" s="12">
        <v>2</v>
      </c>
      <c r="H57" s="20" t="s">
        <v>11</v>
      </c>
      <c r="I57" s="20"/>
      <c r="J57" s="12"/>
      <c r="K57" s="12"/>
    </row>
    <row r="58" spans="1:11" ht="60" customHeight="1">
      <c r="A58" s="20">
        <v>56</v>
      </c>
      <c r="B58" s="3" t="s">
        <v>1325</v>
      </c>
      <c r="C58" s="12" t="s">
        <v>1270</v>
      </c>
      <c r="D58" s="3" t="s">
        <v>1327</v>
      </c>
      <c r="E58" s="3" t="s">
        <v>1271</v>
      </c>
      <c r="F58" s="3" t="s">
        <v>1272</v>
      </c>
      <c r="G58" s="12">
        <v>3</v>
      </c>
      <c r="H58" s="20" t="s">
        <v>1273</v>
      </c>
      <c r="I58" s="20"/>
      <c r="J58" s="12"/>
      <c r="K58" s="12"/>
    </row>
    <row r="59" spans="1:11" ht="60" customHeight="1">
      <c r="A59" s="20">
        <v>57</v>
      </c>
      <c r="B59" s="3" t="s">
        <v>1325</v>
      </c>
      <c r="C59" s="12" t="s">
        <v>1274</v>
      </c>
      <c r="D59" s="3" t="s">
        <v>1327</v>
      </c>
      <c r="E59" s="3" t="s">
        <v>1275</v>
      </c>
      <c r="F59" s="3" t="s">
        <v>1272</v>
      </c>
      <c r="G59" s="12">
        <v>3</v>
      </c>
      <c r="H59" s="20" t="s">
        <v>1273</v>
      </c>
      <c r="I59" s="20"/>
      <c r="J59" s="12"/>
      <c r="K59" s="12"/>
    </row>
    <row r="60" spans="1:11" ht="69.95" customHeight="1">
      <c r="A60" s="20">
        <v>58</v>
      </c>
      <c r="B60" s="3" t="s">
        <v>1325</v>
      </c>
      <c r="C60" s="12" t="s">
        <v>1276</v>
      </c>
      <c r="D60" s="3" t="s">
        <v>1327</v>
      </c>
      <c r="E60" s="13" t="s">
        <v>1277</v>
      </c>
      <c r="F60" s="13" t="s">
        <v>1278</v>
      </c>
      <c r="G60" s="12">
        <v>3</v>
      </c>
      <c r="H60" s="20" t="s">
        <v>11</v>
      </c>
      <c r="I60" s="20"/>
      <c r="J60" s="12"/>
      <c r="K60" s="12"/>
    </row>
    <row r="61" spans="1:11" ht="69.95" customHeight="1">
      <c r="A61" s="20">
        <v>59</v>
      </c>
      <c r="B61" s="3" t="s">
        <v>1325</v>
      </c>
      <c r="C61" s="12" t="s">
        <v>1352</v>
      </c>
      <c r="D61" s="13" t="s">
        <v>1327</v>
      </c>
      <c r="E61" s="13" t="s">
        <v>1280</v>
      </c>
      <c r="F61" s="13" t="s">
        <v>1353</v>
      </c>
      <c r="G61" s="12">
        <v>1</v>
      </c>
      <c r="H61" s="20" t="s">
        <v>11</v>
      </c>
      <c r="I61" s="20"/>
      <c r="J61" s="12"/>
      <c r="K61" s="12"/>
    </row>
    <row r="62" spans="1:11" ht="69.95" customHeight="1">
      <c r="A62" s="20">
        <v>60</v>
      </c>
      <c r="B62" s="3" t="s">
        <v>1325</v>
      </c>
      <c r="C62" s="12" t="s">
        <v>1354</v>
      </c>
      <c r="D62" s="3" t="s">
        <v>1327</v>
      </c>
      <c r="E62" s="13" t="s">
        <v>1355</v>
      </c>
      <c r="F62" s="13" t="s">
        <v>1284</v>
      </c>
      <c r="G62" s="12">
        <v>1</v>
      </c>
      <c r="H62" s="20" t="s">
        <v>11</v>
      </c>
      <c r="I62" s="20"/>
      <c r="J62" s="12"/>
      <c r="K62" s="12"/>
    </row>
    <row r="63" spans="1:11" ht="50.1" customHeight="1">
      <c r="A63" s="20">
        <v>61</v>
      </c>
      <c r="B63" s="3" t="s">
        <v>1325</v>
      </c>
      <c r="C63" s="3" t="s">
        <v>1356</v>
      </c>
      <c r="D63" s="3" t="s">
        <v>1357</v>
      </c>
      <c r="E63" s="13" t="s">
        <v>1358</v>
      </c>
      <c r="F63" s="3" t="s">
        <v>1359</v>
      </c>
      <c r="G63" s="12">
        <v>1</v>
      </c>
      <c r="H63" s="20" t="s">
        <v>11</v>
      </c>
      <c r="I63" s="20"/>
      <c r="J63" s="12"/>
      <c r="K63" s="12"/>
    </row>
    <row r="64" spans="1:11" ht="99.95" customHeight="1">
      <c r="A64" s="20">
        <v>62</v>
      </c>
      <c r="B64" s="3" t="s">
        <v>1325</v>
      </c>
      <c r="C64" s="3" t="s">
        <v>1360</v>
      </c>
      <c r="D64" s="3" t="s">
        <v>1357</v>
      </c>
      <c r="E64" s="3" t="s">
        <v>1361</v>
      </c>
      <c r="F64" s="3" t="s">
        <v>1362</v>
      </c>
      <c r="G64" s="12">
        <v>1</v>
      </c>
      <c r="H64" s="20" t="s">
        <v>11</v>
      </c>
      <c r="I64" s="20"/>
      <c r="J64" s="12"/>
      <c r="K64" s="12"/>
    </row>
    <row r="65" spans="1:11" ht="120" customHeight="1">
      <c r="A65" s="20">
        <v>63</v>
      </c>
      <c r="B65" s="3" t="s">
        <v>1325</v>
      </c>
      <c r="C65" s="12" t="s">
        <v>1292</v>
      </c>
      <c r="D65" s="3" t="s">
        <v>1363</v>
      </c>
      <c r="E65" s="3" t="s">
        <v>1294</v>
      </c>
      <c r="F65" s="3" t="s">
        <v>1364</v>
      </c>
      <c r="G65" s="12">
        <v>3</v>
      </c>
      <c r="H65" s="20" t="s">
        <v>11</v>
      </c>
      <c r="I65" s="20"/>
      <c r="J65" s="12"/>
      <c r="K65" s="12"/>
    </row>
    <row r="66" spans="1:11" ht="120" customHeight="1">
      <c r="A66" s="20">
        <v>64</v>
      </c>
      <c r="B66" s="3" t="s">
        <v>1325</v>
      </c>
      <c r="C66" s="12" t="s">
        <v>1365</v>
      </c>
      <c r="D66" s="3" t="s">
        <v>1363</v>
      </c>
      <c r="E66" s="3" t="s">
        <v>1366</v>
      </c>
      <c r="F66" s="3" t="s">
        <v>1367</v>
      </c>
      <c r="G66" s="12">
        <v>3</v>
      </c>
      <c r="H66" s="20" t="s">
        <v>11</v>
      </c>
      <c r="I66" s="20"/>
      <c r="J66" s="12"/>
      <c r="K66" s="12"/>
    </row>
    <row r="67" spans="1:11" ht="99.95" customHeight="1">
      <c r="A67" s="20">
        <v>65</v>
      </c>
      <c r="B67" s="3" t="s">
        <v>1325</v>
      </c>
      <c r="C67" s="12" t="s">
        <v>1299</v>
      </c>
      <c r="D67" s="3" t="s">
        <v>1357</v>
      </c>
      <c r="E67" s="3" t="s">
        <v>1300</v>
      </c>
      <c r="F67" s="3" t="s">
        <v>1301</v>
      </c>
      <c r="G67" s="12">
        <v>3</v>
      </c>
      <c r="H67" s="20" t="s">
        <v>11</v>
      </c>
      <c r="I67" s="20"/>
      <c r="J67" s="12"/>
      <c r="K67" s="12"/>
    </row>
    <row r="68" spans="1:11" ht="150" customHeight="1">
      <c r="A68" s="20">
        <v>66</v>
      </c>
      <c r="B68" s="3" t="s">
        <v>1325</v>
      </c>
      <c r="C68" s="12" t="s">
        <v>1302</v>
      </c>
      <c r="D68" s="3" t="s">
        <v>1357</v>
      </c>
      <c r="E68" s="3" t="s">
        <v>1368</v>
      </c>
      <c r="F68" s="3" t="s">
        <v>1369</v>
      </c>
      <c r="G68" s="12">
        <v>2</v>
      </c>
      <c r="H68" s="20" t="s">
        <v>11</v>
      </c>
      <c r="I68" s="20"/>
      <c r="J68" s="12"/>
      <c r="K68" s="12"/>
    </row>
    <row r="69" spans="1:11" ht="39.950000000000003" customHeight="1">
      <c r="A69" s="20">
        <v>67</v>
      </c>
      <c r="B69" s="3" t="s">
        <v>1325</v>
      </c>
      <c r="C69" s="12" t="s">
        <v>1305</v>
      </c>
      <c r="D69" s="3" t="s">
        <v>1357</v>
      </c>
      <c r="E69" s="12" t="s">
        <v>1306</v>
      </c>
      <c r="F69" s="12" t="s">
        <v>1370</v>
      </c>
      <c r="G69" s="12">
        <v>1</v>
      </c>
      <c r="H69" s="20" t="s">
        <v>11</v>
      </c>
      <c r="I69" s="20"/>
      <c r="J69" s="12"/>
      <c r="K69" s="12"/>
    </row>
    <row r="70" spans="1:11" ht="39.950000000000003" customHeight="1">
      <c r="A70" s="20">
        <v>68</v>
      </c>
      <c r="B70" s="3" t="s">
        <v>1325</v>
      </c>
      <c r="C70" s="12" t="s">
        <v>1309</v>
      </c>
      <c r="D70" s="3" t="s">
        <v>1357</v>
      </c>
      <c r="E70" s="12" t="s">
        <v>1310</v>
      </c>
      <c r="F70" s="12" t="s">
        <v>1371</v>
      </c>
      <c r="G70" s="12">
        <v>1</v>
      </c>
      <c r="H70" s="20" t="s">
        <v>11</v>
      </c>
      <c r="I70" s="20"/>
      <c r="J70" s="12"/>
      <c r="K70" s="12"/>
    </row>
    <row r="71" spans="1:11" ht="99.95" customHeight="1">
      <c r="A71" s="20">
        <v>69</v>
      </c>
      <c r="B71" s="3" t="s">
        <v>1325</v>
      </c>
      <c r="C71" s="3" t="s">
        <v>1372</v>
      </c>
      <c r="D71" s="3" t="s">
        <v>1373</v>
      </c>
      <c r="E71" s="3" t="s">
        <v>1374</v>
      </c>
      <c r="F71" s="3" t="s">
        <v>1375</v>
      </c>
      <c r="G71" s="12">
        <v>1</v>
      </c>
      <c r="H71" s="20" t="s">
        <v>11</v>
      </c>
      <c r="I71" s="20"/>
      <c r="J71" s="12"/>
      <c r="K71" s="12"/>
    </row>
    <row r="72" spans="1:11" s="38" customFormat="1" ht="39.950000000000003" customHeight="1">
      <c r="A72" s="36" t="s">
        <v>1376</v>
      </c>
      <c r="B72" s="37"/>
      <c r="C72" s="37"/>
      <c r="D72" s="37"/>
      <c r="E72" s="37"/>
      <c r="F72" s="37"/>
      <c r="G72" s="37"/>
      <c r="H72" s="37"/>
      <c r="I72" s="37"/>
      <c r="J72" s="37"/>
      <c r="K72" s="37"/>
    </row>
    <row r="73" spans="1:11" ht="69.95" customHeight="1">
      <c r="A73" s="20">
        <v>70</v>
      </c>
      <c r="B73" s="3" t="s">
        <v>1325</v>
      </c>
      <c r="C73" s="12" t="s">
        <v>1377</v>
      </c>
      <c r="D73" s="13" t="s">
        <v>1373</v>
      </c>
      <c r="E73" s="13" t="s">
        <v>1318</v>
      </c>
      <c r="F73" s="13" t="s">
        <v>1378</v>
      </c>
      <c r="G73" s="12">
        <v>1</v>
      </c>
      <c r="H73" s="20" t="s">
        <v>11</v>
      </c>
      <c r="I73" s="20"/>
      <c r="J73" s="12"/>
      <c r="K73" s="12"/>
    </row>
    <row r="74" spans="1:11" ht="69.95" customHeight="1">
      <c r="A74" s="20">
        <v>71</v>
      </c>
      <c r="B74" s="3" t="s">
        <v>1325</v>
      </c>
      <c r="C74" s="12" t="s">
        <v>1379</v>
      </c>
      <c r="D74" s="3" t="s">
        <v>1373</v>
      </c>
      <c r="E74" s="13" t="s">
        <v>1355</v>
      </c>
      <c r="F74" s="13" t="s">
        <v>1284</v>
      </c>
      <c r="G74" s="12">
        <v>1</v>
      </c>
      <c r="H74" s="20" t="s">
        <v>11</v>
      </c>
      <c r="I74" s="20"/>
      <c r="J74" s="12"/>
      <c r="K74" s="12"/>
    </row>
    <row r="75" spans="1:11" ht="60" customHeight="1">
      <c r="A75" s="20">
        <v>72</v>
      </c>
      <c r="B75" s="3" t="s">
        <v>1325</v>
      </c>
      <c r="C75" s="12" t="s">
        <v>1380</v>
      </c>
      <c r="D75" s="3" t="s">
        <v>1357</v>
      </c>
      <c r="E75" s="3" t="s">
        <v>1323</v>
      </c>
      <c r="F75" s="3" t="s">
        <v>1381</v>
      </c>
      <c r="G75" s="12">
        <v>2</v>
      </c>
      <c r="H75" s="20" t="s">
        <v>11</v>
      </c>
      <c r="I75" s="20"/>
      <c r="J75" s="12"/>
      <c r="K75" s="12"/>
    </row>
    <row r="76" spans="1:11" ht="69.95" customHeight="1">
      <c r="A76" s="20">
        <v>73</v>
      </c>
      <c r="B76" s="3" t="s">
        <v>1325</v>
      </c>
      <c r="C76" s="3" t="s">
        <v>1382</v>
      </c>
      <c r="D76" s="13" t="s">
        <v>1383</v>
      </c>
      <c r="E76" s="3" t="s">
        <v>1384</v>
      </c>
      <c r="F76" s="24" t="s">
        <v>1385</v>
      </c>
      <c r="G76" s="12">
        <v>2</v>
      </c>
      <c r="H76" s="20" t="s">
        <v>11</v>
      </c>
      <c r="I76" s="20"/>
      <c r="J76" s="12"/>
      <c r="K76" s="12"/>
    </row>
    <row r="77" spans="1:11" ht="30" customHeight="1">
      <c r="A77" s="20">
        <v>74</v>
      </c>
      <c r="B77" s="3" t="s">
        <v>1386</v>
      </c>
      <c r="C77" s="3" t="s">
        <v>1387</v>
      </c>
      <c r="D77" s="13" t="s">
        <v>1388</v>
      </c>
      <c r="E77" s="13" t="s">
        <v>1389</v>
      </c>
      <c r="F77" s="24" t="s">
        <v>1390</v>
      </c>
      <c r="G77" s="12">
        <v>1</v>
      </c>
      <c r="H77" s="20" t="s">
        <v>11</v>
      </c>
      <c r="I77" s="20"/>
      <c r="J77" s="12"/>
      <c r="K77" s="12"/>
    </row>
    <row r="78" spans="1:11" ht="99.95" customHeight="1">
      <c r="A78" s="20">
        <v>75</v>
      </c>
      <c r="B78" s="3" t="s">
        <v>1386</v>
      </c>
      <c r="C78" s="3" t="s">
        <v>1391</v>
      </c>
      <c r="D78" s="3" t="s">
        <v>1388</v>
      </c>
      <c r="E78" s="13" t="s">
        <v>1214</v>
      </c>
      <c r="F78" s="3" t="s">
        <v>1392</v>
      </c>
      <c r="G78" s="12">
        <v>3</v>
      </c>
      <c r="H78" s="20" t="s">
        <v>11</v>
      </c>
      <c r="I78" s="20"/>
      <c r="J78" s="12"/>
      <c r="K78" s="12"/>
    </row>
    <row r="79" spans="1:11" ht="39.950000000000003" customHeight="1">
      <c r="A79" s="20">
        <v>76</v>
      </c>
      <c r="B79" s="3" t="s">
        <v>1386</v>
      </c>
      <c r="C79" s="12" t="s">
        <v>1393</v>
      </c>
      <c r="D79" s="3" t="s">
        <v>1388</v>
      </c>
      <c r="E79" s="3" t="s">
        <v>1394</v>
      </c>
      <c r="F79" s="3" t="s">
        <v>1395</v>
      </c>
      <c r="G79" s="12">
        <v>3</v>
      </c>
      <c r="H79" s="20" t="s">
        <v>11</v>
      </c>
      <c r="I79" s="20"/>
      <c r="J79" s="12"/>
      <c r="K79" s="12"/>
    </row>
    <row r="80" spans="1:11" ht="120" customHeight="1">
      <c r="A80" s="20">
        <v>77</v>
      </c>
      <c r="B80" s="3" t="s">
        <v>1386</v>
      </c>
      <c r="C80" s="3" t="s">
        <v>1296</v>
      </c>
      <c r="D80" s="3" t="s">
        <v>1388</v>
      </c>
      <c r="E80" s="3" t="s">
        <v>1220</v>
      </c>
      <c r="F80" s="3" t="s">
        <v>1396</v>
      </c>
      <c r="G80" s="12">
        <v>3</v>
      </c>
      <c r="H80" s="20" t="s">
        <v>11</v>
      </c>
      <c r="I80" s="20"/>
      <c r="J80" s="12"/>
      <c r="K80" s="12"/>
    </row>
    <row r="81" spans="1:11" ht="69.95" customHeight="1">
      <c r="A81" s="20">
        <v>78</v>
      </c>
      <c r="B81" s="3" t="s">
        <v>1386</v>
      </c>
      <c r="C81" s="12" t="s">
        <v>1397</v>
      </c>
      <c r="D81" s="13" t="s">
        <v>1388</v>
      </c>
      <c r="E81" s="13" t="s">
        <v>1398</v>
      </c>
      <c r="F81" s="13" t="s">
        <v>1399</v>
      </c>
      <c r="G81" s="12">
        <v>1</v>
      </c>
      <c r="H81" s="20" t="s">
        <v>11</v>
      </c>
      <c r="I81" s="20"/>
      <c r="J81" s="12"/>
      <c r="K81" s="12"/>
    </row>
    <row r="82" spans="1:11" ht="50.1" customHeight="1">
      <c r="A82" s="20">
        <v>79</v>
      </c>
      <c r="B82" s="3" t="s">
        <v>1386</v>
      </c>
      <c r="C82" s="3" t="s">
        <v>1400</v>
      </c>
      <c r="D82" s="3" t="s">
        <v>1401</v>
      </c>
      <c r="E82" s="13" t="s">
        <v>1402</v>
      </c>
      <c r="F82" s="3" t="s">
        <v>1403</v>
      </c>
      <c r="G82" s="12">
        <v>1</v>
      </c>
      <c r="H82" s="20" t="s">
        <v>11</v>
      </c>
      <c r="I82" s="20"/>
      <c r="J82" s="12"/>
      <c r="K82" s="12"/>
    </row>
    <row r="83" spans="1:11" ht="99.95" customHeight="1">
      <c r="A83" s="20">
        <v>80</v>
      </c>
      <c r="B83" s="3" t="s">
        <v>1386</v>
      </c>
      <c r="C83" s="3" t="s">
        <v>1404</v>
      </c>
      <c r="D83" s="3" t="s">
        <v>1401</v>
      </c>
      <c r="E83" s="3" t="s">
        <v>1405</v>
      </c>
      <c r="F83" s="3" t="s">
        <v>1406</v>
      </c>
      <c r="G83" s="12">
        <v>1</v>
      </c>
      <c r="H83" s="20" t="s">
        <v>11</v>
      </c>
      <c r="I83" s="20"/>
      <c r="J83" s="12"/>
      <c r="K83" s="12"/>
    </row>
    <row r="84" spans="1:11" ht="39.950000000000003" customHeight="1">
      <c r="A84" s="20">
        <v>81</v>
      </c>
      <c r="B84" s="3" t="s">
        <v>1386</v>
      </c>
      <c r="C84" s="12" t="s">
        <v>1305</v>
      </c>
      <c r="D84" s="3" t="s">
        <v>1407</v>
      </c>
      <c r="E84" s="12" t="s">
        <v>1306</v>
      </c>
      <c r="F84" s="12" t="s">
        <v>1408</v>
      </c>
      <c r="G84" s="12">
        <v>1</v>
      </c>
      <c r="H84" s="20" t="s">
        <v>11</v>
      </c>
      <c r="I84" s="20"/>
      <c r="J84" s="12"/>
      <c r="K84" s="12"/>
    </row>
    <row r="85" spans="1:11" ht="39.950000000000003" customHeight="1">
      <c r="A85" s="20">
        <v>82</v>
      </c>
      <c r="B85" s="3" t="s">
        <v>1386</v>
      </c>
      <c r="C85" s="12" t="s">
        <v>1309</v>
      </c>
      <c r="D85" s="3" t="s">
        <v>1407</v>
      </c>
      <c r="E85" s="12" t="s">
        <v>1310</v>
      </c>
      <c r="F85" s="12" t="s">
        <v>1409</v>
      </c>
      <c r="G85" s="12">
        <v>1</v>
      </c>
      <c r="H85" s="20" t="s">
        <v>11</v>
      </c>
      <c r="I85" s="20"/>
      <c r="J85" s="12"/>
      <c r="K85" s="12"/>
    </row>
    <row r="86" spans="1:11" ht="99.95" customHeight="1">
      <c r="A86" s="20">
        <v>83</v>
      </c>
      <c r="B86" s="3" t="s">
        <v>1386</v>
      </c>
      <c r="C86" s="3" t="s">
        <v>1410</v>
      </c>
      <c r="D86" s="3" t="s">
        <v>1411</v>
      </c>
      <c r="E86" s="3" t="s">
        <v>1412</v>
      </c>
      <c r="F86" s="3" t="s">
        <v>1413</v>
      </c>
      <c r="G86" s="12">
        <v>1</v>
      </c>
      <c r="H86" s="20" t="s">
        <v>11</v>
      </c>
      <c r="I86" s="20"/>
      <c r="J86" s="12"/>
      <c r="K86" s="12"/>
    </row>
    <row r="87" spans="1:11" ht="99.95" customHeight="1">
      <c r="A87" s="20">
        <v>84</v>
      </c>
      <c r="B87" s="3" t="s">
        <v>1386</v>
      </c>
      <c r="C87" s="3" t="s">
        <v>1391</v>
      </c>
      <c r="D87" s="3" t="s">
        <v>1411</v>
      </c>
      <c r="E87" s="13" t="s">
        <v>1414</v>
      </c>
      <c r="F87" s="3" t="s">
        <v>1392</v>
      </c>
      <c r="G87" s="12">
        <v>3</v>
      </c>
      <c r="H87" s="20" t="s">
        <v>11</v>
      </c>
      <c r="I87" s="20"/>
      <c r="J87" s="12"/>
      <c r="K87" s="12"/>
    </row>
    <row r="88" spans="1:11" ht="39.950000000000003" customHeight="1">
      <c r="A88" s="20">
        <v>85</v>
      </c>
      <c r="B88" s="3" t="s">
        <v>1386</v>
      </c>
      <c r="C88" s="12" t="s">
        <v>1393</v>
      </c>
      <c r="D88" s="3" t="s">
        <v>1411</v>
      </c>
      <c r="E88" s="3" t="s">
        <v>1394</v>
      </c>
      <c r="F88" s="3" t="s">
        <v>1395</v>
      </c>
      <c r="G88" s="12">
        <v>3</v>
      </c>
      <c r="H88" s="20" t="s">
        <v>11</v>
      </c>
      <c r="I88" s="20"/>
      <c r="J88" s="12"/>
      <c r="K88" s="12"/>
    </row>
    <row r="89" spans="1:11" ht="120" customHeight="1">
      <c r="A89" s="20">
        <v>86</v>
      </c>
      <c r="B89" s="3" t="s">
        <v>1386</v>
      </c>
      <c r="C89" s="3" t="s">
        <v>1296</v>
      </c>
      <c r="D89" s="3" t="s">
        <v>1411</v>
      </c>
      <c r="E89" s="3" t="s">
        <v>1415</v>
      </c>
      <c r="F89" s="3" t="s">
        <v>1396</v>
      </c>
      <c r="G89" s="12">
        <v>3</v>
      </c>
      <c r="H89" s="20" t="s">
        <v>11</v>
      </c>
      <c r="I89" s="20"/>
      <c r="J89" s="12"/>
      <c r="K89" s="12"/>
    </row>
    <row r="90" spans="1:11" ht="69.95" customHeight="1">
      <c r="A90" s="20">
        <v>87</v>
      </c>
      <c r="B90" s="3" t="s">
        <v>1386</v>
      </c>
      <c r="C90" s="12" t="s">
        <v>1416</v>
      </c>
      <c r="D90" s="13" t="s">
        <v>1411</v>
      </c>
      <c r="E90" s="13" t="s">
        <v>1417</v>
      </c>
      <c r="F90" s="13" t="s">
        <v>1418</v>
      </c>
      <c r="G90" s="12">
        <v>1</v>
      </c>
      <c r="H90" s="20" t="s">
        <v>11</v>
      </c>
      <c r="I90" s="20"/>
      <c r="J90" s="12"/>
      <c r="K90" s="12"/>
    </row>
    <row r="91" spans="1:11" ht="60" customHeight="1">
      <c r="A91" s="20">
        <v>88</v>
      </c>
      <c r="B91" s="3" t="s">
        <v>1386</v>
      </c>
      <c r="C91" s="12" t="s">
        <v>1380</v>
      </c>
      <c r="D91" s="3" t="s">
        <v>1401</v>
      </c>
      <c r="E91" s="3" t="s">
        <v>1323</v>
      </c>
      <c r="F91" s="3" t="s">
        <v>1419</v>
      </c>
      <c r="G91" s="12">
        <v>2</v>
      </c>
      <c r="H91" s="20" t="s">
        <v>11</v>
      </c>
      <c r="I91" s="20"/>
      <c r="J91" s="12"/>
      <c r="K91" s="12"/>
    </row>
    <row r="92" spans="1:11" ht="80.099999999999994" customHeight="1">
      <c r="A92" s="20">
        <v>89</v>
      </c>
      <c r="B92" s="3" t="s">
        <v>1420</v>
      </c>
      <c r="C92" s="3" t="s">
        <v>1421</v>
      </c>
      <c r="D92" s="3" t="s">
        <v>1422</v>
      </c>
      <c r="E92" s="3" t="s">
        <v>1423</v>
      </c>
      <c r="F92" s="3" t="s">
        <v>1424</v>
      </c>
      <c r="G92" s="12">
        <v>1</v>
      </c>
      <c r="H92" s="20" t="s">
        <v>11</v>
      </c>
      <c r="I92" s="20"/>
      <c r="J92" s="12"/>
      <c r="K92" s="12"/>
    </row>
    <row r="93" spans="1:11" ht="99.95" customHeight="1">
      <c r="A93" s="20">
        <v>90</v>
      </c>
      <c r="B93" s="3" t="s">
        <v>1420</v>
      </c>
      <c r="C93" s="3" t="s">
        <v>1425</v>
      </c>
      <c r="D93" s="3" t="s">
        <v>1422</v>
      </c>
      <c r="E93" s="13" t="s">
        <v>1214</v>
      </c>
      <c r="F93" s="3" t="s">
        <v>1215</v>
      </c>
      <c r="G93" s="12">
        <v>3</v>
      </c>
      <c r="H93" s="20" t="s">
        <v>11</v>
      </c>
      <c r="I93" s="20"/>
      <c r="J93" s="12"/>
      <c r="K93" s="12"/>
    </row>
    <row r="94" spans="1:11" ht="39.950000000000003" customHeight="1">
      <c r="A94" s="20">
        <v>91</v>
      </c>
      <c r="B94" s="3" t="s">
        <v>1420</v>
      </c>
      <c r="C94" s="12" t="s">
        <v>1426</v>
      </c>
      <c r="D94" s="3" t="s">
        <v>1422</v>
      </c>
      <c r="E94" s="3" t="s">
        <v>1427</v>
      </c>
      <c r="F94" s="3" t="s">
        <v>1428</v>
      </c>
      <c r="G94" s="12">
        <v>3</v>
      </c>
      <c r="H94" s="20" t="s">
        <v>11</v>
      </c>
      <c r="I94" s="20"/>
      <c r="J94" s="12"/>
      <c r="K94" s="12"/>
    </row>
    <row r="95" spans="1:11" ht="120" customHeight="1">
      <c r="A95" s="20">
        <v>92</v>
      </c>
      <c r="B95" s="3" t="s">
        <v>1420</v>
      </c>
      <c r="C95" s="12" t="s">
        <v>1429</v>
      </c>
      <c r="D95" s="3" t="s">
        <v>1430</v>
      </c>
      <c r="E95" s="3" t="s">
        <v>1431</v>
      </c>
      <c r="F95" s="3" t="s">
        <v>1432</v>
      </c>
      <c r="G95" s="12">
        <v>3</v>
      </c>
      <c r="H95" s="20" t="s">
        <v>11</v>
      </c>
      <c r="I95" s="20"/>
      <c r="J95" s="12"/>
      <c r="K95" s="12"/>
    </row>
    <row r="96" spans="1:11" ht="140.1" customHeight="1">
      <c r="A96" s="20">
        <v>93</v>
      </c>
      <c r="B96" s="3" t="s">
        <v>1420</v>
      </c>
      <c r="C96" s="12" t="s">
        <v>1227</v>
      </c>
      <c r="D96" s="3" t="s">
        <v>1433</v>
      </c>
      <c r="E96" s="3" t="s">
        <v>1434</v>
      </c>
      <c r="F96" s="3" t="s">
        <v>1435</v>
      </c>
      <c r="G96" s="12">
        <v>2</v>
      </c>
      <c r="H96" s="20" t="s">
        <v>11</v>
      </c>
      <c r="I96" s="20"/>
      <c r="J96" s="12"/>
      <c r="K96" s="12"/>
    </row>
    <row r="97" spans="1:11" ht="110.1" customHeight="1">
      <c r="A97" s="20">
        <v>93</v>
      </c>
      <c r="B97" s="3" t="s">
        <v>1420</v>
      </c>
      <c r="C97" s="12" t="s">
        <v>1436</v>
      </c>
      <c r="D97" s="3" t="s">
        <v>1422</v>
      </c>
      <c r="E97" s="3" t="s">
        <v>1437</v>
      </c>
      <c r="F97" s="3" t="s">
        <v>1438</v>
      </c>
      <c r="G97" s="12">
        <v>2</v>
      </c>
      <c r="H97" s="20" t="s">
        <v>11</v>
      </c>
      <c r="I97" s="20"/>
      <c r="J97" s="12"/>
      <c r="K97" s="12"/>
    </row>
    <row r="98" spans="1:11" ht="200.1" customHeight="1">
      <c r="A98" s="20">
        <v>95</v>
      </c>
      <c r="B98" s="3" t="s">
        <v>1420</v>
      </c>
      <c r="C98" s="12" t="s">
        <v>1255</v>
      </c>
      <c r="D98" s="3" t="s">
        <v>1439</v>
      </c>
      <c r="E98" s="3" t="s">
        <v>1440</v>
      </c>
      <c r="F98" s="3" t="s">
        <v>1441</v>
      </c>
      <c r="G98" s="12">
        <v>3</v>
      </c>
      <c r="H98" s="20" t="s">
        <v>11</v>
      </c>
      <c r="I98" s="20"/>
      <c r="J98" s="12"/>
      <c r="K98" s="12"/>
    </row>
    <row r="99" spans="1:11" ht="200.1" customHeight="1">
      <c r="A99" s="20">
        <v>96</v>
      </c>
      <c r="B99" s="3" t="s">
        <v>1420</v>
      </c>
      <c r="C99" s="12" t="s">
        <v>1259</v>
      </c>
      <c r="D99" s="3" t="s">
        <v>1442</v>
      </c>
      <c r="E99" s="3" t="s">
        <v>1443</v>
      </c>
      <c r="F99" s="3" t="s">
        <v>1444</v>
      </c>
      <c r="G99" s="12">
        <v>3</v>
      </c>
      <c r="H99" s="20" t="s">
        <v>11</v>
      </c>
      <c r="I99" s="20"/>
      <c r="J99" s="12"/>
      <c r="K99" s="12"/>
    </row>
    <row r="100" spans="1:11" ht="180" customHeight="1">
      <c r="A100" s="20">
        <v>97</v>
      </c>
      <c r="B100" s="3" t="s">
        <v>1420</v>
      </c>
      <c r="C100" s="12" t="s">
        <v>1263</v>
      </c>
      <c r="D100" s="3" t="s">
        <v>1442</v>
      </c>
      <c r="E100" s="3" t="s">
        <v>1445</v>
      </c>
      <c r="F100" s="3" t="s">
        <v>1446</v>
      </c>
      <c r="G100" s="12">
        <v>3</v>
      </c>
      <c r="H100" s="20" t="s">
        <v>11</v>
      </c>
      <c r="I100" s="20"/>
      <c r="J100" s="12"/>
      <c r="K100" s="12"/>
    </row>
    <row r="101" spans="1:11" ht="60" customHeight="1">
      <c r="A101" s="20">
        <v>98</v>
      </c>
      <c r="B101" s="3" t="s">
        <v>1420</v>
      </c>
      <c r="C101" s="12" t="s">
        <v>1447</v>
      </c>
      <c r="D101" s="3" t="s">
        <v>1422</v>
      </c>
      <c r="E101" s="3" t="s">
        <v>1448</v>
      </c>
      <c r="F101" s="3" t="s">
        <v>1449</v>
      </c>
      <c r="G101" s="12">
        <v>2</v>
      </c>
      <c r="H101" s="20" t="s">
        <v>1273</v>
      </c>
      <c r="I101" s="20"/>
      <c r="J101" s="12"/>
      <c r="K101" s="12"/>
    </row>
    <row r="102" spans="1:11" ht="60" customHeight="1">
      <c r="A102" s="20">
        <v>99</v>
      </c>
      <c r="B102" s="3" t="s">
        <v>1420</v>
      </c>
      <c r="C102" s="12" t="s">
        <v>1450</v>
      </c>
      <c r="D102" s="3" t="s">
        <v>1422</v>
      </c>
      <c r="E102" s="3" t="s">
        <v>1451</v>
      </c>
      <c r="F102" s="3" t="s">
        <v>1452</v>
      </c>
      <c r="G102" s="12">
        <v>2</v>
      </c>
      <c r="H102" s="20" t="s">
        <v>11</v>
      </c>
      <c r="I102" s="20"/>
      <c r="J102" s="12"/>
      <c r="K102" s="12"/>
    </row>
    <row r="103" spans="1:11" ht="69.95" customHeight="1">
      <c r="A103" s="20">
        <v>100</v>
      </c>
      <c r="B103" s="3" t="s">
        <v>1420</v>
      </c>
      <c r="C103" s="3" t="s">
        <v>1453</v>
      </c>
      <c r="D103" s="13" t="s">
        <v>1422</v>
      </c>
      <c r="E103" s="13" t="s">
        <v>1280</v>
      </c>
      <c r="F103" s="13" t="s">
        <v>1454</v>
      </c>
      <c r="G103" s="12">
        <v>1</v>
      </c>
      <c r="H103" s="20" t="s">
        <v>11</v>
      </c>
      <c r="I103" s="20"/>
      <c r="J103" s="12"/>
      <c r="K103" s="12"/>
    </row>
    <row r="104" spans="1:11" ht="120" customHeight="1">
      <c r="A104" s="20">
        <v>101</v>
      </c>
      <c r="B104" s="3" t="s">
        <v>1420</v>
      </c>
      <c r="C104" s="3" t="s">
        <v>1455</v>
      </c>
      <c r="D104" s="3" t="s">
        <v>1422</v>
      </c>
      <c r="E104" s="13" t="s">
        <v>1456</v>
      </c>
      <c r="F104" s="13" t="s">
        <v>1457</v>
      </c>
      <c r="G104" s="12">
        <v>1</v>
      </c>
      <c r="H104" s="20" t="s">
        <v>11</v>
      </c>
      <c r="I104" s="20"/>
      <c r="J104" s="12"/>
      <c r="K104" s="12"/>
    </row>
    <row r="105" spans="1:11" ht="50.1" customHeight="1">
      <c r="A105" s="20">
        <v>102</v>
      </c>
      <c r="B105" s="3" t="s">
        <v>1420</v>
      </c>
      <c r="C105" s="3" t="s">
        <v>1458</v>
      </c>
      <c r="D105" s="3" t="s">
        <v>1459</v>
      </c>
      <c r="E105" s="13" t="s">
        <v>1460</v>
      </c>
      <c r="F105" s="3" t="s">
        <v>1461</v>
      </c>
      <c r="G105" s="12">
        <v>1</v>
      </c>
      <c r="H105" s="20" t="s">
        <v>11</v>
      </c>
      <c r="I105" s="20"/>
      <c r="J105" s="12"/>
      <c r="K105" s="12"/>
    </row>
    <row r="106" spans="1:11" ht="99.95" customHeight="1">
      <c r="A106" s="20">
        <v>103</v>
      </c>
      <c r="B106" s="3" t="s">
        <v>1420</v>
      </c>
      <c r="C106" s="3" t="s">
        <v>1462</v>
      </c>
      <c r="D106" s="3" t="s">
        <v>1459</v>
      </c>
      <c r="E106" s="3" t="s">
        <v>1463</v>
      </c>
      <c r="F106" s="3" t="s">
        <v>1464</v>
      </c>
      <c r="G106" s="12">
        <v>1</v>
      </c>
      <c r="H106" s="20" t="s">
        <v>11</v>
      </c>
      <c r="I106" s="20"/>
      <c r="J106" s="12"/>
      <c r="K106" s="12"/>
    </row>
    <row r="107" spans="1:11" ht="120" customHeight="1">
      <c r="A107" s="20">
        <v>104</v>
      </c>
      <c r="B107" s="3" t="s">
        <v>1420</v>
      </c>
      <c r="C107" s="12" t="s">
        <v>1292</v>
      </c>
      <c r="D107" s="3" t="s">
        <v>1465</v>
      </c>
      <c r="E107" s="3" t="s">
        <v>1294</v>
      </c>
      <c r="F107" s="3" t="s">
        <v>1466</v>
      </c>
      <c r="G107" s="12">
        <v>3</v>
      </c>
      <c r="H107" s="20" t="s">
        <v>11</v>
      </c>
      <c r="I107" s="20"/>
      <c r="J107" s="12"/>
      <c r="K107" s="12"/>
    </row>
    <row r="108" spans="1:11" ht="120" customHeight="1">
      <c r="A108" s="20">
        <v>105</v>
      </c>
      <c r="B108" s="3" t="s">
        <v>1420</v>
      </c>
      <c r="C108" s="12" t="s">
        <v>1429</v>
      </c>
      <c r="D108" s="3" t="s">
        <v>1459</v>
      </c>
      <c r="E108" s="3" t="s">
        <v>1431</v>
      </c>
      <c r="F108" s="3" t="s">
        <v>1432</v>
      </c>
      <c r="G108" s="12">
        <v>3</v>
      </c>
      <c r="H108" s="20" t="s">
        <v>11</v>
      </c>
      <c r="I108" s="20"/>
      <c r="J108" s="12"/>
      <c r="K108" s="12"/>
    </row>
    <row r="109" spans="1:11" ht="99.95" customHeight="1">
      <c r="A109" s="20">
        <v>106</v>
      </c>
      <c r="B109" s="3" t="s">
        <v>1420</v>
      </c>
      <c r="C109" s="12" t="s">
        <v>1299</v>
      </c>
      <c r="D109" s="3" t="s">
        <v>1459</v>
      </c>
      <c r="E109" s="3" t="s">
        <v>1300</v>
      </c>
      <c r="F109" s="3" t="s">
        <v>1301</v>
      </c>
      <c r="G109" s="12">
        <v>3</v>
      </c>
      <c r="H109" s="20" t="s">
        <v>11</v>
      </c>
      <c r="I109" s="20"/>
      <c r="J109" s="12"/>
      <c r="K109" s="12"/>
    </row>
    <row r="110" spans="1:11" ht="150" customHeight="1">
      <c r="A110" s="20">
        <v>107</v>
      </c>
      <c r="B110" s="3" t="s">
        <v>1420</v>
      </c>
      <c r="C110" s="12" t="s">
        <v>1302</v>
      </c>
      <c r="D110" s="3" t="s">
        <v>1459</v>
      </c>
      <c r="E110" s="3" t="s">
        <v>1467</v>
      </c>
      <c r="F110" s="3" t="s">
        <v>1468</v>
      </c>
      <c r="G110" s="12">
        <v>2</v>
      </c>
      <c r="H110" s="20" t="s">
        <v>11</v>
      </c>
      <c r="I110" s="20"/>
      <c r="J110" s="12"/>
      <c r="K110" s="12"/>
    </row>
    <row r="111" spans="1:11" ht="39.950000000000003" customHeight="1">
      <c r="A111" s="20">
        <v>108</v>
      </c>
      <c r="B111" s="3" t="s">
        <v>1420</v>
      </c>
      <c r="C111" s="12" t="s">
        <v>1305</v>
      </c>
      <c r="D111" s="3" t="s">
        <v>1459</v>
      </c>
      <c r="E111" s="12" t="s">
        <v>1306</v>
      </c>
      <c r="F111" s="12" t="s">
        <v>1469</v>
      </c>
      <c r="G111" s="12">
        <v>1</v>
      </c>
      <c r="H111" s="20" t="s">
        <v>11</v>
      </c>
      <c r="I111" s="20"/>
      <c r="J111" s="12"/>
      <c r="K111" s="12"/>
    </row>
    <row r="112" spans="1:11" ht="39.950000000000003" customHeight="1">
      <c r="A112" s="20">
        <v>109</v>
      </c>
      <c r="B112" s="3" t="s">
        <v>1420</v>
      </c>
      <c r="C112" s="12" t="s">
        <v>1309</v>
      </c>
      <c r="D112" s="3" t="s">
        <v>1459</v>
      </c>
      <c r="E112" s="12" t="s">
        <v>1310</v>
      </c>
      <c r="F112" s="12" t="s">
        <v>1470</v>
      </c>
      <c r="G112" s="12">
        <v>1</v>
      </c>
      <c r="H112" s="20" t="s">
        <v>11</v>
      </c>
      <c r="I112" s="20"/>
      <c r="J112" s="12"/>
      <c r="K112" s="12"/>
    </row>
    <row r="113" spans="1:11" ht="99.95" customHeight="1">
      <c r="A113" s="20">
        <v>110</v>
      </c>
      <c r="B113" s="3" t="s">
        <v>1420</v>
      </c>
      <c r="C113" s="3" t="s">
        <v>1471</v>
      </c>
      <c r="D113" s="3" t="s">
        <v>1472</v>
      </c>
      <c r="E113" s="3" t="s">
        <v>1473</v>
      </c>
      <c r="F113" s="3" t="s">
        <v>1474</v>
      </c>
      <c r="G113" s="12">
        <v>1</v>
      </c>
      <c r="H113" s="20" t="s">
        <v>11</v>
      </c>
      <c r="I113" s="20"/>
      <c r="J113" s="12"/>
      <c r="K113" s="12"/>
    </row>
    <row r="114" spans="1:11" s="38" customFormat="1" ht="39.950000000000003" customHeight="1">
      <c r="A114" s="36" t="s">
        <v>1475</v>
      </c>
      <c r="B114" s="37"/>
      <c r="C114" s="37"/>
      <c r="D114" s="37"/>
      <c r="E114" s="37"/>
      <c r="F114" s="37"/>
      <c r="G114" s="37"/>
      <c r="H114" s="37"/>
      <c r="I114" s="37"/>
      <c r="J114" s="37"/>
      <c r="K114" s="37"/>
    </row>
    <row r="115" spans="1:11" ht="69.95" customHeight="1">
      <c r="A115" s="20">
        <v>111</v>
      </c>
      <c r="B115" s="3" t="s">
        <v>1420</v>
      </c>
      <c r="C115" s="3" t="s">
        <v>1476</v>
      </c>
      <c r="D115" s="13" t="s">
        <v>1477</v>
      </c>
      <c r="E115" s="13" t="s">
        <v>1478</v>
      </c>
      <c r="F115" s="13" t="s">
        <v>1479</v>
      </c>
      <c r="G115" s="12">
        <v>1</v>
      </c>
      <c r="H115" s="20" t="s">
        <v>11</v>
      </c>
      <c r="I115" s="20"/>
      <c r="J115" s="12"/>
      <c r="K115" s="12"/>
    </row>
    <row r="116" spans="1:11" ht="120" customHeight="1">
      <c r="A116" s="20">
        <v>112</v>
      </c>
      <c r="B116" s="3" t="s">
        <v>1420</v>
      </c>
      <c r="C116" s="3" t="s">
        <v>1480</v>
      </c>
      <c r="D116" s="3" t="s">
        <v>1477</v>
      </c>
      <c r="E116" s="13" t="s">
        <v>1456</v>
      </c>
      <c r="F116" s="13" t="s">
        <v>1457</v>
      </c>
      <c r="G116" s="12">
        <v>1</v>
      </c>
      <c r="H116" s="20" t="s">
        <v>11</v>
      </c>
      <c r="I116" s="20"/>
      <c r="J116" s="12"/>
      <c r="K116" s="12"/>
    </row>
    <row r="117" spans="1:11" ht="60" customHeight="1">
      <c r="A117" s="20">
        <v>113</v>
      </c>
      <c r="B117" s="3" t="s">
        <v>1420</v>
      </c>
      <c r="C117" s="3" t="s">
        <v>1481</v>
      </c>
      <c r="D117" s="3" t="s">
        <v>1459</v>
      </c>
      <c r="E117" s="3" t="s">
        <v>1323</v>
      </c>
      <c r="F117" s="3" t="s">
        <v>1482</v>
      </c>
      <c r="G117" s="12">
        <v>2</v>
      </c>
      <c r="H117" s="20" t="s">
        <v>11</v>
      </c>
      <c r="I117" s="20"/>
      <c r="J117" s="12"/>
      <c r="K117" s="12"/>
    </row>
    <row r="118" spans="1:11" s="38" customFormat="1" ht="30" customHeight="1">
      <c r="A118" s="36" t="s">
        <v>1483</v>
      </c>
      <c r="B118" s="37"/>
      <c r="C118" s="37"/>
      <c r="D118" s="37"/>
      <c r="E118" s="37"/>
      <c r="F118" s="37"/>
      <c r="G118" s="37"/>
      <c r="H118" s="37"/>
      <c r="I118" s="37"/>
      <c r="J118" s="37"/>
      <c r="K118" s="37"/>
    </row>
    <row r="119" spans="1:11" ht="50.1" customHeight="1">
      <c r="A119" s="20">
        <v>114</v>
      </c>
      <c r="B119" s="3" t="s">
        <v>1484</v>
      </c>
      <c r="C119" s="3" t="s">
        <v>1485</v>
      </c>
      <c r="D119" s="13" t="s">
        <v>1486</v>
      </c>
      <c r="E119" s="13" t="s">
        <v>1487</v>
      </c>
      <c r="F119" s="13" t="s">
        <v>1488</v>
      </c>
      <c r="G119" s="12">
        <v>1</v>
      </c>
      <c r="H119" s="20" t="s">
        <v>11</v>
      </c>
      <c r="I119" s="20"/>
      <c r="J119" s="12"/>
      <c r="K119" s="12"/>
    </row>
    <row r="120" spans="1:11" ht="80.099999999999994" customHeight="1">
      <c r="A120" s="20">
        <v>115</v>
      </c>
      <c r="B120" s="3" t="s">
        <v>1484</v>
      </c>
      <c r="C120" s="12" t="s">
        <v>1489</v>
      </c>
      <c r="D120" s="3" t="s">
        <v>1486</v>
      </c>
      <c r="E120" s="3" t="s">
        <v>1221</v>
      </c>
      <c r="F120" s="3" t="s">
        <v>1222</v>
      </c>
      <c r="G120" s="12">
        <v>2</v>
      </c>
      <c r="H120" s="20" t="s">
        <v>11</v>
      </c>
      <c r="I120" s="20"/>
      <c r="J120" s="12"/>
      <c r="K120" s="12"/>
    </row>
    <row r="121" spans="1:11" ht="80.099999999999994" customHeight="1">
      <c r="A121" s="20">
        <v>116</v>
      </c>
      <c r="B121" s="3" t="s">
        <v>1484</v>
      </c>
      <c r="C121" s="12" t="s">
        <v>1490</v>
      </c>
      <c r="D121" s="3" t="s">
        <v>1491</v>
      </c>
      <c r="E121" s="3" t="s">
        <v>1225</v>
      </c>
      <c r="F121" s="3" t="s">
        <v>1226</v>
      </c>
      <c r="G121" s="12">
        <v>2</v>
      </c>
      <c r="H121" s="20" t="s">
        <v>11</v>
      </c>
      <c r="I121" s="20"/>
      <c r="J121" s="12"/>
      <c r="K121" s="12"/>
    </row>
    <row r="122" spans="1:11" ht="120" customHeight="1">
      <c r="A122" s="20">
        <v>117</v>
      </c>
      <c r="B122" s="3" t="s">
        <v>1484</v>
      </c>
      <c r="C122" s="12" t="s">
        <v>1492</v>
      </c>
      <c r="D122" s="3" t="s">
        <v>1486</v>
      </c>
      <c r="E122" s="3" t="s">
        <v>1493</v>
      </c>
      <c r="F122" s="3" t="s">
        <v>1494</v>
      </c>
      <c r="G122" s="12">
        <v>3</v>
      </c>
      <c r="H122" s="20" t="s">
        <v>11</v>
      </c>
      <c r="I122" s="20"/>
      <c r="J122" s="12"/>
      <c r="K122" s="12"/>
    </row>
    <row r="123" spans="1:11" ht="69.95" customHeight="1">
      <c r="A123" s="20">
        <v>118</v>
      </c>
      <c r="B123" s="3" t="s">
        <v>1484</v>
      </c>
      <c r="C123" s="3" t="s">
        <v>1495</v>
      </c>
      <c r="D123" s="13" t="s">
        <v>1486</v>
      </c>
      <c r="E123" s="13" t="s">
        <v>1496</v>
      </c>
      <c r="F123" s="13" t="s">
        <v>1497</v>
      </c>
      <c r="G123" s="12">
        <v>1</v>
      </c>
      <c r="H123" s="20" t="s">
        <v>11</v>
      </c>
      <c r="I123" s="20"/>
      <c r="J123" s="12"/>
      <c r="K123" s="12"/>
    </row>
    <row r="124" spans="1:11" ht="50.1" customHeight="1">
      <c r="A124" s="20">
        <v>119</v>
      </c>
      <c r="B124" s="3" t="s">
        <v>1484</v>
      </c>
      <c r="C124" s="3" t="s">
        <v>1498</v>
      </c>
      <c r="D124" s="3" t="s">
        <v>1499</v>
      </c>
      <c r="E124" s="13" t="s">
        <v>1500</v>
      </c>
      <c r="F124" s="3" t="s">
        <v>1501</v>
      </c>
      <c r="G124" s="12">
        <v>1</v>
      </c>
      <c r="H124" s="20" t="s">
        <v>11</v>
      </c>
      <c r="I124" s="20"/>
      <c r="J124" s="12"/>
      <c r="K124" s="12"/>
    </row>
    <row r="125" spans="1:11" ht="60" customHeight="1">
      <c r="A125" s="20">
        <v>120</v>
      </c>
      <c r="B125" s="3" t="s">
        <v>1484</v>
      </c>
      <c r="C125" s="3" t="s">
        <v>1502</v>
      </c>
      <c r="D125" s="3" t="s">
        <v>1499</v>
      </c>
      <c r="E125" s="3" t="s">
        <v>1503</v>
      </c>
      <c r="F125" s="3" t="s">
        <v>1504</v>
      </c>
      <c r="G125" s="12">
        <v>1</v>
      </c>
      <c r="H125" s="20" t="s">
        <v>11</v>
      </c>
      <c r="I125" s="20"/>
      <c r="J125" s="12"/>
      <c r="K125" s="12"/>
    </row>
    <row r="126" spans="1:11" ht="39.950000000000003" customHeight="1">
      <c r="A126" s="20">
        <v>121</v>
      </c>
      <c r="B126" s="3" t="s">
        <v>1484</v>
      </c>
      <c r="C126" s="12" t="s">
        <v>1309</v>
      </c>
      <c r="D126" s="3" t="s">
        <v>1499</v>
      </c>
      <c r="E126" s="12" t="s">
        <v>1310</v>
      </c>
      <c r="F126" s="12" t="s">
        <v>1505</v>
      </c>
      <c r="G126" s="12">
        <v>1</v>
      </c>
      <c r="H126" s="20" t="s">
        <v>11</v>
      </c>
      <c r="I126" s="20"/>
      <c r="J126" s="12"/>
      <c r="K126" s="12"/>
    </row>
    <row r="127" spans="1:11" ht="99.95" customHeight="1">
      <c r="A127" s="20">
        <v>122</v>
      </c>
      <c r="B127" s="3" t="s">
        <v>1506</v>
      </c>
      <c r="C127" s="3" t="s">
        <v>1507</v>
      </c>
      <c r="D127" s="3" t="s">
        <v>1508</v>
      </c>
      <c r="E127" s="3" t="s">
        <v>1509</v>
      </c>
      <c r="F127" s="3" t="s">
        <v>1510</v>
      </c>
      <c r="G127" s="12">
        <v>1</v>
      </c>
      <c r="H127" s="20" t="s">
        <v>11</v>
      </c>
      <c r="I127" s="20"/>
      <c r="J127" s="12"/>
      <c r="K127" s="12"/>
    </row>
    <row r="128" spans="1:11" ht="99.95" customHeight="1">
      <c r="A128" s="20">
        <v>123</v>
      </c>
      <c r="B128" s="3" t="s">
        <v>1506</v>
      </c>
      <c r="C128" s="3" t="s">
        <v>1330</v>
      </c>
      <c r="D128" s="3" t="s">
        <v>1508</v>
      </c>
      <c r="E128" s="13" t="s">
        <v>1214</v>
      </c>
      <c r="F128" s="3" t="s">
        <v>1215</v>
      </c>
      <c r="G128" s="12">
        <v>3</v>
      </c>
      <c r="H128" s="20" t="s">
        <v>11</v>
      </c>
      <c r="I128" s="20"/>
      <c r="J128" s="12"/>
      <c r="K128" s="12"/>
    </row>
    <row r="129" spans="1:11" ht="39.950000000000003" customHeight="1">
      <c r="A129" s="20">
        <v>124</v>
      </c>
      <c r="B129" s="3" t="s">
        <v>1506</v>
      </c>
      <c r="C129" s="12" t="s">
        <v>1511</v>
      </c>
      <c r="D129" s="3" t="s">
        <v>1508</v>
      </c>
      <c r="E129" s="3" t="s">
        <v>1512</v>
      </c>
      <c r="F129" s="3" t="s">
        <v>1513</v>
      </c>
      <c r="G129" s="12">
        <v>3</v>
      </c>
      <c r="H129" s="20" t="s">
        <v>11</v>
      </c>
      <c r="I129" s="20"/>
      <c r="J129" s="12"/>
      <c r="K129" s="12"/>
    </row>
    <row r="130" spans="1:11" ht="120" customHeight="1">
      <c r="A130" s="20">
        <v>125</v>
      </c>
      <c r="B130" s="3" t="s">
        <v>1506</v>
      </c>
      <c r="C130" s="3" t="s">
        <v>1219</v>
      </c>
      <c r="D130" s="3" t="s">
        <v>1508</v>
      </c>
      <c r="E130" s="3" t="s">
        <v>1220</v>
      </c>
      <c r="F130" s="3" t="s">
        <v>1514</v>
      </c>
      <c r="G130" s="12">
        <v>3</v>
      </c>
      <c r="H130" s="20" t="s">
        <v>11</v>
      </c>
      <c r="I130" s="20"/>
      <c r="J130" s="12"/>
      <c r="K130" s="12"/>
    </row>
    <row r="131" spans="1:11" ht="200.1" customHeight="1">
      <c r="A131" s="20">
        <v>126</v>
      </c>
      <c r="B131" s="3" t="s">
        <v>1506</v>
      </c>
      <c r="C131" s="12" t="s">
        <v>1515</v>
      </c>
      <c r="D131" s="3" t="s">
        <v>1516</v>
      </c>
      <c r="E131" s="3" t="s">
        <v>1229</v>
      </c>
      <c r="F131" s="3" t="s">
        <v>1517</v>
      </c>
      <c r="G131" s="12">
        <v>2</v>
      </c>
      <c r="H131" s="20" t="s">
        <v>11</v>
      </c>
      <c r="I131" s="20"/>
      <c r="J131" s="12"/>
      <c r="K131" s="12"/>
    </row>
    <row r="132" spans="1:11" ht="120" customHeight="1">
      <c r="A132" s="20">
        <v>127</v>
      </c>
      <c r="B132" s="3" t="s">
        <v>1506</v>
      </c>
      <c r="C132" s="12" t="s">
        <v>1518</v>
      </c>
      <c r="D132" s="3" t="s">
        <v>1508</v>
      </c>
      <c r="E132" s="3" t="s">
        <v>1519</v>
      </c>
      <c r="F132" s="3" t="s">
        <v>1520</v>
      </c>
      <c r="G132" s="12">
        <v>2</v>
      </c>
      <c r="H132" s="20" t="s">
        <v>11</v>
      </c>
      <c r="I132" s="20"/>
      <c r="J132" s="12"/>
      <c r="K132" s="12"/>
    </row>
    <row r="133" spans="1:11" ht="39.950000000000003" customHeight="1">
      <c r="A133" s="20">
        <v>128</v>
      </c>
      <c r="B133" s="3" t="s">
        <v>1506</v>
      </c>
      <c r="C133" s="12" t="s">
        <v>1521</v>
      </c>
      <c r="D133" s="3" t="s">
        <v>1508</v>
      </c>
      <c r="E133" s="3" t="s">
        <v>1522</v>
      </c>
      <c r="F133" s="13" t="s">
        <v>1523</v>
      </c>
      <c r="G133" s="12">
        <v>3</v>
      </c>
      <c r="H133" s="20" t="s">
        <v>11</v>
      </c>
      <c r="I133" s="20"/>
      <c r="J133" s="12"/>
      <c r="K133" s="12"/>
    </row>
    <row r="134" spans="1:11" ht="120" customHeight="1">
      <c r="A134" s="20">
        <v>129</v>
      </c>
      <c r="B134" s="3" t="s">
        <v>1506</v>
      </c>
      <c r="C134" s="3" t="s">
        <v>1524</v>
      </c>
      <c r="D134" s="3" t="s">
        <v>1508</v>
      </c>
      <c r="E134" s="3" t="s">
        <v>1239</v>
      </c>
      <c r="F134" s="3" t="s">
        <v>1525</v>
      </c>
      <c r="G134" s="12">
        <v>3</v>
      </c>
      <c r="H134" s="20" t="s">
        <v>11</v>
      </c>
      <c r="I134" s="20"/>
      <c r="J134" s="12"/>
      <c r="K134" s="12"/>
    </row>
    <row r="135" spans="1:11" ht="99.95" customHeight="1">
      <c r="A135" s="20">
        <v>130</v>
      </c>
      <c r="B135" s="3" t="s">
        <v>1506</v>
      </c>
      <c r="C135" s="12" t="s">
        <v>1526</v>
      </c>
      <c r="D135" s="3" t="s">
        <v>1508</v>
      </c>
      <c r="E135" s="3" t="s">
        <v>1527</v>
      </c>
      <c r="F135" s="13" t="s">
        <v>1528</v>
      </c>
      <c r="G135" s="12">
        <v>2</v>
      </c>
      <c r="H135" s="20" t="s">
        <v>11</v>
      </c>
      <c r="I135" s="20"/>
      <c r="J135" s="12"/>
      <c r="K135" s="12"/>
    </row>
    <row r="136" spans="1:11" ht="99.95" customHeight="1">
      <c r="A136" s="20">
        <v>131</v>
      </c>
      <c r="B136" s="3" t="s">
        <v>1506</v>
      </c>
      <c r="C136" s="3" t="s">
        <v>1529</v>
      </c>
      <c r="D136" s="13" t="s">
        <v>1508</v>
      </c>
      <c r="E136" s="13" t="s">
        <v>1280</v>
      </c>
      <c r="F136" s="13" t="s">
        <v>1530</v>
      </c>
      <c r="G136" s="12">
        <v>1</v>
      </c>
      <c r="H136" s="20" t="s">
        <v>11</v>
      </c>
      <c r="I136" s="20"/>
      <c r="J136" s="12"/>
      <c r="K136" s="12"/>
    </row>
    <row r="137" spans="1:11" ht="80.099999999999994" customHeight="1">
      <c r="A137" s="20">
        <v>132</v>
      </c>
      <c r="B137" s="3" t="s">
        <v>1506</v>
      </c>
      <c r="C137" s="3" t="s">
        <v>1531</v>
      </c>
      <c r="D137" s="3" t="s">
        <v>1508</v>
      </c>
      <c r="E137" s="13" t="s">
        <v>1532</v>
      </c>
      <c r="F137" s="13" t="s">
        <v>1533</v>
      </c>
      <c r="G137" s="12">
        <v>1</v>
      </c>
      <c r="H137" s="20" t="s">
        <v>11</v>
      </c>
      <c r="I137" s="20"/>
      <c r="J137" s="12"/>
      <c r="K137" s="12"/>
    </row>
    <row r="138" spans="1:11" ht="50.1" customHeight="1">
      <c r="A138" s="20">
        <v>133</v>
      </c>
      <c r="B138" s="3" t="s">
        <v>1506</v>
      </c>
      <c r="C138" s="3" t="s">
        <v>1534</v>
      </c>
      <c r="D138" s="3" t="s">
        <v>1535</v>
      </c>
      <c r="E138" s="24" t="s">
        <v>1536</v>
      </c>
      <c r="F138" s="3" t="s">
        <v>1537</v>
      </c>
      <c r="G138" s="12">
        <v>1</v>
      </c>
      <c r="H138" s="20" t="s">
        <v>11</v>
      </c>
      <c r="I138" s="20"/>
      <c r="J138" s="12"/>
      <c r="K138" s="12"/>
    </row>
    <row r="139" spans="1:11" ht="99.95" customHeight="1">
      <c r="A139" s="20">
        <v>134</v>
      </c>
      <c r="B139" s="3" t="s">
        <v>1506</v>
      </c>
      <c r="C139" s="12" t="s">
        <v>1538</v>
      </c>
      <c r="D139" s="3" t="s">
        <v>1535</v>
      </c>
      <c r="E139" s="3" t="s">
        <v>1539</v>
      </c>
      <c r="F139" s="3" t="s">
        <v>1540</v>
      </c>
      <c r="G139" s="12">
        <v>1</v>
      </c>
      <c r="H139" s="20" t="s">
        <v>11</v>
      </c>
      <c r="I139" s="20"/>
      <c r="J139" s="12"/>
      <c r="K139" s="12"/>
    </row>
    <row r="140" spans="1:11" ht="120" customHeight="1">
      <c r="A140" s="20">
        <v>135</v>
      </c>
      <c r="B140" s="3" t="s">
        <v>1506</v>
      </c>
      <c r="C140" s="12" t="s">
        <v>1292</v>
      </c>
      <c r="D140" s="3" t="s">
        <v>1541</v>
      </c>
      <c r="E140" s="3" t="s">
        <v>1294</v>
      </c>
      <c r="F140" s="3" t="s">
        <v>1542</v>
      </c>
      <c r="G140" s="12">
        <v>3</v>
      </c>
      <c r="H140" s="20" t="s">
        <v>11</v>
      </c>
      <c r="I140" s="20"/>
      <c r="J140" s="12"/>
      <c r="K140" s="12"/>
    </row>
    <row r="141" spans="1:11" ht="99.95" customHeight="1">
      <c r="A141" s="20">
        <v>136</v>
      </c>
      <c r="B141" s="3" t="s">
        <v>1506</v>
      </c>
      <c r="C141" s="12" t="s">
        <v>1299</v>
      </c>
      <c r="D141" s="3" t="s">
        <v>1535</v>
      </c>
      <c r="E141" s="3" t="s">
        <v>1300</v>
      </c>
      <c r="F141" s="3" t="s">
        <v>1301</v>
      </c>
      <c r="G141" s="12">
        <v>3</v>
      </c>
      <c r="H141" s="20" t="s">
        <v>11</v>
      </c>
      <c r="I141" s="20"/>
      <c r="J141" s="12"/>
      <c r="K141" s="12"/>
    </row>
    <row r="142" spans="1:11" ht="150" customHeight="1">
      <c r="A142" s="20">
        <v>137</v>
      </c>
      <c r="B142" s="3" t="s">
        <v>1506</v>
      </c>
      <c r="C142" s="12" t="s">
        <v>1302</v>
      </c>
      <c r="D142" s="3" t="s">
        <v>1535</v>
      </c>
      <c r="E142" s="3" t="s">
        <v>1543</v>
      </c>
      <c r="F142" s="3" t="s">
        <v>1544</v>
      </c>
      <c r="G142" s="12">
        <v>2</v>
      </c>
      <c r="H142" s="20" t="s">
        <v>11</v>
      </c>
      <c r="I142" s="20"/>
      <c r="J142" s="12"/>
      <c r="K142" s="12"/>
    </row>
    <row r="143" spans="1:11" ht="39.950000000000003" customHeight="1">
      <c r="A143" s="20">
        <v>138</v>
      </c>
      <c r="B143" s="3" t="s">
        <v>1506</v>
      </c>
      <c r="C143" s="12" t="s">
        <v>1305</v>
      </c>
      <c r="D143" s="3" t="s">
        <v>1535</v>
      </c>
      <c r="E143" s="12" t="s">
        <v>1306</v>
      </c>
      <c r="F143" s="12" t="s">
        <v>1545</v>
      </c>
      <c r="G143" s="12">
        <v>1</v>
      </c>
      <c r="H143" s="20" t="s">
        <v>11</v>
      </c>
      <c r="I143" s="20"/>
      <c r="J143" s="12"/>
      <c r="K143" s="12"/>
    </row>
    <row r="144" spans="1:11" ht="39.950000000000003" customHeight="1">
      <c r="A144" s="20">
        <v>139</v>
      </c>
      <c r="B144" s="3" t="s">
        <v>1506</v>
      </c>
      <c r="C144" s="12" t="s">
        <v>1309</v>
      </c>
      <c r="D144" s="3" t="s">
        <v>1535</v>
      </c>
      <c r="E144" s="12" t="s">
        <v>1310</v>
      </c>
      <c r="F144" s="12" t="s">
        <v>1546</v>
      </c>
      <c r="G144" s="12">
        <v>1</v>
      </c>
      <c r="H144" s="20" t="s">
        <v>11</v>
      </c>
      <c r="I144" s="20"/>
      <c r="J144" s="12"/>
      <c r="K144" s="12"/>
    </row>
    <row r="145" spans="1:11" ht="60" customHeight="1">
      <c r="A145" s="20">
        <v>140</v>
      </c>
      <c r="B145" s="3" t="s">
        <v>1506</v>
      </c>
      <c r="C145" s="12" t="s">
        <v>1547</v>
      </c>
      <c r="D145" s="3" t="s">
        <v>1535</v>
      </c>
      <c r="E145" s="3" t="s">
        <v>1323</v>
      </c>
      <c r="F145" s="3" t="s">
        <v>1548</v>
      </c>
      <c r="G145" s="12">
        <v>2</v>
      </c>
      <c r="H145" s="20" t="s">
        <v>11</v>
      </c>
      <c r="I145" s="20"/>
      <c r="J145" s="12"/>
      <c r="K145" s="12"/>
    </row>
    <row r="146" spans="1:11" ht="120" customHeight="1">
      <c r="A146" s="20">
        <v>141</v>
      </c>
      <c r="B146" s="3" t="s">
        <v>1549</v>
      </c>
      <c r="C146" s="3" t="s">
        <v>1550</v>
      </c>
      <c r="D146" s="3" t="s">
        <v>1551</v>
      </c>
      <c r="E146" s="3" t="s">
        <v>1552</v>
      </c>
      <c r="F146" s="3" t="s">
        <v>1553</v>
      </c>
      <c r="G146" s="12">
        <v>3</v>
      </c>
      <c r="H146" s="20" t="s">
        <v>11</v>
      </c>
      <c r="I146" s="20"/>
      <c r="J146" s="12"/>
      <c r="K146" s="12"/>
    </row>
    <row r="147" spans="1:11" ht="99.95" customHeight="1">
      <c r="A147" s="20">
        <v>142</v>
      </c>
      <c r="B147" s="3" t="s">
        <v>1549</v>
      </c>
      <c r="C147" s="3" t="s">
        <v>1554</v>
      </c>
      <c r="D147" s="3" t="s">
        <v>1551</v>
      </c>
      <c r="E147" s="3" t="s">
        <v>1555</v>
      </c>
      <c r="F147" s="13" t="s">
        <v>1556</v>
      </c>
      <c r="G147" s="12">
        <v>2</v>
      </c>
      <c r="H147" s="20" t="s">
        <v>11</v>
      </c>
      <c r="I147" s="20"/>
      <c r="J147" s="12"/>
      <c r="K147" s="12"/>
    </row>
    <row r="148" spans="1:11" s="38" customFormat="1" ht="39.950000000000003" customHeight="1">
      <c r="A148" s="36" t="s">
        <v>1557</v>
      </c>
      <c r="B148" s="37"/>
      <c r="C148" s="37"/>
      <c r="D148" s="37"/>
      <c r="E148" s="37"/>
      <c r="F148" s="37"/>
      <c r="G148" s="37"/>
      <c r="H148" s="37"/>
      <c r="I148" s="37"/>
      <c r="J148" s="37"/>
      <c r="K148" s="37"/>
    </row>
    <row r="149" spans="1:11" ht="50.1" customHeight="1">
      <c r="A149" s="20">
        <v>143</v>
      </c>
      <c r="B149" s="3" t="s">
        <v>1558</v>
      </c>
      <c r="C149" s="3" t="s">
        <v>1559</v>
      </c>
      <c r="D149" s="3" t="s">
        <v>1560</v>
      </c>
      <c r="E149" s="3" t="s">
        <v>1561</v>
      </c>
      <c r="F149" s="3" t="s">
        <v>1562</v>
      </c>
      <c r="G149" s="12">
        <v>1</v>
      </c>
      <c r="H149" s="20" t="s">
        <v>11</v>
      </c>
      <c r="I149" s="20"/>
      <c r="J149" s="12"/>
      <c r="K149" s="12"/>
    </row>
    <row r="150" spans="1:11" ht="99.95" customHeight="1">
      <c r="A150" s="20">
        <v>144</v>
      </c>
      <c r="B150" s="3" t="s">
        <v>1558</v>
      </c>
      <c r="C150" s="3" t="s">
        <v>1330</v>
      </c>
      <c r="D150" s="3" t="s">
        <v>1560</v>
      </c>
      <c r="E150" s="13" t="s">
        <v>1214</v>
      </c>
      <c r="F150" s="3" t="s">
        <v>1215</v>
      </c>
      <c r="G150" s="12">
        <v>3</v>
      </c>
      <c r="H150" s="20" t="s">
        <v>11</v>
      </c>
      <c r="I150" s="20"/>
      <c r="J150" s="12"/>
      <c r="K150" s="12"/>
    </row>
    <row r="151" spans="1:11" ht="39.950000000000003" customHeight="1">
      <c r="A151" s="20">
        <v>145</v>
      </c>
      <c r="B151" s="3" t="s">
        <v>1558</v>
      </c>
      <c r="C151" s="12" t="s">
        <v>1511</v>
      </c>
      <c r="D151" s="3" t="s">
        <v>1560</v>
      </c>
      <c r="E151" s="3" t="s">
        <v>1563</v>
      </c>
      <c r="F151" s="3" t="s">
        <v>1564</v>
      </c>
      <c r="G151" s="12">
        <v>3</v>
      </c>
      <c r="H151" s="20" t="s">
        <v>11</v>
      </c>
      <c r="I151" s="20"/>
      <c r="J151" s="12"/>
      <c r="K151" s="12"/>
    </row>
    <row r="152" spans="1:11" ht="39.950000000000003" customHeight="1">
      <c r="A152" s="20">
        <v>146</v>
      </c>
      <c r="B152" s="3" t="s">
        <v>1558</v>
      </c>
      <c r="C152" s="12" t="s">
        <v>1521</v>
      </c>
      <c r="D152" s="3" t="s">
        <v>1560</v>
      </c>
      <c r="E152" s="3" t="s">
        <v>1565</v>
      </c>
      <c r="F152" s="13" t="s">
        <v>1566</v>
      </c>
      <c r="G152" s="12">
        <v>3</v>
      </c>
      <c r="H152" s="20" t="s">
        <v>11</v>
      </c>
      <c r="I152" s="20"/>
      <c r="J152" s="12"/>
      <c r="K152" s="12"/>
    </row>
    <row r="153" spans="1:11" ht="120" customHeight="1">
      <c r="A153" s="20">
        <v>147</v>
      </c>
      <c r="B153" s="3" t="s">
        <v>1558</v>
      </c>
      <c r="C153" s="3" t="s">
        <v>1567</v>
      </c>
      <c r="D153" s="3" t="s">
        <v>1568</v>
      </c>
      <c r="E153" s="3" t="s">
        <v>1569</v>
      </c>
      <c r="F153" s="3" t="s">
        <v>1570</v>
      </c>
      <c r="G153" s="12">
        <v>3</v>
      </c>
      <c r="H153" s="20" t="s">
        <v>11</v>
      </c>
      <c r="I153" s="20"/>
      <c r="J153" s="12"/>
      <c r="K153" s="12"/>
    </row>
    <row r="154" spans="1:11" ht="99.95" customHeight="1">
      <c r="A154" s="20">
        <v>148</v>
      </c>
      <c r="B154" s="3" t="s">
        <v>1558</v>
      </c>
      <c r="C154" s="3" t="s">
        <v>1571</v>
      </c>
      <c r="D154" s="3" t="s">
        <v>1568</v>
      </c>
      <c r="E154" s="3" t="s">
        <v>1572</v>
      </c>
      <c r="F154" s="13" t="s">
        <v>1573</v>
      </c>
      <c r="G154" s="12">
        <v>2</v>
      </c>
      <c r="H154" s="20" t="s">
        <v>11</v>
      </c>
      <c r="I154" s="20"/>
      <c r="J154" s="12"/>
      <c r="K154" s="12"/>
    </row>
    <row r="155" spans="1:11" ht="99.95" customHeight="1">
      <c r="A155" s="20">
        <v>149</v>
      </c>
      <c r="B155" s="3" t="s">
        <v>1558</v>
      </c>
      <c r="C155" s="3" t="s">
        <v>1574</v>
      </c>
      <c r="D155" s="13" t="s">
        <v>1560</v>
      </c>
      <c r="E155" s="13" t="s">
        <v>1575</v>
      </c>
      <c r="F155" s="13" t="s">
        <v>1576</v>
      </c>
      <c r="G155" s="12">
        <v>1</v>
      </c>
      <c r="H155" s="20" t="s">
        <v>11</v>
      </c>
      <c r="I155" s="20"/>
      <c r="J155" s="12"/>
      <c r="K155" s="12"/>
    </row>
    <row r="156" spans="1:11" ht="50.1" customHeight="1">
      <c r="A156" s="20">
        <v>150</v>
      </c>
      <c r="B156" s="3" t="s">
        <v>1577</v>
      </c>
      <c r="C156" s="3" t="s">
        <v>1578</v>
      </c>
      <c r="D156" s="3" t="s">
        <v>1579</v>
      </c>
      <c r="E156" s="3" t="s">
        <v>1580</v>
      </c>
      <c r="F156" s="3" t="s">
        <v>1581</v>
      </c>
      <c r="G156" s="12">
        <v>1</v>
      </c>
      <c r="H156" s="20" t="s">
        <v>11</v>
      </c>
      <c r="I156" s="20"/>
      <c r="J156" s="12"/>
      <c r="K156" s="12"/>
    </row>
    <row r="157" spans="1:11" ht="99.95" customHeight="1">
      <c r="A157" s="20">
        <v>151</v>
      </c>
      <c r="B157" s="3" t="s">
        <v>1577</v>
      </c>
      <c r="C157" s="3" t="s">
        <v>1330</v>
      </c>
      <c r="D157" s="3" t="s">
        <v>1560</v>
      </c>
      <c r="E157" s="13" t="s">
        <v>1214</v>
      </c>
      <c r="F157" s="3" t="s">
        <v>1215</v>
      </c>
      <c r="G157" s="12">
        <v>3</v>
      </c>
      <c r="H157" s="20" t="s">
        <v>11</v>
      </c>
      <c r="I157" s="20"/>
      <c r="J157" s="12"/>
      <c r="K157" s="12"/>
    </row>
    <row r="158" spans="1:11" ht="39.950000000000003" customHeight="1">
      <c r="A158" s="20">
        <v>152</v>
      </c>
      <c r="B158" s="3" t="s">
        <v>1577</v>
      </c>
      <c r="C158" s="12" t="s">
        <v>1511</v>
      </c>
      <c r="D158" s="3" t="s">
        <v>1560</v>
      </c>
      <c r="E158" s="3" t="s">
        <v>1563</v>
      </c>
      <c r="F158" s="3" t="s">
        <v>1582</v>
      </c>
      <c r="G158" s="12">
        <v>3</v>
      </c>
      <c r="H158" s="20" t="s">
        <v>11</v>
      </c>
      <c r="I158" s="20"/>
      <c r="J158" s="12"/>
      <c r="K158" s="12"/>
    </row>
    <row r="159" spans="1:11" ht="120" customHeight="1">
      <c r="A159" s="20">
        <v>153</v>
      </c>
      <c r="B159" s="3" t="s">
        <v>1577</v>
      </c>
      <c r="C159" s="3" t="s">
        <v>1583</v>
      </c>
      <c r="D159" s="3" t="s">
        <v>1584</v>
      </c>
      <c r="E159" s="3" t="s">
        <v>1239</v>
      </c>
      <c r="F159" s="3" t="s">
        <v>1525</v>
      </c>
      <c r="G159" s="12">
        <v>3</v>
      </c>
      <c r="H159" s="20" t="s">
        <v>11</v>
      </c>
      <c r="I159" s="20"/>
      <c r="J159" s="12"/>
      <c r="K159" s="12"/>
    </row>
    <row r="160" spans="1:11" ht="99.95" customHeight="1">
      <c r="A160" s="20">
        <v>154</v>
      </c>
      <c r="B160" s="3" t="s">
        <v>1577</v>
      </c>
      <c r="C160" s="12" t="s">
        <v>1585</v>
      </c>
      <c r="D160" s="3" t="s">
        <v>1584</v>
      </c>
      <c r="E160" s="3" t="s">
        <v>1586</v>
      </c>
      <c r="F160" s="13" t="s">
        <v>1587</v>
      </c>
      <c r="G160" s="12">
        <v>2</v>
      </c>
      <c r="H160" s="20" t="s">
        <v>11</v>
      </c>
      <c r="I160" s="20"/>
      <c r="J160" s="12"/>
      <c r="K160" s="12"/>
    </row>
    <row r="161" spans="1:11" ht="99.95" customHeight="1">
      <c r="A161" s="20">
        <v>155</v>
      </c>
      <c r="B161" s="3" t="s">
        <v>1577</v>
      </c>
      <c r="C161" s="3" t="s">
        <v>1588</v>
      </c>
      <c r="D161" s="13" t="s">
        <v>1584</v>
      </c>
      <c r="E161" s="13" t="s">
        <v>1589</v>
      </c>
      <c r="F161" s="13" t="s">
        <v>1590</v>
      </c>
      <c r="G161" s="12">
        <v>1</v>
      </c>
      <c r="H161" s="20" t="s">
        <v>11</v>
      </c>
      <c r="I161" s="20"/>
      <c r="J161" s="12"/>
      <c r="K161" s="12"/>
    </row>
  </sheetData>
  <autoFilter ref="A1:K1"/>
  <mergeCells count="5">
    <mergeCell ref="A35:XFD35"/>
    <mergeCell ref="A72:XFD72"/>
    <mergeCell ref="A114:XFD114"/>
    <mergeCell ref="A118:XFD118"/>
    <mergeCell ref="A148:XFD148"/>
  </mergeCells>
  <phoneticPr fontId="1" type="noConversion"/>
  <dataValidations count="3">
    <dataValidation type="list" allowBlank="1" showInputMessage="1" showErrorMessage="1" sqref="G149:G161 G119:G147 G2:G117">
      <formula1>"1,2,3,4"</formula1>
    </dataValidation>
    <dataValidation type="list" allowBlank="1" showInputMessage="1" showErrorMessage="1" sqref="H149:H161 H119:H147 H2:H117">
      <formula1>"功能测试,性能测试,异常测试"</formula1>
    </dataValidation>
    <dataValidation type="list" allowBlank="1" showInputMessage="1" showErrorMessage="1" sqref="I149:I161 I119:I147 I2:I117">
      <formula1>"通过,不通过,阻塞"</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sheetPr>
    <tabColor theme="8" tint="-0.249977111117893"/>
  </sheetPr>
  <dimension ref="A1:K33"/>
  <sheetViews>
    <sheetView topLeftCell="A27" workbookViewId="0">
      <selection activeCell="M33" sqref="M33"/>
    </sheetView>
  </sheetViews>
  <sheetFormatPr defaultRowHeight="13.5"/>
  <cols>
    <col min="1" max="1" width="4.875" customWidth="1"/>
    <col min="2" max="2" width="18.125" customWidth="1"/>
    <col min="3" max="3" width="19.75" customWidth="1"/>
    <col min="4" max="4" width="20.875" customWidth="1"/>
    <col min="5" max="5" width="33.125" customWidth="1"/>
    <col min="6" max="6" width="37.25" customWidth="1"/>
  </cols>
  <sheetData>
    <row r="1" spans="1:11">
      <c r="A1" s="1" t="s">
        <v>10</v>
      </c>
      <c r="B1" s="1" t="s">
        <v>0</v>
      </c>
      <c r="C1" s="1" t="s">
        <v>4</v>
      </c>
      <c r="D1" s="1" t="s">
        <v>1</v>
      </c>
      <c r="E1" s="1" t="s">
        <v>2</v>
      </c>
      <c r="F1" s="1" t="s">
        <v>3</v>
      </c>
      <c r="G1" s="1" t="s">
        <v>5</v>
      </c>
      <c r="H1" s="1" t="s">
        <v>6</v>
      </c>
      <c r="I1" s="1" t="s">
        <v>9</v>
      </c>
      <c r="J1" s="1" t="s">
        <v>7</v>
      </c>
      <c r="K1" s="1" t="s">
        <v>8</v>
      </c>
    </row>
    <row r="2" spans="1:11" ht="40.5">
      <c r="A2" s="3">
        <v>1</v>
      </c>
      <c r="B2" s="3" t="s">
        <v>537</v>
      </c>
      <c r="C2" s="3" t="s">
        <v>538</v>
      </c>
      <c r="D2" s="3" t="s">
        <v>539</v>
      </c>
      <c r="E2" s="3" t="s">
        <v>540</v>
      </c>
      <c r="F2" s="3" t="s">
        <v>755</v>
      </c>
      <c r="G2" s="3">
        <v>3</v>
      </c>
      <c r="H2" s="4" t="s">
        <v>11</v>
      </c>
      <c r="I2" s="4"/>
      <c r="J2" s="3"/>
      <c r="K2" s="3"/>
    </row>
    <row r="3" spans="1:11" ht="54">
      <c r="A3" s="3">
        <v>2</v>
      </c>
      <c r="B3" s="3" t="s">
        <v>537</v>
      </c>
      <c r="C3" s="3" t="s">
        <v>728</v>
      </c>
      <c r="D3" s="3" t="s">
        <v>539</v>
      </c>
      <c r="E3" s="3" t="s">
        <v>756</v>
      </c>
      <c r="F3" s="3" t="s">
        <v>1730</v>
      </c>
      <c r="G3" s="3">
        <v>2</v>
      </c>
      <c r="H3" s="4" t="s">
        <v>11</v>
      </c>
      <c r="I3" s="4"/>
      <c r="J3" s="3"/>
      <c r="K3" s="3"/>
    </row>
    <row r="4" spans="1:11" ht="81">
      <c r="A4" s="3">
        <v>3</v>
      </c>
      <c r="B4" s="3" t="s">
        <v>537</v>
      </c>
      <c r="C4" s="3" t="s">
        <v>757</v>
      </c>
      <c r="D4" s="3" t="s">
        <v>539</v>
      </c>
      <c r="E4" s="3" t="s">
        <v>758</v>
      </c>
      <c r="F4" s="3" t="s">
        <v>1731</v>
      </c>
      <c r="G4" s="3">
        <v>2</v>
      </c>
      <c r="H4" s="4" t="s">
        <v>11</v>
      </c>
      <c r="I4" s="4"/>
      <c r="J4" s="3"/>
      <c r="K4" s="3"/>
    </row>
    <row r="5" spans="1:11" ht="81">
      <c r="A5" s="3">
        <v>4</v>
      </c>
      <c r="B5" s="3" t="s">
        <v>537</v>
      </c>
      <c r="C5" s="3" t="s">
        <v>757</v>
      </c>
      <c r="D5" s="3" t="s">
        <v>539</v>
      </c>
      <c r="E5" s="3" t="s">
        <v>759</v>
      </c>
      <c r="F5" s="3" t="s">
        <v>1732</v>
      </c>
      <c r="G5" s="3">
        <v>2</v>
      </c>
      <c r="H5" s="4" t="s">
        <v>11</v>
      </c>
      <c r="I5" s="4"/>
      <c r="J5" s="3"/>
      <c r="K5" s="3"/>
    </row>
    <row r="6" spans="1:11" ht="27">
      <c r="A6" s="3">
        <v>5</v>
      </c>
      <c r="B6" s="3" t="s">
        <v>537</v>
      </c>
      <c r="C6" s="3" t="s">
        <v>754</v>
      </c>
      <c r="D6" s="27" t="s">
        <v>763</v>
      </c>
      <c r="E6" s="28"/>
      <c r="F6" s="29"/>
      <c r="G6" s="3">
        <v>2</v>
      </c>
      <c r="H6" s="4" t="s">
        <v>11</v>
      </c>
      <c r="I6" s="4"/>
      <c r="J6" s="3"/>
      <c r="K6" s="3"/>
    </row>
    <row r="7" spans="1:11" ht="67.5">
      <c r="A7" s="3">
        <v>6</v>
      </c>
      <c r="B7" s="3" t="s">
        <v>537</v>
      </c>
      <c r="C7" s="3" t="s">
        <v>541</v>
      </c>
      <c r="D7" s="3" t="s">
        <v>760</v>
      </c>
      <c r="E7" s="3" t="s">
        <v>761</v>
      </c>
      <c r="F7" s="5" t="s">
        <v>1733</v>
      </c>
      <c r="G7" s="3">
        <v>2</v>
      </c>
      <c r="H7" s="4" t="s">
        <v>11</v>
      </c>
      <c r="I7" s="4"/>
      <c r="J7" s="3"/>
      <c r="K7" s="3"/>
    </row>
    <row r="8" spans="1:11" ht="94.5">
      <c r="A8" s="3">
        <v>7</v>
      </c>
      <c r="B8" s="3" t="s">
        <v>537</v>
      </c>
      <c r="C8" s="3" t="s">
        <v>541</v>
      </c>
      <c r="D8" s="3" t="s">
        <v>539</v>
      </c>
      <c r="E8" s="3" t="s">
        <v>762</v>
      </c>
      <c r="F8" s="5" t="s">
        <v>1734</v>
      </c>
      <c r="G8" s="3">
        <v>2</v>
      </c>
      <c r="H8" s="4" t="s">
        <v>11</v>
      </c>
      <c r="I8" s="4"/>
      <c r="J8" s="3"/>
      <c r="K8" s="3"/>
    </row>
    <row r="9" spans="1:11" ht="40.5">
      <c r="A9" s="3">
        <v>8</v>
      </c>
      <c r="B9" s="3" t="s">
        <v>537</v>
      </c>
      <c r="C9" s="3" t="s">
        <v>542</v>
      </c>
      <c r="D9" s="3" t="s">
        <v>539</v>
      </c>
      <c r="E9" s="3" t="s">
        <v>543</v>
      </c>
      <c r="F9" s="5" t="s">
        <v>443</v>
      </c>
      <c r="G9" s="3">
        <v>2</v>
      </c>
      <c r="H9" s="4" t="s">
        <v>11</v>
      </c>
      <c r="I9" s="4"/>
      <c r="J9" s="3"/>
      <c r="K9" s="3"/>
    </row>
    <row r="10" spans="1:11" ht="40.5">
      <c r="A10" s="3">
        <v>9</v>
      </c>
      <c r="B10" s="3" t="s">
        <v>537</v>
      </c>
      <c r="C10" s="3" t="s">
        <v>544</v>
      </c>
      <c r="D10" s="3" t="s">
        <v>539</v>
      </c>
      <c r="E10" s="3" t="s">
        <v>382</v>
      </c>
      <c r="F10" s="5" t="s">
        <v>443</v>
      </c>
      <c r="G10" s="3">
        <v>2</v>
      </c>
      <c r="H10" s="4" t="s">
        <v>11</v>
      </c>
      <c r="I10" s="4"/>
      <c r="J10" s="3"/>
      <c r="K10" s="3"/>
    </row>
    <row r="11" spans="1:11" ht="67.5">
      <c r="A11" s="3">
        <v>10</v>
      </c>
      <c r="B11" s="3" t="s">
        <v>537</v>
      </c>
      <c r="C11" s="3" t="s">
        <v>606</v>
      </c>
      <c r="D11" s="3" t="s">
        <v>539</v>
      </c>
      <c r="E11" s="3" t="s">
        <v>607</v>
      </c>
      <c r="F11" s="5" t="s">
        <v>608</v>
      </c>
      <c r="G11" s="3">
        <v>2</v>
      </c>
      <c r="H11" s="4" t="s">
        <v>11</v>
      </c>
      <c r="I11" s="4"/>
      <c r="J11" s="3"/>
      <c r="K11" s="3"/>
    </row>
    <row r="12" spans="1:11" ht="40.5">
      <c r="A12" s="3">
        <v>11</v>
      </c>
      <c r="B12" s="3" t="s">
        <v>537</v>
      </c>
      <c r="C12" s="3" t="s">
        <v>545</v>
      </c>
      <c r="D12" s="3" t="s">
        <v>539</v>
      </c>
      <c r="E12" s="3" t="s">
        <v>546</v>
      </c>
      <c r="F12" s="3" t="s">
        <v>547</v>
      </c>
      <c r="G12" s="3">
        <v>2</v>
      </c>
      <c r="H12" s="4" t="s">
        <v>11</v>
      </c>
      <c r="I12" s="4"/>
      <c r="J12" s="3"/>
      <c r="K12" s="3"/>
    </row>
    <row r="13" spans="1:11" ht="54">
      <c r="A13" s="3">
        <v>12</v>
      </c>
      <c r="B13" s="3" t="s">
        <v>548</v>
      </c>
      <c r="C13" s="3" t="s">
        <v>929</v>
      </c>
      <c r="D13" s="3" t="s">
        <v>549</v>
      </c>
      <c r="E13" s="3" t="s">
        <v>930</v>
      </c>
      <c r="F13" s="17" t="s">
        <v>1735</v>
      </c>
      <c r="G13" s="3">
        <v>3</v>
      </c>
      <c r="H13" s="4" t="s">
        <v>11</v>
      </c>
      <c r="I13" s="4"/>
      <c r="J13" s="3"/>
      <c r="K13" s="3"/>
    </row>
    <row r="14" spans="1:11" ht="108">
      <c r="A14" s="3">
        <v>13</v>
      </c>
      <c r="B14" s="3" t="s">
        <v>548</v>
      </c>
      <c r="C14" s="3" t="s">
        <v>550</v>
      </c>
      <c r="D14" s="3" t="s">
        <v>549</v>
      </c>
      <c r="E14" s="3" t="s">
        <v>551</v>
      </c>
      <c r="F14" s="3" t="s">
        <v>552</v>
      </c>
      <c r="G14" s="3">
        <v>2</v>
      </c>
      <c r="H14" s="4" t="s">
        <v>11</v>
      </c>
      <c r="I14" s="4"/>
      <c r="J14" s="3"/>
      <c r="K14" s="17" t="s">
        <v>1736</v>
      </c>
    </row>
    <row r="15" spans="1:11" ht="108">
      <c r="A15" s="3">
        <v>14</v>
      </c>
      <c r="B15" s="3" t="s">
        <v>548</v>
      </c>
      <c r="C15" s="3" t="s">
        <v>909</v>
      </c>
      <c r="D15" s="3" t="s">
        <v>549</v>
      </c>
      <c r="E15" s="3" t="s">
        <v>910</v>
      </c>
      <c r="F15" s="3" t="s">
        <v>911</v>
      </c>
      <c r="G15" s="3"/>
      <c r="H15" s="4"/>
      <c r="I15" s="4"/>
      <c r="J15" s="3"/>
      <c r="K15" s="17" t="s">
        <v>1737</v>
      </c>
    </row>
    <row r="16" spans="1:11" ht="54">
      <c r="A16" s="3">
        <v>15</v>
      </c>
      <c r="B16" s="3" t="s">
        <v>548</v>
      </c>
      <c r="C16" s="3" t="s">
        <v>912</v>
      </c>
      <c r="D16" s="3" t="s">
        <v>549</v>
      </c>
      <c r="E16" s="3" t="s">
        <v>913</v>
      </c>
      <c r="F16" s="3" t="s">
        <v>914</v>
      </c>
      <c r="G16" s="3">
        <v>2</v>
      </c>
      <c r="H16" s="4" t="s">
        <v>11</v>
      </c>
      <c r="I16" s="4"/>
      <c r="J16" s="3"/>
      <c r="K16" s="3"/>
    </row>
    <row r="17" spans="1:11" ht="135">
      <c r="A17" s="3">
        <v>16</v>
      </c>
      <c r="B17" s="3" t="s">
        <v>548</v>
      </c>
      <c r="C17" s="3" t="s">
        <v>559</v>
      </c>
      <c r="D17" s="3" t="s">
        <v>549</v>
      </c>
      <c r="E17" s="6" t="s">
        <v>532</v>
      </c>
      <c r="F17" s="7" t="s">
        <v>582</v>
      </c>
      <c r="G17" s="3">
        <v>2</v>
      </c>
      <c r="H17" s="4" t="s">
        <v>11</v>
      </c>
      <c r="I17" s="4"/>
      <c r="J17" s="3"/>
      <c r="K17" s="3"/>
    </row>
    <row r="18" spans="1:11" ht="54">
      <c r="A18" s="3">
        <v>17</v>
      </c>
      <c r="B18" s="3" t="s">
        <v>548</v>
      </c>
      <c r="C18" s="6" t="s">
        <v>1700</v>
      </c>
      <c r="D18" s="3" t="s">
        <v>549</v>
      </c>
      <c r="E18" s="6" t="s">
        <v>1701</v>
      </c>
      <c r="F18" s="7" t="s">
        <v>1702</v>
      </c>
      <c r="G18" s="3">
        <v>2</v>
      </c>
      <c r="H18" s="4" t="s">
        <v>11</v>
      </c>
      <c r="I18" s="4"/>
      <c r="J18" s="3"/>
      <c r="K18" s="3"/>
    </row>
    <row r="19" spans="1:11" ht="54">
      <c r="A19" s="3"/>
      <c r="B19" s="3" t="s">
        <v>548</v>
      </c>
      <c r="C19" s="6" t="s">
        <v>1703</v>
      </c>
      <c r="D19" s="3" t="s">
        <v>549</v>
      </c>
      <c r="E19" s="6" t="s">
        <v>1704</v>
      </c>
      <c r="F19" s="7" t="s">
        <v>1705</v>
      </c>
      <c r="G19" s="3">
        <v>2</v>
      </c>
      <c r="H19" s="4" t="s">
        <v>11</v>
      </c>
      <c r="I19" s="4"/>
      <c r="J19" s="3"/>
      <c r="K19" s="3"/>
    </row>
    <row r="20" spans="1:11" ht="54">
      <c r="A20" s="3"/>
      <c r="B20" s="3" t="s">
        <v>548</v>
      </c>
      <c r="C20" s="6" t="s">
        <v>1712</v>
      </c>
      <c r="D20" s="3" t="s">
        <v>549</v>
      </c>
      <c r="E20" s="39" t="s">
        <v>1713</v>
      </c>
      <c r="F20" s="40"/>
      <c r="G20" s="3">
        <v>2</v>
      </c>
      <c r="H20" s="4" t="s">
        <v>11</v>
      </c>
      <c r="I20" s="4"/>
      <c r="J20" s="3"/>
      <c r="K20" s="3"/>
    </row>
    <row r="21" spans="1:11" ht="108">
      <c r="A21" s="3"/>
      <c r="B21" s="3" t="s">
        <v>548</v>
      </c>
      <c r="C21" s="6" t="s">
        <v>1706</v>
      </c>
      <c r="D21" s="3" t="s">
        <v>549</v>
      </c>
      <c r="E21" s="3" t="s">
        <v>1708</v>
      </c>
      <c r="F21" s="3" t="s">
        <v>1709</v>
      </c>
      <c r="G21" s="3">
        <v>3</v>
      </c>
      <c r="H21" s="4" t="s">
        <v>11</v>
      </c>
      <c r="I21" s="4"/>
      <c r="J21" s="3"/>
      <c r="K21" s="3"/>
    </row>
    <row r="22" spans="1:11" ht="108">
      <c r="A22" s="3"/>
      <c r="B22" s="3" t="s">
        <v>548</v>
      </c>
      <c r="C22" s="6" t="s">
        <v>1707</v>
      </c>
      <c r="D22" s="3" t="s">
        <v>549</v>
      </c>
      <c r="E22" s="3" t="s">
        <v>1710</v>
      </c>
      <c r="F22" s="3" t="s">
        <v>1711</v>
      </c>
      <c r="G22" s="3">
        <v>3</v>
      </c>
      <c r="H22" s="4" t="s">
        <v>11</v>
      </c>
      <c r="I22" s="4"/>
      <c r="J22" s="3"/>
      <c r="K22" s="3"/>
    </row>
    <row r="23" spans="1:11" ht="54">
      <c r="A23" s="3">
        <v>18</v>
      </c>
      <c r="B23" s="3" t="s">
        <v>548</v>
      </c>
      <c r="C23" s="3" t="s">
        <v>609</v>
      </c>
      <c r="D23" s="3" t="s">
        <v>549</v>
      </c>
      <c r="E23" s="3" t="s">
        <v>557</v>
      </c>
      <c r="F23" s="3" t="s">
        <v>558</v>
      </c>
      <c r="G23" s="3">
        <v>2</v>
      </c>
      <c r="H23" s="4" t="s">
        <v>11</v>
      </c>
      <c r="I23" s="4"/>
      <c r="J23" s="3"/>
      <c r="K23" s="3"/>
    </row>
    <row r="24" spans="1:11" ht="67.5">
      <c r="A24" s="3">
        <v>19</v>
      </c>
      <c r="B24" s="3" t="s">
        <v>548</v>
      </c>
      <c r="C24" s="3" t="s">
        <v>609</v>
      </c>
      <c r="D24" s="3" t="s">
        <v>560</v>
      </c>
      <c r="E24" s="3" t="s">
        <v>568</v>
      </c>
      <c r="F24" s="3" t="s">
        <v>569</v>
      </c>
      <c r="G24" s="3">
        <v>2</v>
      </c>
      <c r="H24" s="4" t="s">
        <v>11</v>
      </c>
      <c r="I24" s="4"/>
      <c r="J24" s="3"/>
      <c r="K24" s="3"/>
    </row>
    <row r="25" spans="1:11" ht="54">
      <c r="A25" s="3">
        <v>20</v>
      </c>
      <c r="B25" s="3" t="s">
        <v>548</v>
      </c>
      <c r="C25" s="3" t="s">
        <v>609</v>
      </c>
      <c r="D25" s="3" t="s">
        <v>549</v>
      </c>
      <c r="E25" s="3" t="s">
        <v>571</v>
      </c>
      <c r="F25" s="3" t="s">
        <v>572</v>
      </c>
      <c r="G25" s="3">
        <v>2</v>
      </c>
      <c r="H25" s="4" t="s">
        <v>11</v>
      </c>
      <c r="I25" s="4"/>
      <c r="J25" s="3"/>
      <c r="K25" s="3"/>
    </row>
    <row r="26" spans="1:11" ht="175.5">
      <c r="A26" s="3">
        <v>21</v>
      </c>
      <c r="B26" s="3" t="s">
        <v>548</v>
      </c>
      <c r="C26" s="3" t="s">
        <v>609</v>
      </c>
      <c r="D26" s="3" t="s">
        <v>549</v>
      </c>
      <c r="E26" s="3" t="s">
        <v>573</v>
      </c>
      <c r="F26" s="3" t="s">
        <v>134</v>
      </c>
      <c r="G26" s="3">
        <v>2</v>
      </c>
      <c r="H26" s="4" t="s">
        <v>11</v>
      </c>
      <c r="I26" s="4"/>
      <c r="J26" s="3"/>
      <c r="K26" s="3"/>
    </row>
    <row r="27" spans="1:11" ht="67.5">
      <c r="A27" s="3">
        <v>22</v>
      </c>
      <c r="B27" s="3" t="s">
        <v>548</v>
      </c>
      <c r="C27" s="3" t="s">
        <v>610</v>
      </c>
      <c r="D27" s="3" t="s">
        <v>611</v>
      </c>
      <c r="E27" s="3" t="s">
        <v>612</v>
      </c>
      <c r="F27" s="3" t="s">
        <v>617</v>
      </c>
      <c r="G27" s="3">
        <v>2</v>
      </c>
      <c r="H27" s="4" t="s">
        <v>11</v>
      </c>
      <c r="I27" s="4"/>
      <c r="J27" s="3"/>
      <c r="K27" s="17" t="s">
        <v>1738</v>
      </c>
    </row>
    <row r="28" spans="1:11" ht="54">
      <c r="A28" s="3">
        <v>23</v>
      </c>
      <c r="B28" s="3" t="s">
        <v>548</v>
      </c>
      <c r="C28" s="3" t="s">
        <v>613</v>
      </c>
      <c r="D28" s="3" t="s">
        <v>549</v>
      </c>
      <c r="E28" s="3" t="s">
        <v>614</v>
      </c>
      <c r="F28" s="3" t="s">
        <v>615</v>
      </c>
      <c r="G28" s="3">
        <v>2</v>
      </c>
      <c r="H28" s="4" t="s">
        <v>11</v>
      </c>
      <c r="I28" s="4"/>
      <c r="J28" s="3"/>
      <c r="K28" s="3"/>
    </row>
    <row r="29" spans="1:11" ht="121.5">
      <c r="A29" s="3">
        <v>24</v>
      </c>
      <c r="B29" s="3" t="s">
        <v>548</v>
      </c>
      <c r="C29" s="3" t="s">
        <v>639</v>
      </c>
      <c r="D29" s="3" t="s">
        <v>641</v>
      </c>
      <c r="E29" s="3" t="s">
        <v>640</v>
      </c>
      <c r="F29" s="3" t="s">
        <v>642</v>
      </c>
      <c r="G29" s="3">
        <v>2</v>
      </c>
      <c r="H29" s="4" t="s">
        <v>11</v>
      </c>
      <c r="I29" s="4"/>
      <c r="J29" s="3"/>
      <c r="K29" s="17" t="s">
        <v>1739</v>
      </c>
    </row>
    <row r="30" spans="1:11" ht="81">
      <c r="A30" s="3">
        <v>25</v>
      </c>
      <c r="B30" s="3" t="s">
        <v>548</v>
      </c>
      <c r="C30" s="3" t="s">
        <v>631</v>
      </c>
      <c r="D30" s="3" t="s">
        <v>616</v>
      </c>
      <c r="E30" s="3" t="s">
        <v>632</v>
      </c>
      <c r="F30" s="3" t="s">
        <v>618</v>
      </c>
      <c r="G30" s="3">
        <v>2</v>
      </c>
      <c r="H30" s="4" t="s">
        <v>11</v>
      </c>
      <c r="I30" s="4"/>
      <c r="J30" s="3"/>
      <c r="K30" s="3" t="s">
        <v>1740</v>
      </c>
    </row>
    <row r="31" spans="1:11" ht="54">
      <c r="A31" s="3">
        <v>26</v>
      </c>
      <c r="B31" s="3" t="s">
        <v>548</v>
      </c>
      <c r="C31" s="3" t="s">
        <v>633</v>
      </c>
      <c r="D31" s="3" t="s">
        <v>549</v>
      </c>
      <c r="E31" s="3" t="s">
        <v>634</v>
      </c>
      <c r="F31" s="7" t="s">
        <v>620</v>
      </c>
      <c r="G31" s="3">
        <v>2</v>
      </c>
      <c r="H31" s="4" t="s">
        <v>11</v>
      </c>
      <c r="I31" s="4"/>
      <c r="J31" s="3"/>
      <c r="K31" s="3"/>
    </row>
    <row r="32" spans="1:11" ht="81">
      <c r="A32" s="3">
        <v>27</v>
      </c>
      <c r="B32" s="3" t="s">
        <v>548</v>
      </c>
      <c r="C32" s="3" t="s">
        <v>635</v>
      </c>
      <c r="D32" s="3" t="s">
        <v>636</v>
      </c>
      <c r="E32" s="7" t="s">
        <v>637</v>
      </c>
      <c r="F32" s="7" t="s">
        <v>638</v>
      </c>
      <c r="G32" s="3">
        <v>2</v>
      </c>
      <c r="H32" s="4" t="s">
        <v>11</v>
      </c>
      <c r="I32" s="4"/>
      <c r="J32" s="3"/>
      <c r="K32" s="3"/>
    </row>
    <row r="33" spans="1:11" ht="67.5">
      <c r="A33" s="3">
        <v>28</v>
      </c>
      <c r="B33" s="3" t="s">
        <v>548</v>
      </c>
      <c r="C33" s="3" t="s">
        <v>566</v>
      </c>
      <c r="D33" s="3" t="s">
        <v>549</v>
      </c>
      <c r="E33" s="3" t="s">
        <v>1741</v>
      </c>
      <c r="F33" s="3" t="s">
        <v>1714</v>
      </c>
      <c r="G33" s="3">
        <v>2</v>
      </c>
      <c r="H33" s="4" t="s">
        <v>11</v>
      </c>
      <c r="I33" s="4"/>
      <c r="J33" s="3"/>
      <c r="K33" s="3"/>
    </row>
  </sheetData>
  <mergeCells count="2">
    <mergeCell ref="D6:F6"/>
    <mergeCell ref="E20:F20"/>
  </mergeCells>
  <phoneticPr fontId="1" type="noConversion"/>
  <dataValidations count="3">
    <dataValidation type="list" allowBlank="1" showInputMessage="1" showErrorMessage="1" sqref="G2:G33">
      <formula1>"1,2,3,4"</formula1>
    </dataValidation>
    <dataValidation type="list" allowBlank="1" showInputMessage="1" showErrorMessage="1" sqref="H2:H33">
      <formula1>"功能测试,性能测试,异常测试"</formula1>
    </dataValidation>
    <dataValidation type="list" allowBlank="1" showInputMessage="1" showErrorMessage="1" sqref="I2:I33">
      <formula1>"通过,不通过,阻塞"</formula1>
    </dataValidation>
  </dataValidation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sheetPr>
    <tabColor theme="2" tint="-0.499984740745262"/>
  </sheetPr>
  <dimension ref="A1:K95"/>
  <sheetViews>
    <sheetView topLeftCell="A92" workbookViewId="0">
      <selection activeCell="D94" sqref="D94:F94"/>
    </sheetView>
  </sheetViews>
  <sheetFormatPr defaultRowHeight="13.5"/>
  <cols>
    <col min="2" max="2" width="17.625" customWidth="1"/>
    <col min="3" max="3" width="20.5" customWidth="1"/>
    <col min="4" max="4" width="19.75" customWidth="1"/>
    <col min="5" max="5" width="30" customWidth="1"/>
    <col min="6" max="6" width="32" customWidth="1"/>
  </cols>
  <sheetData>
    <row r="1" spans="1:11">
      <c r="A1" s="1" t="s">
        <v>10</v>
      </c>
      <c r="B1" s="1" t="s">
        <v>0</v>
      </c>
      <c r="C1" s="1" t="s">
        <v>4</v>
      </c>
      <c r="D1" s="1" t="s">
        <v>1</v>
      </c>
      <c r="E1" s="1" t="s">
        <v>2</v>
      </c>
      <c r="F1" s="1" t="s">
        <v>3</v>
      </c>
      <c r="G1" s="1" t="s">
        <v>5</v>
      </c>
      <c r="H1" s="1" t="s">
        <v>6</v>
      </c>
      <c r="I1" s="1" t="s">
        <v>9</v>
      </c>
      <c r="J1" s="1" t="s">
        <v>7</v>
      </c>
      <c r="K1" s="1" t="s">
        <v>8</v>
      </c>
    </row>
    <row r="2" spans="1:11" ht="54">
      <c r="A2" s="3">
        <v>1</v>
      </c>
      <c r="B2" s="3" t="s">
        <v>1055</v>
      </c>
      <c r="C2" s="3" t="s">
        <v>1056</v>
      </c>
      <c r="D2" s="3" t="s">
        <v>1057</v>
      </c>
      <c r="E2" s="3" t="s">
        <v>1058</v>
      </c>
      <c r="F2" s="3" t="s">
        <v>1023</v>
      </c>
      <c r="G2" s="3">
        <v>3</v>
      </c>
      <c r="H2" s="4" t="s">
        <v>11</v>
      </c>
      <c r="I2" s="4"/>
      <c r="J2" s="3"/>
      <c r="K2" s="3"/>
    </row>
    <row r="3" spans="1:11" ht="81">
      <c r="A3" s="3">
        <v>2</v>
      </c>
      <c r="B3" s="3" t="s">
        <v>1055</v>
      </c>
      <c r="C3" s="3" t="s">
        <v>1047</v>
      </c>
      <c r="D3" s="3" t="s">
        <v>1061</v>
      </c>
      <c r="E3" s="3" t="s">
        <v>1059</v>
      </c>
      <c r="F3" s="3" t="s">
        <v>1171</v>
      </c>
      <c r="G3" s="3">
        <v>2</v>
      </c>
      <c r="H3" s="4" t="s">
        <v>11</v>
      </c>
      <c r="I3" s="4"/>
      <c r="J3" s="3"/>
      <c r="K3" s="3"/>
    </row>
    <row r="4" spans="1:11" ht="108">
      <c r="A4" s="3">
        <v>3</v>
      </c>
      <c r="B4" s="3" t="s">
        <v>1055</v>
      </c>
      <c r="C4" s="3" t="s">
        <v>1048</v>
      </c>
      <c r="D4" s="3" t="s">
        <v>1062</v>
      </c>
      <c r="E4" s="3" t="s">
        <v>1050</v>
      </c>
      <c r="F4" s="5" t="s">
        <v>1063</v>
      </c>
      <c r="G4" s="3">
        <v>2</v>
      </c>
      <c r="H4" s="4" t="s">
        <v>11</v>
      </c>
      <c r="I4" s="4"/>
      <c r="J4" s="3"/>
      <c r="K4" s="3"/>
    </row>
    <row r="5" spans="1:11" ht="54">
      <c r="A5" s="3">
        <v>4</v>
      </c>
      <c r="B5" s="3" t="s">
        <v>1055</v>
      </c>
      <c r="C5" s="3" t="s">
        <v>1064</v>
      </c>
      <c r="D5" s="27" t="s">
        <v>1065</v>
      </c>
      <c r="E5" s="28"/>
      <c r="F5" s="29"/>
      <c r="G5" s="3">
        <v>2</v>
      </c>
      <c r="H5" s="4" t="s">
        <v>11</v>
      </c>
      <c r="I5" s="4"/>
      <c r="J5" s="3"/>
      <c r="K5" s="3"/>
    </row>
    <row r="6" spans="1:11" ht="67.5">
      <c r="A6" s="3">
        <v>5</v>
      </c>
      <c r="B6" s="3" t="s">
        <v>1055</v>
      </c>
      <c r="C6" s="3" t="s">
        <v>1039</v>
      </c>
      <c r="D6" s="3" t="s">
        <v>1066</v>
      </c>
      <c r="E6" s="3" t="s">
        <v>1067</v>
      </c>
      <c r="F6" s="3" t="s">
        <v>1148</v>
      </c>
      <c r="G6" s="3">
        <v>2</v>
      </c>
      <c r="H6" s="4" t="s">
        <v>11</v>
      </c>
      <c r="I6" s="4"/>
      <c r="J6" s="3"/>
      <c r="K6" s="3"/>
    </row>
    <row r="7" spans="1:11" ht="108">
      <c r="A7" s="3">
        <v>6</v>
      </c>
      <c r="B7" s="3" t="s">
        <v>1055</v>
      </c>
      <c r="C7" s="3" t="s">
        <v>1039</v>
      </c>
      <c r="D7" s="3" t="s">
        <v>1068</v>
      </c>
      <c r="E7" s="3" t="s">
        <v>1069</v>
      </c>
      <c r="F7" s="3" t="s">
        <v>1070</v>
      </c>
      <c r="G7" s="3">
        <v>2</v>
      </c>
      <c r="H7" s="4" t="s">
        <v>11</v>
      </c>
      <c r="I7" s="4"/>
      <c r="J7" s="3"/>
      <c r="K7" s="3"/>
    </row>
    <row r="8" spans="1:11" ht="54">
      <c r="A8" s="3">
        <v>7</v>
      </c>
      <c r="B8" s="3" t="s">
        <v>1055</v>
      </c>
      <c r="C8" s="3" t="s">
        <v>1071</v>
      </c>
      <c r="D8" s="3" t="s">
        <v>1066</v>
      </c>
      <c r="E8" s="3" t="s">
        <v>1072</v>
      </c>
      <c r="F8" s="3" t="s">
        <v>1073</v>
      </c>
      <c r="G8" s="3">
        <v>3</v>
      </c>
      <c r="H8" s="4" t="s">
        <v>11</v>
      </c>
      <c r="I8" s="4"/>
      <c r="J8" s="3"/>
      <c r="K8" s="3"/>
    </row>
    <row r="9" spans="1:11" ht="54">
      <c r="A9" s="3">
        <v>8</v>
      </c>
      <c r="B9" s="3" t="s">
        <v>1074</v>
      </c>
      <c r="C9" s="3" t="s">
        <v>1075</v>
      </c>
      <c r="D9" s="3" t="s">
        <v>1076</v>
      </c>
      <c r="E9" s="3" t="s">
        <v>1077</v>
      </c>
      <c r="F9" s="3" t="s">
        <v>1078</v>
      </c>
      <c r="G9" s="3">
        <v>3</v>
      </c>
      <c r="H9" s="4" t="s">
        <v>11</v>
      </c>
      <c r="I9" s="4"/>
      <c r="J9" s="3"/>
      <c r="K9" s="3"/>
    </row>
    <row r="10" spans="1:11" ht="54">
      <c r="A10" s="3">
        <v>9</v>
      </c>
      <c r="B10" s="3" t="s">
        <v>1074</v>
      </c>
      <c r="C10" s="3" t="s">
        <v>1086</v>
      </c>
      <c r="D10" s="3" t="s">
        <v>1076</v>
      </c>
      <c r="E10" s="3" t="s">
        <v>1087</v>
      </c>
      <c r="F10" s="3" t="s">
        <v>1088</v>
      </c>
      <c r="G10" s="3">
        <v>3</v>
      </c>
      <c r="H10" s="4" t="s">
        <v>11</v>
      </c>
      <c r="I10" s="4"/>
      <c r="J10" s="3"/>
      <c r="K10" s="3"/>
    </row>
    <row r="11" spans="1:11" ht="135">
      <c r="A11" s="3">
        <v>10</v>
      </c>
      <c r="B11" s="3" t="s">
        <v>1074</v>
      </c>
      <c r="C11" s="3" t="s">
        <v>1079</v>
      </c>
      <c r="D11" s="3" t="s">
        <v>1076</v>
      </c>
      <c r="E11" s="3" t="s">
        <v>1080</v>
      </c>
      <c r="F11" s="3" t="s">
        <v>1081</v>
      </c>
      <c r="G11" s="3">
        <v>3</v>
      </c>
      <c r="H11" s="4" t="s">
        <v>11</v>
      </c>
      <c r="I11" s="4"/>
      <c r="J11" s="3"/>
      <c r="K11" s="3"/>
    </row>
    <row r="12" spans="1:11" ht="54">
      <c r="A12" s="3">
        <v>11</v>
      </c>
      <c r="B12" s="3" t="s">
        <v>1074</v>
      </c>
      <c r="C12" s="3" t="s">
        <v>1082</v>
      </c>
      <c r="D12" s="27" t="s">
        <v>1083</v>
      </c>
      <c r="E12" s="28"/>
      <c r="F12" s="29"/>
      <c r="G12" s="3">
        <v>2</v>
      </c>
      <c r="H12" s="4" t="s">
        <v>11</v>
      </c>
      <c r="I12" s="4"/>
      <c r="J12" s="3"/>
      <c r="K12" s="3"/>
    </row>
    <row r="13" spans="1:11" ht="54">
      <c r="A13" s="3">
        <v>12</v>
      </c>
      <c r="B13" s="3" t="s">
        <v>1074</v>
      </c>
      <c r="C13" s="3" t="s">
        <v>1084</v>
      </c>
      <c r="D13" s="3" t="s">
        <v>1076</v>
      </c>
      <c r="E13" s="18" t="s">
        <v>1089</v>
      </c>
      <c r="F13" s="19" t="s">
        <v>1090</v>
      </c>
      <c r="G13" s="3">
        <v>2</v>
      </c>
      <c r="H13" s="4" t="s">
        <v>11</v>
      </c>
      <c r="I13" s="4"/>
      <c r="J13" s="3"/>
      <c r="K13" s="3"/>
    </row>
    <row r="14" spans="1:11" ht="54">
      <c r="A14" s="3">
        <v>13</v>
      </c>
      <c r="B14" s="3" t="s">
        <v>1019</v>
      </c>
      <c r="C14" s="3" t="s">
        <v>1020</v>
      </c>
      <c r="D14" s="3" t="s">
        <v>1021</v>
      </c>
      <c r="E14" s="3" t="s">
        <v>1022</v>
      </c>
      <c r="F14" s="3" t="s">
        <v>1085</v>
      </c>
      <c r="G14" s="3">
        <v>3</v>
      </c>
      <c r="H14" s="4" t="s">
        <v>11</v>
      </c>
      <c r="I14" s="4"/>
      <c r="J14" s="3"/>
      <c r="K14" s="3"/>
    </row>
    <row r="15" spans="1:11" ht="81">
      <c r="A15" s="3">
        <v>14</v>
      </c>
      <c r="B15" s="3" t="s">
        <v>1019</v>
      </c>
      <c r="C15" s="3" t="s">
        <v>1047</v>
      </c>
      <c r="D15" s="3" t="s">
        <v>1060</v>
      </c>
      <c r="E15" s="3" t="s">
        <v>1059</v>
      </c>
      <c r="F15" s="3" t="s">
        <v>1171</v>
      </c>
      <c r="G15" s="3">
        <v>2</v>
      </c>
      <c r="H15" s="4" t="s">
        <v>11</v>
      </c>
      <c r="I15" s="4"/>
      <c r="J15" s="3"/>
      <c r="K15" s="3"/>
    </row>
    <row r="16" spans="1:11" ht="94.5">
      <c r="A16" s="3">
        <v>15</v>
      </c>
      <c r="B16" s="3" t="s">
        <v>1019</v>
      </c>
      <c r="C16" s="3" t="s">
        <v>1048</v>
      </c>
      <c r="D16" s="3" t="s">
        <v>1091</v>
      </c>
      <c r="E16" s="3" t="s">
        <v>1050</v>
      </c>
      <c r="F16" s="5" t="s">
        <v>1063</v>
      </c>
      <c r="G16" s="3">
        <v>2</v>
      </c>
      <c r="H16" s="4" t="s">
        <v>11</v>
      </c>
      <c r="I16" s="4"/>
      <c r="J16" s="3"/>
      <c r="K16" s="3"/>
    </row>
    <row r="17" spans="1:11" ht="54">
      <c r="A17" s="3">
        <v>16</v>
      </c>
      <c r="B17" s="3" t="s">
        <v>1019</v>
      </c>
      <c r="C17" s="3" t="s">
        <v>1092</v>
      </c>
      <c r="D17" s="3" t="s">
        <v>1049</v>
      </c>
      <c r="E17" s="3" t="s">
        <v>1093</v>
      </c>
      <c r="F17" s="3" t="s">
        <v>1095</v>
      </c>
      <c r="G17" s="3">
        <v>2</v>
      </c>
      <c r="H17" s="4" t="s">
        <v>11</v>
      </c>
      <c r="I17" s="4"/>
      <c r="J17" s="3"/>
      <c r="K17" s="3"/>
    </row>
    <row r="18" spans="1:11" ht="67.5">
      <c r="A18" s="3">
        <v>17</v>
      </c>
      <c r="B18" s="3" t="s">
        <v>1019</v>
      </c>
      <c r="C18" s="3" t="s">
        <v>1098</v>
      </c>
      <c r="D18" s="3" t="s">
        <v>1096</v>
      </c>
      <c r="E18" s="3" t="s">
        <v>1050</v>
      </c>
      <c r="F18" s="3" t="s">
        <v>1094</v>
      </c>
      <c r="G18" s="3">
        <v>2</v>
      </c>
      <c r="H18" s="4" t="s">
        <v>11</v>
      </c>
      <c r="I18" s="4"/>
      <c r="J18" s="3"/>
      <c r="K18" s="3"/>
    </row>
    <row r="19" spans="1:11" ht="81">
      <c r="A19" s="3">
        <v>18</v>
      </c>
      <c r="B19" s="3" t="s">
        <v>1019</v>
      </c>
      <c r="C19" s="3" t="s">
        <v>1097</v>
      </c>
      <c r="D19" s="3" t="s">
        <v>1101</v>
      </c>
      <c r="E19" s="3" t="s">
        <v>1100</v>
      </c>
      <c r="F19" s="3" t="s">
        <v>1144</v>
      </c>
      <c r="G19" s="3">
        <v>2</v>
      </c>
      <c r="H19" s="4" t="s">
        <v>11</v>
      </c>
      <c r="I19" s="4"/>
      <c r="J19" s="3"/>
      <c r="K19" s="3"/>
    </row>
    <row r="20" spans="1:11" ht="108">
      <c r="A20" s="3">
        <v>19</v>
      </c>
      <c r="B20" s="3" t="s">
        <v>1019</v>
      </c>
      <c r="C20" s="3" t="s">
        <v>1099</v>
      </c>
      <c r="D20" s="3" t="s">
        <v>1102</v>
      </c>
      <c r="E20" s="3" t="s">
        <v>1050</v>
      </c>
      <c r="F20" s="3" t="s">
        <v>1103</v>
      </c>
      <c r="G20" s="3">
        <v>2</v>
      </c>
      <c r="H20" s="4" t="s">
        <v>11</v>
      </c>
      <c r="I20" s="4"/>
      <c r="J20" s="3"/>
      <c r="K20" s="3"/>
    </row>
    <row r="21" spans="1:11" ht="54">
      <c r="A21" s="3">
        <v>20</v>
      </c>
      <c r="B21" s="3" t="s">
        <v>1019</v>
      </c>
      <c r="C21" s="3" t="s">
        <v>1051</v>
      </c>
      <c r="D21" s="27" t="s">
        <v>1052</v>
      </c>
      <c r="E21" s="28"/>
      <c r="F21" s="29"/>
      <c r="G21" s="3">
        <v>2</v>
      </c>
      <c r="H21" s="4" t="s">
        <v>11</v>
      </c>
      <c r="I21" s="4"/>
      <c r="J21" s="3"/>
      <c r="K21" s="3"/>
    </row>
    <row r="22" spans="1:11" ht="54">
      <c r="A22" s="3">
        <v>21</v>
      </c>
      <c r="B22" s="3" t="s">
        <v>1019</v>
      </c>
      <c r="C22" s="3" t="s">
        <v>1104</v>
      </c>
      <c r="D22" s="13" t="s">
        <v>1049</v>
      </c>
      <c r="E22" s="3" t="s">
        <v>1105</v>
      </c>
      <c r="F22" s="3" t="s">
        <v>1106</v>
      </c>
      <c r="G22" s="3">
        <v>2</v>
      </c>
      <c r="H22" s="4" t="s">
        <v>11</v>
      </c>
      <c r="I22" s="4"/>
      <c r="J22" s="3"/>
      <c r="K22" s="3"/>
    </row>
    <row r="23" spans="1:11" ht="108">
      <c r="A23" s="3">
        <v>22</v>
      </c>
      <c r="B23" s="3" t="s">
        <v>1019</v>
      </c>
      <c r="C23" s="3" t="s">
        <v>1107</v>
      </c>
      <c r="D23" s="13" t="s">
        <v>1152</v>
      </c>
      <c r="E23" s="3" t="s">
        <v>1108</v>
      </c>
      <c r="F23" s="3" t="s">
        <v>1109</v>
      </c>
      <c r="G23" s="3">
        <v>2</v>
      </c>
      <c r="H23" s="4" t="s">
        <v>11</v>
      </c>
      <c r="I23" s="4"/>
      <c r="J23" s="3"/>
      <c r="K23" s="3"/>
    </row>
    <row r="24" spans="1:11" ht="94.5">
      <c r="A24" s="3">
        <v>23</v>
      </c>
      <c r="B24" s="3" t="s">
        <v>1019</v>
      </c>
      <c r="C24" s="3" t="s">
        <v>1110</v>
      </c>
      <c r="D24" s="13" t="s">
        <v>1111</v>
      </c>
      <c r="E24" s="3" t="s">
        <v>1112</v>
      </c>
      <c r="F24" s="3" t="s">
        <v>1113</v>
      </c>
      <c r="G24" s="3">
        <v>2</v>
      </c>
      <c r="H24" s="4" t="s">
        <v>11</v>
      </c>
      <c r="I24" s="4"/>
      <c r="J24" s="3"/>
      <c r="K24" s="3"/>
    </row>
    <row r="25" spans="1:11" ht="54">
      <c r="A25" s="3">
        <v>24</v>
      </c>
      <c r="B25" s="3" t="s">
        <v>1019</v>
      </c>
      <c r="C25" s="3" t="s">
        <v>1053</v>
      </c>
      <c r="D25" s="13" t="s">
        <v>1021</v>
      </c>
      <c r="E25" s="13" t="s">
        <v>1054</v>
      </c>
      <c r="F25" s="13" t="s">
        <v>1114</v>
      </c>
      <c r="G25" s="3">
        <v>2</v>
      </c>
      <c r="H25" s="4" t="s">
        <v>11</v>
      </c>
      <c r="I25" s="4"/>
      <c r="J25" s="3"/>
      <c r="K25" s="3"/>
    </row>
    <row r="26" spans="1:11" ht="54">
      <c r="A26" s="3">
        <v>25</v>
      </c>
      <c r="B26" s="3" t="s">
        <v>1115</v>
      </c>
      <c r="C26" s="3" t="s">
        <v>1116</v>
      </c>
      <c r="D26" s="3" t="s">
        <v>1117</v>
      </c>
      <c r="E26" s="3" t="s">
        <v>1118</v>
      </c>
      <c r="F26" s="3" t="s">
        <v>1119</v>
      </c>
      <c r="G26" s="3">
        <v>3</v>
      </c>
      <c r="H26" s="4" t="s">
        <v>11</v>
      </c>
      <c r="I26" s="4"/>
      <c r="J26" s="3"/>
      <c r="K26" s="3"/>
    </row>
    <row r="27" spans="1:11" ht="54">
      <c r="A27" s="3">
        <v>26</v>
      </c>
      <c r="B27" s="3" t="s">
        <v>1120</v>
      </c>
      <c r="C27" s="3" t="s">
        <v>1121</v>
      </c>
      <c r="D27" s="3" t="s">
        <v>1131</v>
      </c>
      <c r="E27" s="3" t="s">
        <v>1122</v>
      </c>
      <c r="F27" s="3" t="s">
        <v>1123</v>
      </c>
      <c r="G27" s="3">
        <v>3</v>
      </c>
      <c r="H27" s="4" t="s">
        <v>11</v>
      </c>
      <c r="I27" s="4"/>
      <c r="J27" s="3"/>
      <c r="K27" s="3"/>
    </row>
    <row r="28" spans="1:11" ht="81">
      <c r="A28" s="3">
        <v>27</v>
      </c>
      <c r="B28" s="3" t="s">
        <v>1120</v>
      </c>
      <c r="C28" s="3" t="s">
        <v>1047</v>
      </c>
      <c r="D28" s="3" t="s">
        <v>1130</v>
      </c>
      <c r="E28" s="3" t="s">
        <v>1059</v>
      </c>
      <c r="F28" s="3" t="s">
        <v>1171</v>
      </c>
      <c r="G28" s="3">
        <v>2</v>
      </c>
      <c r="H28" s="4" t="s">
        <v>11</v>
      </c>
      <c r="I28" s="4"/>
      <c r="J28" s="3"/>
      <c r="K28" s="3"/>
    </row>
    <row r="29" spans="1:11" ht="108">
      <c r="A29" s="3">
        <v>28</v>
      </c>
      <c r="B29" s="3" t="s">
        <v>1120</v>
      </c>
      <c r="C29" s="3" t="s">
        <v>731</v>
      </c>
      <c r="D29" s="3" t="s">
        <v>1132</v>
      </c>
      <c r="E29" s="3" t="s">
        <v>1050</v>
      </c>
      <c r="F29" s="5" t="s">
        <v>1063</v>
      </c>
      <c r="G29" s="3">
        <v>2</v>
      </c>
      <c r="H29" s="4" t="s">
        <v>11</v>
      </c>
      <c r="I29" s="4"/>
      <c r="J29" s="3"/>
      <c r="K29" s="3"/>
    </row>
    <row r="30" spans="1:11" ht="81">
      <c r="A30" s="3">
        <v>29</v>
      </c>
      <c r="B30" s="3" t="s">
        <v>1120</v>
      </c>
      <c r="C30" s="3" t="s">
        <v>1133</v>
      </c>
      <c r="D30" s="3" t="s">
        <v>1139</v>
      </c>
      <c r="E30" s="3" t="s">
        <v>1136</v>
      </c>
      <c r="F30" s="3" t="s">
        <v>1143</v>
      </c>
      <c r="G30" s="3">
        <v>2</v>
      </c>
      <c r="H30" s="4" t="s">
        <v>11</v>
      </c>
      <c r="I30" s="4"/>
      <c r="J30" s="3"/>
      <c r="K30" s="3"/>
    </row>
    <row r="31" spans="1:11" ht="108">
      <c r="A31" s="3">
        <v>30</v>
      </c>
      <c r="B31" s="3" t="s">
        <v>1120</v>
      </c>
      <c r="C31" s="3" t="s">
        <v>1134</v>
      </c>
      <c r="D31" s="3" t="s">
        <v>1140</v>
      </c>
      <c r="E31" s="3" t="s">
        <v>1050</v>
      </c>
      <c r="F31" s="3" t="s">
        <v>1135</v>
      </c>
      <c r="G31" s="3">
        <v>2</v>
      </c>
      <c r="H31" s="4" t="s">
        <v>11</v>
      </c>
      <c r="I31" s="4"/>
      <c r="J31" s="3"/>
      <c r="K31" s="3"/>
    </row>
    <row r="32" spans="1:11" ht="54">
      <c r="A32" s="3">
        <v>31</v>
      </c>
      <c r="B32" s="3" t="s">
        <v>1120</v>
      </c>
      <c r="C32" s="3" t="s">
        <v>1137</v>
      </c>
      <c r="D32" s="3" t="s">
        <v>1131</v>
      </c>
      <c r="E32" s="3" t="s">
        <v>1141</v>
      </c>
      <c r="F32" s="5" t="s">
        <v>1142</v>
      </c>
      <c r="G32" s="3">
        <v>2</v>
      </c>
      <c r="H32" s="4" t="s">
        <v>11</v>
      </c>
      <c r="I32" s="4"/>
      <c r="J32" s="3"/>
      <c r="K32" s="3"/>
    </row>
    <row r="33" spans="1:11" ht="67.5">
      <c r="A33" s="3">
        <v>32</v>
      </c>
      <c r="B33" s="3" t="s">
        <v>1120</v>
      </c>
      <c r="C33" s="3" t="s">
        <v>1138</v>
      </c>
      <c r="D33" s="3" t="s">
        <v>1131</v>
      </c>
      <c r="E33" s="3" t="s">
        <v>1050</v>
      </c>
      <c r="F33" s="5" t="s">
        <v>1145</v>
      </c>
      <c r="G33" s="3">
        <v>2</v>
      </c>
      <c r="H33" s="4" t="s">
        <v>11</v>
      </c>
      <c r="I33" s="4"/>
      <c r="J33" s="3"/>
      <c r="K33" s="3"/>
    </row>
    <row r="34" spans="1:11" ht="54">
      <c r="A34" s="3">
        <v>33</v>
      </c>
      <c r="B34" s="3" t="s">
        <v>1120</v>
      </c>
      <c r="C34" s="3" t="s">
        <v>1146</v>
      </c>
      <c r="D34" s="27" t="s">
        <v>1147</v>
      </c>
      <c r="E34" s="28"/>
      <c r="F34" s="29"/>
      <c r="G34" s="3">
        <v>2</v>
      </c>
      <c r="H34" s="4" t="s">
        <v>11</v>
      </c>
      <c r="I34" s="4"/>
      <c r="J34" s="3"/>
      <c r="K34" s="3"/>
    </row>
    <row r="35" spans="1:11" ht="54">
      <c r="A35" s="3">
        <v>34</v>
      </c>
      <c r="B35" s="3" t="s">
        <v>1120</v>
      </c>
      <c r="C35" s="3" t="s">
        <v>1149</v>
      </c>
      <c r="D35" s="3" t="s">
        <v>1131</v>
      </c>
      <c r="E35" s="3" t="s">
        <v>1150</v>
      </c>
      <c r="F35" s="5" t="s">
        <v>1156</v>
      </c>
      <c r="G35" s="3">
        <v>2</v>
      </c>
      <c r="H35" s="4" t="s">
        <v>11</v>
      </c>
      <c r="I35" s="4"/>
      <c r="J35" s="3"/>
      <c r="K35" s="3"/>
    </row>
    <row r="36" spans="1:11" ht="108">
      <c r="A36" s="3">
        <v>35</v>
      </c>
      <c r="B36" s="3" t="s">
        <v>1120</v>
      </c>
      <c r="C36" s="3" t="s">
        <v>1151</v>
      </c>
      <c r="D36" s="3" t="s">
        <v>1153</v>
      </c>
      <c r="E36" s="3" t="s">
        <v>1154</v>
      </c>
      <c r="F36" s="3" t="s">
        <v>1155</v>
      </c>
      <c r="G36" s="3">
        <v>2</v>
      </c>
      <c r="H36" s="4" t="s">
        <v>11</v>
      </c>
      <c r="I36" s="4"/>
      <c r="J36" s="3"/>
      <c r="K36" s="3"/>
    </row>
    <row r="37" spans="1:11" ht="94.5">
      <c r="A37" s="3">
        <v>36</v>
      </c>
      <c r="B37" s="3" t="s">
        <v>1120</v>
      </c>
      <c r="C37" s="3" t="s">
        <v>1110</v>
      </c>
      <c r="D37" s="13" t="s">
        <v>1157</v>
      </c>
      <c r="E37" s="3" t="s">
        <v>1158</v>
      </c>
      <c r="F37" s="3" t="s">
        <v>1159</v>
      </c>
      <c r="G37" s="3">
        <v>2</v>
      </c>
      <c r="H37" s="4" t="s">
        <v>11</v>
      </c>
      <c r="I37" s="4"/>
      <c r="J37" s="3"/>
      <c r="K37" s="3"/>
    </row>
    <row r="38" spans="1:11" ht="54">
      <c r="A38" s="3">
        <v>37</v>
      </c>
      <c r="B38" s="3" t="s">
        <v>1160</v>
      </c>
      <c r="C38" s="3" t="s">
        <v>1161</v>
      </c>
      <c r="D38" s="13" t="s">
        <v>1162</v>
      </c>
      <c r="E38" s="3" t="s">
        <v>1163</v>
      </c>
      <c r="F38" s="3" t="s">
        <v>1164</v>
      </c>
      <c r="G38" s="3">
        <v>3</v>
      </c>
      <c r="H38" s="4" t="s">
        <v>11</v>
      </c>
      <c r="I38" s="4"/>
      <c r="J38" s="3"/>
      <c r="K38" s="3"/>
    </row>
    <row r="39" spans="1:11" ht="54">
      <c r="A39" s="3">
        <v>38</v>
      </c>
      <c r="B39" s="3" t="s">
        <v>1165</v>
      </c>
      <c r="C39" s="3" t="s">
        <v>1166</v>
      </c>
      <c r="D39" s="13" t="s">
        <v>1167</v>
      </c>
      <c r="E39" s="3" t="s">
        <v>1168</v>
      </c>
      <c r="F39" s="3" t="s">
        <v>1085</v>
      </c>
      <c r="G39" s="3">
        <v>3</v>
      </c>
      <c r="H39" s="4" t="s">
        <v>11</v>
      </c>
      <c r="I39" s="4"/>
      <c r="J39" s="3"/>
      <c r="K39" s="3"/>
    </row>
    <row r="40" spans="1:11" ht="54">
      <c r="A40" s="3">
        <v>39</v>
      </c>
      <c r="B40" s="3" t="s">
        <v>1165</v>
      </c>
      <c r="C40" s="3" t="s">
        <v>1047</v>
      </c>
      <c r="D40" s="13" t="s">
        <v>1167</v>
      </c>
      <c r="E40" s="3" t="s">
        <v>1059</v>
      </c>
      <c r="F40" s="3" t="s">
        <v>1170</v>
      </c>
      <c r="G40" s="3">
        <v>2</v>
      </c>
      <c r="H40" s="4" t="s">
        <v>11</v>
      </c>
      <c r="I40" s="4"/>
      <c r="J40" s="3"/>
      <c r="K40" s="3"/>
    </row>
    <row r="41" spans="1:11" ht="67.5">
      <c r="A41" s="3">
        <v>40</v>
      </c>
      <c r="B41" s="3" t="s">
        <v>1165</v>
      </c>
      <c r="C41" s="3" t="s">
        <v>1169</v>
      </c>
      <c r="D41" s="13" t="s">
        <v>1167</v>
      </c>
      <c r="E41" s="3" t="s">
        <v>1050</v>
      </c>
      <c r="F41" s="5" t="s">
        <v>1063</v>
      </c>
      <c r="G41" s="3">
        <v>2</v>
      </c>
      <c r="H41" s="4" t="s">
        <v>11</v>
      </c>
      <c r="I41" s="4"/>
      <c r="J41" s="3"/>
      <c r="K41" s="3"/>
    </row>
    <row r="42" spans="1:11" ht="54">
      <c r="A42" s="3">
        <v>41</v>
      </c>
      <c r="B42" s="3" t="s">
        <v>1165</v>
      </c>
      <c r="C42" s="3" t="s">
        <v>1173</v>
      </c>
      <c r="D42" s="27" t="s">
        <v>1174</v>
      </c>
      <c r="E42" s="28"/>
      <c r="F42" s="29"/>
      <c r="G42" s="3">
        <v>2</v>
      </c>
      <c r="H42" s="4" t="s">
        <v>11</v>
      </c>
      <c r="I42" s="4"/>
      <c r="J42" s="3"/>
      <c r="K42" s="3"/>
    </row>
    <row r="43" spans="1:11" ht="54">
      <c r="A43" s="3">
        <v>42</v>
      </c>
      <c r="B43" s="3" t="s">
        <v>1172</v>
      </c>
      <c r="C43" s="3" t="s">
        <v>1175</v>
      </c>
      <c r="D43" s="3" t="s">
        <v>1176</v>
      </c>
      <c r="E43" s="3" t="s">
        <v>1177</v>
      </c>
      <c r="F43" s="5" t="s">
        <v>1178</v>
      </c>
      <c r="G43" s="3">
        <v>3</v>
      </c>
      <c r="H43" s="4" t="s">
        <v>11</v>
      </c>
      <c r="I43" s="4"/>
      <c r="J43" s="3"/>
      <c r="K43" s="3"/>
    </row>
    <row r="44" spans="1:11" ht="54">
      <c r="A44" s="3">
        <v>43</v>
      </c>
      <c r="B44" s="3" t="s">
        <v>1179</v>
      </c>
      <c r="C44" s="3" t="s">
        <v>1047</v>
      </c>
      <c r="D44" s="13" t="s">
        <v>1167</v>
      </c>
      <c r="E44" s="3" t="s">
        <v>1059</v>
      </c>
      <c r="F44" s="3" t="s">
        <v>1170</v>
      </c>
      <c r="G44" s="3">
        <v>2</v>
      </c>
      <c r="H44" s="4" t="s">
        <v>11</v>
      </c>
      <c r="I44" s="4"/>
      <c r="J44" s="3"/>
      <c r="K44" s="3"/>
    </row>
    <row r="45" spans="1:11" ht="67.5">
      <c r="A45" s="3">
        <v>44</v>
      </c>
      <c r="B45" s="3" t="s">
        <v>1179</v>
      </c>
      <c r="C45" s="3" t="s">
        <v>1169</v>
      </c>
      <c r="D45" s="13" t="s">
        <v>1167</v>
      </c>
      <c r="E45" s="3" t="s">
        <v>1050</v>
      </c>
      <c r="F45" s="5" t="s">
        <v>1063</v>
      </c>
      <c r="G45" s="3">
        <v>2</v>
      </c>
      <c r="H45" s="4" t="s">
        <v>11</v>
      </c>
      <c r="I45" s="4"/>
      <c r="J45" s="3"/>
      <c r="K45" s="3"/>
    </row>
    <row r="46" spans="1:11" ht="54">
      <c r="A46" s="3">
        <v>45</v>
      </c>
      <c r="B46" s="3" t="s">
        <v>1179</v>
      </c>
      <c r="C46" s="3" t="s">
        <v>1180</v>
      </c>
      <c r="D46" s="27" t="s">
        <v>1181</v>
      </c>
      <c r="E46" s="28"/>
      <c r="F46" s="29"/>
      <c r="G46" s="3">
        <v>2</v>
      </c>
      <c r="H46" s="4" t="s">
        <v>11</v>
      </c>
      <c r="I46" s="4"/>
      <c r="J46" s="3"/>
      <c r="K46" s="3"/>
    </row>
    <row r="47" spans="1:11" ht="54">
      <c r="A47" s="3">
        <v>46</v>
      </c>
      <c r="B47" s="3" t="s">
        <v>1182</v>
      </c>
      <c r="C47" s="3" t="s">
        <v>1183</v>
      </c>
      <c r="D47" s="3" t="s">
        <v>1184</v>
      </c>
      <c r="E47" s="3" t="s">
        <v>1185</v>
      </c>
      <c r="F47" s="5" t="s">
        <v>1186</v>
      </c>
      <c r="G47" s="3">
        <v>3</v>
      </c>
      <c r="H47" s="4" t="s">
        <v>11</v>
      </c>
      <c r="I47" s="4"/>
      <c r="J47" s="3"/>
      <c r="K47" s="3"/>
    </row>
    <row r="48" spans="1:11" ht="40.5">
      <c r="A48" s="3">
        <v>47</v>
      </c>
      <c r="B48" s="3" t="s">
        <v>1187</v>
      </c>
      <c r="C48" s="3" t="s">
        <v>1188</v>
      </c>
      <c r="D48" s="27" t="s">
        <v>1189</v>
      </c>
      <c r="E48" s="28"/>
      <c r="F48" s="29"/>
      <c r="G48" s="3">
        <v>2</v>
      </c>
      <c r="H48" s="4" t="s">
        <v>11</v>
      </c>
      <c r="I48" s="4"/>
      <c r="J48" s="3"/>
      <c r="K48" s="3"/>
    </row>
    <row r="49" spans="1:11" ht="40.5">
      <c r="A49" s="3">
        <v>48</v>
      </c>
      <c r="B49" s="3" t="s">
        <v>1190</v>
      </c>
      <c r="C49" s="3" t="s">
        <v>1191</v>
      </c>
      <c r="D49" s="3" t="s">
        <v>1193</v>
      </c>
      <c r="E49" s="3" t="s">
        <v>1192</v>
      </c>
      <c r="F49" s="5" t="s">
        <v>1194</v>
      </c>
      <c r="G49" s="3">
        <v>3</v>
      </c>
      <c r="H49" s="4" t="s">
        <v>11</v>
      </c>
      <c r="I49" s="4"/>
      <c r="J49" s="3"/>
      <c r="K49" s="3"/>
    </row>
    <row r="50" spans="1:11" ht="81">
      <c r="A50" s="3">
        <v>49</v>
      </c>
      <c r="B50" s="3" t="s">
        <v>1190</v>
      </c>
      <c r="C50" s="3" t="s">
        <v>1047</v>
      </c>
      <c r="D50" s="3" t="s">
        <v>1195</v>
      </c>
      <c r="E50" s="3" t="s">
        <v>1059</v>
      </c>
      <c r="F50" s="3" t="s">
        <v>1171</v>
      </c>
      <c r="G50" s="3">
        <v>3</v>
      </c>
      <c r="H50" s="4" t="s">
        <v>11</v>
      </c>
      <c r="I50" s="4"/>
      <c r="J50" s="3"/>
      <c r="K50" s="3"/>
    </row>
    <row r="51" spans="1:11" ht="108">
      <c r="A51" s="3">
        <v>50</v>
      </c>
      <c r="B51" s="3" t="s">
        <v>1190</v>
      </c>
      <c r="C51" s="3" t="s">
        <v>731</v>
      </c>
      <c r="D51" s="3" t="s">
        <v>1196</v>
      </c>
      <c r="E51" s="3" t="s">
        <v>1050</v>
      </c>
      <c r="F51" s="5" t="s">
        <v>1063</v>
      </c>
      <c r="G51" s="3">
        <v>2</v>
      </c>
      <c r="H51" s="4" t="s">
        <v>11</v>
      </c>
      <c r="I51" s="4"/>
      <c r="J51" s="3"/>
      <c r="K51" s="3"/>
    </row>
    <row r="52" spans="1:11" ht="40.5">
      <c r="A52" s="3">
        <v>51</v>
      </c>
      <c r="B52" s="3" t="s">
        <v>1190</v>
      </c>
      <c r="C52" s="3" t="s">
        <v>1051</v>
      </c>
      <c r="D52" s="41" t="s">
        <v>1052</v>
      </c>
      <c r="E52" s="42"/>
      <c r="F52" s="43"/>
      <c r="G52" s="3">
        <v>2</v>
      </c>
      <c r="H52" s="4" t="s">
        <v>11</v>
      </c>
      <c r="I52" s="4"/>
      <c r="J52" s="3"/>
      <c r="K52" s="3"/>
    </row>
    <row r="53" spans="1:11" ht="67.5">
      <c r="A53" s="3">
        <v>52</v>
      </c>
      <c r="B53" s="3" t="s">
        <v>1190</v>
      </c>
      <c r="C53" s="3" t="s">
        <v>878</v>
      </c>
      <c r="D53" s="3" t="s">
        <v>1193</v>
      </c>
      <c r="E53" s="13" t="s">
        <v>1197</v>
      </c>
      <c r="F53" s="3" t="s">
        <v>1198</v>
      </c>
      <c r="G53" s="3">
        <v>2</v>
      </c>
      <c r="H53" s="4" t="s">
        <v>11</v>
      </c>
      <c r="I53" s="4"/>
      <c r="J53" s="3"/>
      <c r="K53" s="3"/>
    </row>
    <row r="54" spans="1:11" ht="108">
      <c r="A54" s="3">
        <v>53</v>
      </c>
      <c r="B54" s="3" t="s">
        <v>1190</v>
      </c>
      <c r="C54" s="3" t="s">
        <v>878</v>
      </c>
      <c r="D54" s="3" t="s">
        <v>1199</v>
      </c>
      <c r="E54" s="3" t="s">
        <v>1200</v>
      </c>
      <c r="F54" s="3" t="s">
        <v>1201</v>
      </c>
      <c r="G54" s="3">
        <v>2</v>
      </c>
      <c r="H54" s="4" t="s">
        <v>11</v>
      </c>
      <c r="I54" s="4"/>
      <c r="J54" s="3"/>
      <c r="K54" s="3"/>
    </row>
    <row r="55" spans="1:11" ht="54">
      <c r="A55" s="3">
        <v>54</v>
      </c>
      <c r="B55" s="3" t="s">
        <v>1190</v>
      </c>
      <c r="C55" s="3" t="s">
        <v>1202</v>
      </c>
      <c r="D55" s="3" t="s">
        <v>1193</v>
      </c>
      <c r="E55" s="3" t="s">
        <v>1742</v>
      </c>
      <c r="F55" s="3" t="s">
        <v>1207</v>
      </c>
      <c r="G55" s="3">
        <v>2</v>
      </c>
      <c r="H55" s="4" t="s">
        <v>11</v>
      </c>
      <c r="I55" s="4"/>
      <c r="J55" s="3"/>
      <c r="K55" s="3"/>
    </row>
    <row r="56" spans="1:11" ht="81">
      <c r="A56" s="3">
        <v>55</v>
      </c>
      <c r="B56" s="3" t="s">
        <v>1190</v>
      </c>
      <c r="C56" s="3" t="s">
        <v>1202</v>
      </c>
      <c r="D56" s="3" t="s">
        <v>1203</v>
      </c>
      <c r="E56" s="3" t="s">
        <v>1204</v>
      </c>
      <c r="F56" s="5" t="s">
        <v>1205</v>
      </c>
      <c r="G56" s="3">
        <v>2</v>
      </c>
      <c r="H56" s="4" t="s">
        <v>11</v>
      </c>
      <c r="I56" s="4"/>
      <c r="J56" s="3"/>
      <c r="K56" s="3"/>
    </row>
    <row r="57" spans="1:11" ht="40.5">
      <c r="A57" s="3">
        <v>56</v>
      </c>
      <c r="B57" s="3" t="s">
        <v>1190</v>
      </c>
      <c r="C57" s="3" t="s">
        <v>1591</v>
      </c>
      <c r="D57" s="3" t="s">
        <v>1193</v>
      </c>
      <c r="E57" s="3" t="s">
        <v>1592</v>
      </c>
      <c r="F57" s="5" t="s">
        <v>1593</v>
      </c>
      <c r="G57" s="3">
        <v>2</v>
      </c>
      <c r="H57" s="4" t="s">
        <v>11</v>
      </c>
      <c r="I57" s="4"/>
      <c r="J57" s="3"/>
      <c r="K57" s="3"/>
    </row>
    <row r="58" spans="1:11" ht="54">
      <c r="A58" s="3">
        <v>57</v>
      </c>
      <c r="B58" s="3" t="s">
        <v>1594</v>
      </c>
      <c r="C58" s="3" t="s">
        <v>1595</v>
      </c>
      <c r="D58" s="3" t="s">
        <v>1596</v>
      </c>
      <c r="E58" s="3" t="s">
        <v>1597</v>
      </c>
      <c r="F58" s="5" t="s">
        <v>1598</v>
      </c>
      <c r="G58" s="3">
        <v>2</v>
      </c>
      <c r="H58" s="4" t="s">
        <v>11</v>
      </c>
      <c r="I58" s="4"/>
      <c r="J58" s="3"/>
      <c r="K58" s="3"/>
    </row>
    <row r="59" spans="1:11" ht="40.5">
      <c r="A59" s="3">
        <v>58</v>
      </c>
      <c r="B59" s="3" t="s">
        <v>1599</v>
      </c>
      <c r="C59" s="3" t="s">
        <v>1600</v>
      </c>
      <c r="D59" s="3" t="s">
        <v>1601</v>
      </c>
      <c r="E59" s="3" t="s">
        <v>1602</v>
      </c>
      <c r="F59" s="5" t="s">
        <v>1603</v>
      </c>
      <c r="G59" s="3">
        <v>3</v>
      </c>
      <c r="H59" s="4" t="s">
        <v>11</v>
      </c>
      <c r="I59" s="4"/>
      <c r="J59" s="3"/>
      <c r="K59" s="3"/>
    </row>
    <row r="60" spans="1:11" ht="40.5">
      <c r="A60" s="3">
        <v>59</v>
      </c>
      <c r="B60" s="3" t="s">
        <v>1599</v>
      </c>
      <c r="C60" s="3" t="s">
        <v>1604</v>
      </c>
      <c r="D60" s="27" t="s">
        <v>1605</v>
      </c>
      <c r="E60" s="28"/>
      <c r="F60" s="29"/>
      <c r="G60" s="3">
        <v>2</v>
      </c>
      <c r="H60" s="4" t="s">
        <v>11</v>
      </c>
      <c r="I60" s="4"/>
      <c r="J60" s="3"/>
      <c r="K60" s="3"/>
    </row>
    <row r="61" spans="1:11" ht="40.5">
      <c r="A61" s="3">
        <v>60</v>
      </c>
      <c r="B61" s="3" t="s">
        <v>1599</v>
      </c>
      <c r="C61" s="3" t="s">
        <v>1606</v>
      </c>
      <c r="D61" s="3" t="s">
        <v>1601</v>
      </c>
      <c r="E61" s="3" t="s">
        <v>1607</v>
      </c>
      <c r="F61" s="5" t="s">
        <v>1608</v>
      </c>
      <c r="G61" s="3">
        <v>2</v>
      </c>
      <c r="H61" s="4" t="s">
        <v>11</v>
      </c>
      <c r="I61" s="4"/>
      <c r="J61" s="3"/>
      <c r="K61" s="3"/>
    </row>
    <row r="62" spans="1:11" ht="54">
      <c r="A62" s="3">
        <v>61</v>
      </c>
      <c r="B62" s="3" t="s">
        <v>1609</v>
      </c>
      <c r="C62" s="3" t="s">
        <v>1610</v>
      </c>
      <c r="D62" s="3" t="s">
        <v>1117</v>
      </c>
      <c r="E62" s="3" t="s">
        <v>1611</v>
      </c>
      <c r="F62" s="5" t="s">
        <v>1743</v>
      </c>
      <c r="G62" s="3">
        <v>3</v>
      </c>
      <c r="H62" s="4" t="s">
        <v>11</v>
      </c>
      <c r="I62" s="4"/>
      <c r="J62" s="3"/>
      <c r="K62" s="3"/>
    </row>
    <row r="63" spans="1:11" ht="54">
      <c r="A63" s="3">
        <v>62</v>
      </c>
      <c r="B63" s="3" t="s">
        <v>1609</v>
      </c>
      <c r="C63" s="3" t="s">
        <v>1612</v>
      </c>
      <c r="D63" s="3" t="s">
        <v>1117</v>
      </c>
      <c r="E63" s="3" t="s">
        <v>1059</v>
      </c>
      <c r="F63" s="5" t="s">
        <v>1613</v>
      </c>
      <c r="G63" s="3">
        <v>2</v>
      </c>
      <c r="H63" s="4" t="s">
        <v>11</v>
      </c>
      <c r="I63" s="4"/>
      <c r="J63" s="3"/>
      <c r="K63" s="3"/>
    </row>
    <row r="64" spans="1:11" ht="67.5">
      <c r="A64" s="3">
        <v>63</v>
      </c>
      <c r="B64" s="3" t="s">
        <v>1609</v>
      </c>
      <c r="C64" s="6" t="s">
        <v>1614</v>
      </c>
      <c r="D64" s="3" t="s">
        <v>1641</v>
      </c>
      <c r="E64" s="3" t="s">
        <v>1640</v>
      </c>
      <c r="F64" s="5" t="s">
        <v>1642</v>
      </c>
      <c r="G64" s="3">
        <v>2</v>
      </c>
      <c r="H64" s="4" t="s">
        <v>11</v>
      </c>
      <c r="I64" s="4"/>
      <c r="J64" s="3"/>
      <c r="K64" s="3"/>
    </row>
    <row r="65" spans="1:11" ht="54">
      <c r="A65" s="3">
        <v>64</v>
      </c>
      <c r="B65" s="3" t="s">
        <v>1609</v>
      </c>
      <c r="C65" s="3" t="s">
        <v>1615</v>
      </c>
      <c r="D65" s="3" t="s">
        <v>1117</v>
      </c>
      <c r="E65" s="3" t="s">
        <v>1617</v>
      </c>
      <c r="F65" s="3" t="s">
        <v>558</v>
      </c>
      <c r="G65" s="3">
        <v>2</v>
      </c>
      <c r="H65" s="4" t="s">
        <v>11</v>
      </c>
      <c r="I65" s="4"/>
      <c r="J65" s="3"/>
      <c r="K65" s="3"/>
    </row>
    <row r="66" spans="1:11" ht="54">
      <c r="A66" s="3">
        <v>65</v>
      </c>
      <c r="B66" s="3" t="s">
        <v>1609</v>
      </c>
      <c r="C66" s="3" t="s">
        <v>1615</v>
      </c>
      <c r="D66" s="3" t="s">
        <v>1616</v>
      </c>
      <c r="E66" s="3" t="s">
        <v>568</v>
      </c>
      <c r="F66" s="3" t="s">
        <v>569</v>
      </c>
      <c r="G66" s="3">
        <v>2</v>
      </c>
      <c r="H66" s="4" t="s">
        <v>11</v>
      </c>
      <c r="I66" s="4"/>
      <c r="J66" s="3"/>
      <c r="K66" s="3"/>
    </row>
    <row r="67" spans="1:11" ht="54">
      <c r="A67" s="3">
        <v>66</v>
      </c>
      <c r="B67" s="3" t="s">
        <v>1609</v>
      </c>
      <c r="C67" s="3" t="s">
        <v>1615</v>
      </c>
      <c r="D67" s="3" t="s">
        <v>1117</v>
      </c>
      <c r="E67" s="3" t="s">
        <v>571</v>
      </c>
      <c r="F67" s="3" t="s">
        <v>572</v>
      </c>
      <c r="G67" s="3">
        <v>2</v>
      </c>
      <c r="H67" s="4" t="s">
        <v>11</v>
      </c>
      <c r="I67" s="4"/>
      <c r="J67" s="3"/>
      <c r="K67" s="3"/>
    </row>
    <row r="68" spans="1:11" ht="243">
      <c r="A68" s="3">
        <v>67</v>
      </c>
      <c r="B68" s="3" t="s">
        <v>1609</v>
      </c>
      <c r="C68" s="3" t="s">
        <v>1615</v>
      </c>
      <c r="D68" s="3" t="s">
        <v>1117</v>
      </c>
      <c r="E68" s="3" t="s">
        <v>1618</v>
      </c>
      <c r="F68" s="3" t="s">
        <v>134</v>
      </c>
      <c r="G68" s="3">
        <v>2</v>
      </c>
      <c r="H68" s="4" t="s">
        <v>11</v>
      </c>
      <c r="I68" s="4"/>
      <c r="J68" s="3"/>
      <c r="K68" s="3"/>
    </row>
    <row r="69" spans="1:11" ht="135">
      <c r="A69" s="3">
        <v>68</v>
      </c>
      <c r="B69" s="3" t="s">
        <v>1609</v>
      </c>
      <c r="C69" s="3" t="s">
        <v>1619</v>
      </c>
      <c r="D69" s="3" t="s">
        <v>1117</v>
      </c>
      <c r="E69" s="3" t="s">
        <v>1620</v>
      </c>
      <c r="F69" s="6" t="s">
        <v>1680</v>
      </c>
      <c r="G69" s="3">
        <v>3</v>
      </c>
      <c r="H69" s="4" t="s">
        <v>11</v>
      </c>
      <c r="I69" s="4"/>
      <c r="J69" s="3"/>
      <c r="K69" s="3"/>
    </row>
    <row r="70" spans="1:11" ht="135">
      <c r="A70" s="3">
        <v>69</v>
      </c>
      <c r="B70" s="3" t="s">
        <v>1609</v>
      </c>
      <c r="C70" s="3" t="s">
        <v>1621</v>
      </c>
      <c r="D70" s="3" t="s">
        <v>1117</v>
      </c>
      <c r="E70" s="6" t="s">
        <v>1622</v>
      </c>
      <c r="F70" s="7" t="s">
        <v>1623</v>
      </c>
      <c r="G70" s="3">
        <v>3</v>
      </c>
      <c r="H70" s="4" t="s">
        <v>11</v>
      </c>
      <c r="I70" s="4"/>
      <c r="J70" s="3"/>
      <c r="K70" s="3"/>
    </row>
    <row r="71" spans="1:11" ht="54">
      <c r="A71" s="3">
        <v>70</v>
      </c>
      <c r="B71" s="3" t="s">
        <v>1609</v>
      </c>
      <c r="C71" s="3" t="s">
        <v>1624</v>
      </c>
      <c r="D71" s="3" t="s">
        <v>1117</v>
      </c>
      <c r="E71" s="27" t="s">
        <v>1625</v>
      </c>
      <c r="F71" s="29"/>
      <c r="G71" s="3">
        <v>2</v>
      </c>
      <c r="H71" s="4" t="s">
        <v>11</v>
      </c>
      <c r="I71" s="4"/>
      <c r="J71" s="3"/>
      <c r="K71" s="3"/>
    </row>
    <row r="72" spans="1:11" ht="135">
      <c r="A72" s="3">
        <v>71</v>
      </c>
      <c r="B72" s="3" t="s">
        <v>1609</v>
      </c>
      <c r="C72" s="3" t="s">
        <v>1626</v>
      </c>
      <c r="D72" s="3" t="s">
        <v>1117</v>
      </c>
      <c r="E72" s="6" t="s">
        <v>1627</v>
      </c>
      <c r="F72" s="7" t="s">
        <v>1681</v>
      </c>
      <c r="G72" s="3"/>
      <c r="H72" s="4"/>
      <c r="I72" s="4"/>
      <c r="J72" s="3"/>
      <c r="K72" s="3"/>
    </row>
    <row r="73" spans="1:11" ht="135">
      <c r="A73" s="3">
        <v>72</v>
      </c>
      <c r="B73" s="3" t="s">
        <v>1609</v>
      </c>
      <c r="C73" s="3" t="s">
        <v>1628</v>
      </c>
      <c r="D73" s="3" t="s">
        <v>1117</v>
      </c>
      <c r="E73" s="6" t="s">
        <v>1629</v>
      </c>
      <c r="F73" s="7" t="s">
        <v>1685</v>
      </c>
      <c r="G73" s="3">
        <v>3</v>
      </c>
      <c r="H73" s="4" t="s">
        <v>11</v>
      </c>
      <c r="I73" s="4"/>
      <c r="J73" s="3"/>
      <c r="K73" s="3"/>
    </row>
    <row r="74" spans="1:11" ht="135">
      <c r="A74" s="3">
        <v>73</v>
      </c>
      <c r="B74" s="3" t="s">
        <v>1609</v>
      </c>
      <c r="C74" s="3" t="s">
        <v>1619</v>
      </c>
      <c r="D74" s="3" t="s">
        <v>1117</v>
      </c>
      <c r="E74" s="3" t="s">
        <v>1620</v>
      </c>
      <c r="F74" s="6" t="s">
        <v>1682</v>
      </c>
      <c r="G74" s="3">
        <v>3</v>
      </c>
      <c r="H74" s="4" t="s">
        <v>11</v>
      </c>
      <c r="I74" s="4"/>
      <c r="J74" s="3"/>
      <c r="K74" s="3"/>
    </row>
    <row r="75" spans="1:11" ht="81">
      <c r="A75" s="3">
        <v>74</v>
      </c>
      <c r="B75" s="3" t="s">
        <v>1609</v>
      </c>
      <c r="C75" s="3" t="s">
        <v>1630</v>
      </c>
      <c r="D75" s="3" t="s">
        <v>1683</v>
      </c>
      <c r="E75" s="3" t="s">
        <v>1630</v>
      </c>
      <c r="F75" s="5" t="s">
        <v>1684</v>
      </c>
      <c r="G75" s="3">
        <v>3</v>
      </c>
      <c r="H75" s="4" t="s">
        <v>11</v>
      </c>
      <c r="I75" s="4"/>
      <c r="J75" s="3"/>
      <c r="K75" s="3"/>
    </row>
    <row r="76" spans="1:11" ht="94.5">
      <c r="A76" s="3">
        <v>75</v>
      </c>
      <c r="B76" s="3" t="s">
        <v>1609</v>
      </c>
      <c r="C76" s="3" t="s">
        <v>1631</v>
      </c>
      <c r="D76" s="3" t="s">
        <v>1117</v>
      </c>
      <c r="E76" s="3" t="s">
        <v>1632</v>
      </c>
      <c r="F76" s="5" t="s">
        <v>1633</v>
      </c>
      <c r="G76" s="3">
        <v>2</v>
      </c>
      <c r="H76" s="4" t="s">
        <v>11</v>
      </c>
      <c r="I76" s="4"/>
      <c r="J76" s="3"/>
      <c r="K76" s="3"/>
    </row>
    <row r="77" spans="1:11" ht="81">
      <c r="A77" s="3">
        <v>76</v>
      </c>
      <c r="B77" s="3" t="s">
        <v>1609</v>
      </c>
      <c r="C77" s="3" t="s">
        <v>1634</v>
      </c>
      <c r="D77" s="3" t="s">
        <v>1117</v>
      </c>
      <c r="E77" s="3" t="s">
        <v>1638</v>
      </c>
      <c r="F77" s="5" t="s">
        <v>1639</v>
      </c>
      <c r="G77" s="3"/>
      <c r="H77" s="4"/>
      <c r="I77" s="4"/>
      <c r="J77" s="3"/>
      <c r="K77" s="3"/>
    </row>
    <row r="78" spans="1:11" ht="81">
      <c r="A78" s="3">
        <v>77</v>
      </c>
      <c r="B78" s="3" t="s">
        <v>1609</v>
      </c>
      <c r="C78" s="3" t="s">
        <v>1635</v>
      </c>
      <c r="D78" s="3" t="s">
        <v>1117</v>
      </c>
      <c r="E78" s="3" t="s">
        <v>1636</v>
      </c>
      <c r="F78" s="5" t="s">
        <v>1637</v>
      </c>
      <c r="G78" s="3">
        <v>2</v>
      </c>
      <c r="H78" s="4" t="s">
        <v>11</v>
      </c>
      <c r="I78" s="4"/>
      <c r="J78" s="3"/>
      <c r="K78" s="3"/>
    </row>
    <row r="79" spans="1:11" ht="40.5">
      <c r="A79" s="3">
        <v>78</v>
      </c>
      <c r="B79" s="3" t="s">
        <v>1643</v>
      </c>
      <c r="C79" s="3" t="s">
        <v>1644</v>
      </c>
      <c r="D79" s="3" t="s">
        <v>1645</v>
      </c>
      <c r="E79" s="3" t="s">
        <v>1646</v>
      </c>
      <c r="F79" s="5" t="s">
        <v>1647</v>
      </c>
      <c r="G79" s="3">
        <v>3</v>
      </c>
      <c r="H79" s="4" t="s">
        <v>11</v>
      </c>
      <c r="I79" s="4"/>
      <c r="J79" s="3"/>
      <c r="K79" s="3"/>
    </row>
    <row r="80" spans="1:11" ht="40.5">
      <c r="A80" s="3">
        <v>79</v>
      </c>
      <c r="B80" s="3" t="s">
        <v>1643</v>
      </c>
      <c r="C80" s="3" t="s">
        <v>1648</v>
      </c>
      <c r="D80" s="3" t="s">
        <v>1645</v>
      </c>
      <c r="E80" s="27" t="s">
        <v>1649</v>
      </c>
      <c r="F80" s="29"/>
      <c r="G80" s="3">
        <v>2</v>
      </c>
      <c r="H80" s="4" t="s">
        <v>11</v>
      </c>
      <c r="I80" s="4"/>
      <c r="J80" s="3"/>
      <c r="K80" s="3"/>
    </row>
    <row r="81" spans="1:11" ht="54">
      <c r="A81" s="3">
        <v>80</v>
      </c>
      <c r="B81" s="3" t="s">
        <v>1643</v>
      </c>
      <c r="C81" s="3" t="s">
        <v>1053</v>
      </c>
      <c r="D81" s="3" t="s">
        <v>1645</v>
      </c>
      <c r="E81" s="3" t="s">
        <v>1054</v>
      </c>
      <c r="F81" s="5" t="s">
        <v>1650</v>
      </c>
      <c r="G81" s="3">
        <v>2</v>
      </c>
      <c r="H81" s="4" t="s">
        <v>11</v>
      </c>
      <c r="I81" s="4"/>
      <c r="J81" s="3"/>
      <c r="K81" s="3"/>
    </row>
    <row r="82" spans="1:11" ht="67.5">
      <c r="A82" s="3">
        <v>81</v>
      </c>
      <c r="B82" s="3" t="s">
        <v>1654</v>
      </c>
      <c r="C82" s="3" t="s">
        <v>1651</v>
      </c>
      <c r="D82" s="3" t="s">
        <v>1657</v>
      </c>
      <c r="E82" s="3" t="s">
        <v>1652</v>
      </c>
      <c r="F82" s="5" t="s">
        <v>1653</v>
      </c>
      <c r="G82" s="3">
        <v>3</v>
      </c>
      <c r="H82" s="4" t="s">
        <v>11</v>
      </c>
      <c r="I82" s="4"/>
      <c r="J82" s="3"/>
      <c r="K82" s="3"/>
    </row>
    <row r="83" spans="1:11" ht="67.5">
      <c r="A83" s="3">
        <v>82</v>
      </c>
      <c r="B83" s="3" t="s">
        <v>1655</v>
      </c>
      <c r="C83" s="3" t="s">
        <v>1656</v>
      </c>
      <c r="D83" s="3" t="s">
        <v>1658</v>
      </c>
      <c r="E83" s="3" t="s">
        <v>1659</v>
      </c>
      <c r="F83" s="5" t="s">
        <v>1660</v>
      </c>
      <c r="G83" s="3">
        <v>3</v>
      </c>
      <c r="H83" s="4" t="s">
        <v>11</v>
      </c>
      <c r="I83" s="4"/>
      <c r="J83" s="3"/>
      <c r="K83" s="3"/>
    </row>
    <row r="84" spans="1:11" ht="67.5">
      <c r="A84" s="3">
        <v>83</v>
      </c>
      <c r="B84" s="3" t="s">
        <v>1655</v>
      </c>
      <c r="C84" s="3" t="s">
        <v>1661</v>
      </c>
      <c r="D84" s="3" t="s">
        <v>1658</v>
      </c>
      <c r="E84" s="3" t="s">
        <v>1662</v>
      </c>
      <c r="F84" s="5" t="s">
        <v>1663</v>
      </c>
      <c r="G84" s="3">
        <v>2</v>
      </c>
      <c r="H84" s="4" t="s">
        <v>11</v>
      </c>
      <c r="I84" s="4"/>
      <c r="J84" s="3"/>
      <c r="K84" s="3"/>
    </row>
    <row r="85" spans="1:11" ht="54">
      <c r="A85" s="3">
        <v>84</v>
      </c>
      <c r="B85" s="3" t="s">
        <v>1664</v>
      </c>
      <c r="C85" s="3" t="s">
        <v>1665</v>
      </c>
      <c r="D85" s="3" t="s">
        <v>1666</v>
      </c>
      <c r="E85" s="3" t="s">
        <v>1667</v>
      </c>
      <c r="F85" s="5" t="s">
        <v>1668</v>
      </c>
      <c r="G85" s="3">
        <v>3</v>
      </c>
      <c r="H85" s="4" t="s">
        <v>11</v>
      </c>
      <c r="I85" s="4"/>
      <c r="J85" s="3"/>
      <c r="K85" s="3"/>
    </row>
    <row r="86" spans="1:11" ht="54">
      <c r="A86" s="3">
        <v>85</v>
      </c>
      <c r="B86" s="3" t="s">
        <v>1664</v>
      </c>
      <c r="C86" s="3" t="s">
        <v>1648</v>
      </c>
      <c r="D86" s="3" t="s">
        <v>1666</v>
      </c>
      <c r="E86" s="27" t="s">
        <v>1671</v>
      </c>
      <c r="F86" s="29"/>
      <c r="G86" s="3">
        <v>2</v>
      </c>
      <c r="H86" s="4" t="s">
        <v>11</v>
      </c>
      <c r="I86" s="4"/>
      <c r="J86" s="3"/>
      <c r="K86" s="3"/>
    </row>
    <row r="87" spans="1:11" ht="54">
      <c r="A87" s="3">
        <v>86</v>
      </c>
      <c r="B87" s="3" t="s">
        <v>1664</v>
      </c>
      <c r="C87" s="3" t="s">
        <v>1202</v>
      </c>
      <c r="D87" s="3" t="s">
        <v>1666</v>
      </c>
      <c r="E87" s="3" t="s">
        <v>1206</v>
      </c>
      <c r="F87" s="3" t="s">
        <v>1207</v>
      </c>
      <c r="G87" s="3">
        <v>2</v>
      </c>
      <c r="H87" s="4" t="s">
        <v>11</v>
      </c>
      <c r="I87" s="4"/>
      <c r="J87" s="3"/>
      <c r="K87" s="3"/>
    </row>
    <row r="88" spans="1:11" ht="67.5">
      <c r="A88" s="3">
        <v>87</v>
      </c>
      <c r="B88" s="3" t="s">
        <v>1664</v>
      </c>
      <c r="C88" s="3" t="s">
        <v>1202</v>
      </c>
      <c r="D88" s="3" t="s">
        <v>1669</v>
      </c>
      <c r="E88" s="3" t="s">
        <v>1204</v>
      </c>
      <c r="F88" s="5" t="s">
        <v>1670</v>
      </c>
      <c r="G88" s="3">
        <v>2</v>
      </c>
      <c r="H88" s="4" t="s">
        <v>11</v>
      </c>
      <c r="I88" s="4"/>
      <c r="J88" s="3"/>
      <c r="K88" s="3"/>
    </row>
    <row r="89" spans="1:11" ht="54">
      <c r="A89" s="3">
        <v>88</v>
      </c>
      <c r="B89" s="3" t="s">
        <v>1672</v>
      </c>
      <c r="C89" s="3" t="s">
        <v>1673</v>
      </c>
      <c r="D89" s="3" t="s">
        <v>1674</v>
      </c>
      <c r="E89" s="3" t="s">
        <v>1675</v>
      </c>
      <c r="F89" s="5" t="s">
        <v>1178</v>
      </c>
      <c r="G89" s="3">
        <v>3</v>
      </c>
      <c r="H89" s="4" t="s">
        <v>11</v>
      </c>
      <c r="I89" s="4"/>
      <c r="J89" s="3"/>
      <c r="K89" s="3"/>
    </row>
    <row r="90" spans="1:11" ht="54">
      <c r="A90" s="3">
        <v>89</v>
      </c>
      <c r="B90" s="3" t="s">
        <v>1676</v>
      </c>
      <c r="C90" s="3" t="s">
        <v>1677</v>
      </c>
      <c r="D90" s="3" t="s">
        <v>1167</v>
      </c>
      <c r="E90" s="27" t="s">
        <v>1678</v>
      </c>
      <c r="F90" s="29"/>
      <c r="G90" s="3">
        <v>2</v>
      </c>
      <c r="H90" s="4" t="s">
        <v>11</v>
      </c>
      <c r="I90" s="4"/>
      <c r="J90" s="3"/>
      <c r="K90" s="3"/>
    </row>
    <row r="91" spans="1:11" ht="54">
      <c r="A91" s="3">
        <v>90</v>
      </c>
      <c r="B91" s="3" t="s">
        <v>1679</v>
      </c>
      <c r="C91" s="3" t="s">
        <v>1686</v>
      </c>
      <c r="D91" s="3" t="s">
        <v>1687</v>
      </c>
      <c r="E91" s="3" t="s">
        <v>1688</v>
      </c>
      <c r="F91" s="5" t="s">
        <v>1689</v>
      </c>
      <c r="G91" s="3">
        <v>3</v>
      </c>
      <c r="H91" s="4" t="s">
        <v>11</v>
      </c>
      <c r="I91" s="4"/>
      <c r="J91" s="3"/>
      <c r="K91" s="3"/>
    </row>
    <row r="92" spans="1:11" ht="135">
      <c r="A92" s="3">
        <v>91</v>
      </c>
      <c r="B92" s="3" t="s">
        <v>1679</v>
      </c>
      <c r="C92" s="3" t="s">
        <v>1691</v>
      </c>
      <c r="D92" s="3" t="s">
        <v>1687</v>
      </c>
      <c r="E92" s="6" t="s">
        <v>1622</v>
      </c>
      <c r="F92" s="7" t="s">
        <v>1623</v>
      </c>
      <c r="G92" s="3">
        <v>3</v>
      </c>
      <c r="H92" s="4" t="s">
        <v>11</v>
      </c>
      <c r="I92" s="4"/>
      <c r="J92" s="3"/>
      <c r="K92" s="3"/>
    </row>
    <row r="93" spans="1:11" ht="67.5">
      <c r="A93" s="3">
        <v>92</v>
      </c>
      <c r="B93" s="3" t="s">
        <v>1679</v>
      </c>
      <c r="C93" s="3" t="s">
        <v>1690</v>
      </c>
      <c r="D93" s="3" t="s">
        <v>1687</v>
      </c>
      <c r="E93" s="6" t="s">
        <v>1692</v>
      </c>
      <c r="F93" s="5" t="s">
        <v>1693</v>
      </c>
      <c r="G93" s="3">
        <v>2</v>
      </c>
      <c r="H93" s="4" t="s">
        <v>11</v>
      </c>
      <c r="I93" s="4"/>
      <c r="J93" s="3"/>
      <c r="K93" s="3"/>
    </row>
    <row r="94" spans="1:11" ht="54">
      <c r="A94" s="3">
        <v>93</v>
      </c>
      <c r="B94" s="3" t="s">
        <v>1696</v>
      </c>
      <c r="C94" s="3" t="s">
        <v>1694</v>
      </c>
      <c r="D94" s="27" t="s">
        <v>1695</v>
      </c>
      <c r="E94" s="28"/>
      <c r="F94" s="29"/>
      <c r="G94" s="3">
        <v>2</v>
      </c>
      <c r="H94" s="4" t="s">
        <v>11</v>
      </c>
      <c r="I94" s="4"/>
      <c r="J94" s="3"/>
      <c r="K94" s="3"/>
    </row>
    <row r="95" spans="1:11" ht="40.5">
      <c r="A95" s="3">
        <v>94</v>
      </c>
      <c r="B95" s="3" t="s">
        <v>1697</v>
      </c>
      <c r="C95" s="3" t="s">
        <v>1698</v>
      </c>
      <c r="D95" s="27" t="s">
        <v>1699</v>
      </c>
      <c r="E95" s="28"/>
      <c r="F95" s="29"/>
      <c r="G95" s="3">
        <v>2</v>
      </c>
      <c r="H95" s="4" t="s">
        <v>11</v>
      </c>
      <c r="I95" s="4"/>
      <c r="J95" s="3"/>
      <c r="K95" s="3"/>
    </row>
  </sheetData>
  <mergeCells count="15">
    <mergeCell ref="E80:F80"/>
    <mergeCell ref="E86:F86"/>
    <mergeCell ref="E90:F90"/>
    <mergeCell ref="D94:F94"/>
    <mergeCell ref="D95:F95"/>
    <mergeCell ref="D52:F52"/>
    <mergeCell ref="D60:F60"/>
    <mergeCell ref="E71:F71"/>
    <mergeCell ref="D46:F46"/>
    <mergeCell ref="D48:F48"/>
    <mergeCell ref="D21:F21"/>
    <mergeCell ref="D5:F5"/>
    <mergeCell ref="D12:F12"/>
    <mergeCell ref="D34:F34"/>
    <mergeCell ref="D42:F42"/>
  </mergeCells>
  <phoneticPr fontId="1" type="noConversion"/>
  <dataValidations count="3">
    <dataValidation type="list" allowBlank="1" showInputMessage="1" showErrorMessage="1" sqref="G2:G95">
      <formula1>"1,2,3,4"</formula1>
    </dataValidation>
    <dataValidation type="list" allowBlank="1" showInputMessage="1" showErrorMessage="1" sqref="H2:H95">
      <formula1>"功能测试,性能测试,异常测试"</formula1>
    </dataValidation>
    <dataValidation type="list" allowBlank="1" showInputMessage="1" showErrorMessage="1" sqref="I2:I95">
      <formula1>"通过,不通过,阻塞"</formula1>
    </dataValidation>
  </dataValidation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sheetPr>
    <tabColor theme="1" tint="0.34998626667073579"/>
  </sheetPr>
  <dimension ref="A1:K24"/>
  <sheetViews>
    <sheetView workbookViewId="0">
      <pane ySplit="1" topLeftCell="A18" activePane="bottomLeft" state="frozen"/>
      <selection pane="bottomLeft" activeCell="E21" sqref="E21"/>
    </sheetView>
  </sheetViews>
  <sheetFormatPr defaultRowHeight="13.5"/>
  <cols>
    <col min="1" max="1" width="5.5" customWidth="1"/>
    <col min="2" max="2" width="21.375" customWidth="1"/>
    <col min="3" max="3" width="19.375" customWidth="1"/>
    <col min="4" max="4" width="21.375" customWidth="1"/>
    <col min="5" max="6" width="31.125" customWidth="1"/>
  </cols>
  <sheetData>
    <row r="1" spans="1:11" ht="39" customHeight="1">
      <c r="A1" s="1" t="s">
        <v>10</v>
      </c>
      <c r="B1" s="1" t="s">
        <v>0</v>
      </c>
      <c r="C1" s="1" t="s">
        <v>4</v>
      </c>
      <c r="D1" s="1" t="s">
        <v>1</v>
      </c>
      <c r="E1" s="1" t="s">
        <v>2</v>
      </c>
      <c r="F1" s="1" t="s">
        <v>3</v>
      </c>
      <c r="G1" s="1" t="s">
        <v>5</v>
      </c>
      <c r="H1" s="1" t="s">
        <v>6</v>
      </c>
      <c r="I1" s="1" t="s">
        <v>9</v>
      </c>
      <c r="J1" s="1" t="s">
        <v>7</v>
      </c>
      <c r="K1" s="1" t="s">
        <v>8</v>
      </c>
    </row>
    <row r="2" spans="1:11" ht="40.5">
      <c r="A2" s="3">
        <v>1</v>
      </c>
      <c r="B2" s="3" t="s">
        <v>663</v>
      </c>
      <c r="C2" s="3" t="s">
        <v>667</v>
      </c>
      <c r="D2" s="3" t="s">
        <v>665</v>
      </c>
      <c r="E2" s="3" t="s">
        <v>664</v>
      </c>
      <c r="F2" s="3" t="s">
        <v>1024</v>
      </c>
      <c r="G2" s="3">
        <v>3</v>
      </c>
      <c r="H2" s="4" t="s">
        <v>11</v>
      </c>
      <c r="I2" s="4"/>
      <c r="J2" s="3"/>
      <c r="K2" s="3"/>
    </row>
    <row r="3" spans="1:11" ht="135">
      <c r="A3" s="3">
        <v>2</v>
      </c>
      <c r="B3" s="3" t="s">
        <v>663</v>
      </c>
      <c r="C3" s="3" t="s">
        <v>674</v>
      </c>
      <c r="D3" s="3" t="s">
        <v>665</v>
      </c>
      <c r="E3" s="3" t="s">
        <v>1025</v>
      </c>
      <c r="F3" s="3" t="s">
        <v>1026</v>
      </c>
      <c r="G3" s="3">
        <v>2</v>
      </c>
      <c r="H3" s="4" t="s">
        <v>11</v>
      </c>
      <c r="I3" s="4"/>
      <c r="J3" s="3"/>
      <c r="K3" s="3"/>
    </row>
    <row r="4" spans="1:11" ht="67.5">
      <c r="A4" s="3">
        <v>3</v>
      </c>
      <c r="B4" s="3" t="s">
        <v>663</v>
      </c>
      <c r="C4" s="3" t="s">
        <v>689</v>
      </c>
      <c r="D4" s="3" t="s">
        <v>665</v>
      </c>
      <c r="E4" s="3" t="s">
        <v>1027</v>
      </c>
      <c r="F4" s="5" t="s">
        <v>1028</v>
      </c>
      <c r="G4" s="3">
        <v>2</v>
      </c>
      <c r="H4" s="4" t="s">
        <v>11</v>
      </c>
      <c r="I4" s="4"/>
      <c r="J4" s="3"/>
      <c r="K4" s="3"/>
    </row>
    <row r="5" spans="1:11" ht="40.5">
      <c r="A5" s="3">
        <v>4</v>
      </c>
      <c r="B5" s="3" t="s">
        <v>663</v>
      </c>
      <c r="C5" s="3" t="s">
        <v>689</v>
      </c>
      <c r="D5" s="3" t="s">
        <v>665</v>
      </c>
      <c r="E5" s="3" t="s">
        <v>690</v>
      </c>
      <c r="F5" s="5" t="s">
        <v>691</v>
      </c>
      <c r="G5" s="3">
        <v>2</v>
      </c>
      <c r="H5" s="4" t="s">
        <v>11</v>
      </c>
      <c r="I5" s="4"/>
      <c r="J5" s="3"/>
      <c r="K5" s="3"/>
    </row>
    <row r="6" spans="1:11" ht="67.5">
      <c r="A6" s="3">
        <v>5</v>
      </c>
      <c r="B6" s="3" t="s">
        <v>663</v>
      </c>
      <c r="C6" s="3" t="s">
        <v>692</v>
      </c>
      <c r="D6" s="3" t="s">
        <v>1030</v>
      </c>
      <c r="E6" s="3" t="s">
        <v>693</v>
      </c>
      <c r="F6" s="5" t="s">
        <v>694</v>
      </c>
      <c r="G6" s="3">
        <v>2</v>
      </c>
      <c r="H6" s="4" t="s">
        <v>11</v>
      </c>
      <c r="I6" s="4"/>
      <c r="J6" s="3"/>
      <c r="K6" s="3"/>
    </row>
    <row r="7" spans="1:11" ht="67.5">
      <c r="A7" s="3">
        <v>6</v>
      </c>
      <c r="B7" s="3" t="s">
        <v>663</v>
      </c>
      <c r="C7" s="3" t="s">
        <v>1031</v>
      </c>
      <c r="D7" s="3" t="s">
        <v>1029</v>
      </c>
      <c r="E7" s="3" t="s">
        <v>695</v>
      </c>
      <c r="F7" s="3" t="s">
        <v>696</v>
      </c>
      <c r="G7" s="3">
        <v>2</v>
      </c>
      <c r="H7" s="4" t="s">
        <v>11</v>
      </c>
      <c r="I7" s="4"/>
      <c r="J7" s="3"/>
      <c r="K7" s="3"/>
    </row>
    <row r="8" spans="1:11" ht="67.5">
      <c r="A8" s="3">
        <v>7</v>
      </c>
      <c r="B8" s="3" t="s">
        <v>663</v>
      </c>
      <c r="C8" s="3" t="s">
        <v>1032</v>
      </c>
      <c r="D8" s="3" t="s">
        <v>1033</v>
      </c>
      <c r="E8" s="3" t="s">
        <v>697</v>
      </c>
      <c r="F8" s="3" t="s">
        <v>698</v>
      </c>
      <c r="G8" s="3">
        <v>2</v>
      </c>
      <c r="H8" s="4" t="s">
        <v>11</v>
      </c>
      <c r="I8" s="4"/>
      <c r="J8" s="3"/>
      <c r="K8" s="3"/>
    </row>
    <row r="9" spans="1:11" ht="54">
      <c r="A9" s="3">
        <v>8</v>
      </c>
      <c r="B9" s="3" t="s">
        <v>699</v>
      </c>
      <c r="C9" s="3" t="s">
        <v>702</v>
      </c>
      <c r="D9" s="3" t="s">
        <v>703</v>
      </c>
      <c r="E9" s="3" t="s">
        <v>704</v>
      </c>
      <c r="F9" s="3" t="s">
        <v>708</v>
      </c>
      <c r="G9" s="3">
        <v>2</v>
      </c>
      <c r="H9" s="4" t="s">
        <v>11</v>
      </c>
      <c r="I9" s="4"/>
      <c r="J9" s="3"/>
      <c r="K9" s="3"/>
    </row>
    <row r="10" spans="1:11" ht="54">
      <c r="A10" s="3">
        <v>9</v>
      </c>
      <c r="B10" s="3" t="s">
        <v>700</v>
      </c>
      <c r="C10" s="3" t="s">
        <v>705</v>
      </c>
      <c r="D10" s="3" t="s">
        <v>706</v>
      </c>
      <c r="E10" s="3" t="s">
        <v>707</v>
      </c>
      <c r="F10" s="3" t="s">
        <v>709</v>
      </c>
      <c r="G10" s="3">
        <v>2</v>
      </c>
      <c r="H10" s="4" t="s">
        <v>11</v>
      </c>
      <c r="I10" s="4"/>
      <c r="J10" s="3"/>
      <c r="K10" s="3"/>
    </row>
    <row r="11" spans="1:11" ht="54">
      <c r="A11" s="3">
        <v>10</v>
      </c>
      <c r="B11" s="3" t="s">
        <v>701</v>
      </c>
      <c r="C11" s="3" t="s">
        <v>710</v>
      </c>
      <c r="D11" s="3" t="s">
        <v>711</v>
      </c>
      <c r="E11" s="3" t="s">
        <v>712</v>
      </c>
      <c r="F11" s="3" t="s">
        <v>709</v>
      </c>
      <c r="G11" s="3">
        <v>2</v>
      </c>
      <c r="H11" s="4" t="s">
        <v>11</v>
      </c>
      <c r="I11" s="4"/>
      <c r="J11" s="3"/>
      <c r="K11" s="3"/>
    </row>
    <row r="12" spans="1:11" ht="27">
      <c r="A12" s="3">
        <v>11</v>
      </c>
      <c r="B12" s="3" t="s">
        <v>713</v>
      </c>
      <c r="C12" s="14" t="s">
        <v>714</v>
      </c>
      <c r="D12" s="2" t="s">
        <v>715</v>
      </c>
      <c r="E12" s="14" t="s">
        <v>716</v>
      </c>
      <c r="F12" s="14" t="s">
        <v>688</v>
      </c>
      <c r="G12" s="3">
        <v>3</v>
      </c>
      <c r="H12" s="4" t="s">
        <v>11</v>
      </c>
      <c r="I12" s="4"/>
      <c r="J12" s="3"/>
      <c r="K12" s="3"/>
    </row>
    <row r="13" spans="1:11" ht="135">
      <c r="A13" s="3">
        <v>12</v>
      </c>
      <c r="B13" s="3" t="s">
        <v>713</v>
      </c>
      <c r="C13" s="3" t="s">
        <v>674</v>
      </c>
      <c r="D13" s="3" t="s">
        <v>715</v>
      </c>
      <c r="E13" s="3" t="s">
        <v>1025</v>
      </c>
      <c r="F13" s="3" t="s">
        <v>1026</v>
      </c>
      <c r="G13" s="3">
        <v>2</v>
      </c>
      <c r="H13" s="4" t="s">
        <v>11</v>
      </c>
      <c r="I13" s="4"/>
      <c r="J13" s="3"/>
      <c r="K13" s="3"/>
    </row>
    <row r="14" spans="1:11" ht="27">
      <c r="A14" s="3">
        <v>13</v>
      </c>
      <c r="B14" s="3" t="s">
        <v>713</v>
      </c>
      <c r="C14" s="3" t="s">
        <v>689</v>
      </c>
      <c r="D14" s="3" t="s">
        <v>715</v>
      </c>
      <c r="E14" s="3" t="s">
        <v>717</v>
      </c>
      <c r="F14" s="5" t="s">
        <v>718</v>
      </c>
      <c r="G14" s="3">
        <v>2</v>
      </c>
      <c r="H14" s="4" t="s">
        <v>11</v>
      </c>
      <c r="I14" s="4"/>
      <c r="J14" s="3"/>
      <c r="K14" s="3"/>
    </row>
    <row r="15" spans="1:11" ht="27">
      <c r="A15" s="3">
        <v>14</v>
      </c>
      <c r="B15" s="3" t="s">
        <v>713</v>
      </c>
      <c r="C15" s="3" t="s">
        <v>689</v>
      </c>
      <c r="D15" s="3" t="s">
        <v>715</v>
      </c>
      <c r="E15" s="3" t="s">
        <v>690</v>
      </c>
      <c r="F15" s="5" t="s">
        <v>691</v>
      </c>
      <c r="G15" s="3">
        <v>2</v>
      </c>
      <c r="H15" s="4" t="s">
        <v>11</v>
      </c>
      <c r="I15" s="4"/>
      <c r="J15" s="3"/>
      <c r="K15" s="3"/>
    </row>
    <row r="16" spans="1:11" ht="108">
      <c r="A16" s="3">
        <v>15</v>
      </c>
      <c r="B16" s="3" t="s">
        <v>713</v>
      </c>
      <c r="C16" s="3" t="s">
        <v>719</v>
      </c>
      <c r="D16" s="2" t="s">
        <v>720</v>
      </c>
      <c r="E16" s="3" t="s">
        <v>721</v>
      </c>
      <c r="F16" s="5" t="s">
        <v>722</v>
      </c>
      <c r="G16" s="3">
        <v>2</v>
      </c>
      <c r="H16" s="4" t="s">
        <v>11</v>
      </c>
      <c r="I16" s="4"/>
      <c r="J16" s="3"/>
      <c r="K16" s="3"/>
    </row>
    <row r="17" spans="1:11" ht="40.5">
      <c r="A17" s="3">
        <v>16</v>
      </c>
      <c r="B17" s="3" t="s">
        <v>723</v>
      </c>
      <c r="C17" s="3" t="s">
        <v>724</v>
      </c>
      <c r="D17" s="3" t="s">
        <v>725</v>
      </c>
      <c r="E17" s="3" t="s">
        <v>726</v>
      </c>
      <c r="F17" s="3" t="s">
        <v>727</v>
      </c>
      <c r="G17" s="3">
        <v>3</v>
      </c>
      <c r="H17" s="4" t="s">
        <v>11</v>
      </c>
      <c r="I17" s="4"/>
      <c r="J17" s="3"/>
      <c r="K17" s="3"/>
    </row>
    <row r="18" spans="1:11" ht="54">
      <c r="A18" s="3">
        <v>17</v>
      </c>
      <c r="B18" s="3" t="s">
        <v>723</v>
      </c>
      <c r="C18" s="3" t="s">
        <v>728</v>
      </c>
      <c r="D18" s="3" t="s">
        <v>725</v>
      </c>
      <c r="E18" s="3" t="s">
        <v>729</v>
      </c>
      <c r="F18" s="3" t="s">
        <v>730</v>
      </c>
      <c r="G18" s="3">
        <v>2</v>
      </c>
      <c r="H18" s="4" t="s">
        <v>11</v>
      </c>
      <c r="I18" s="4"/>
      <c r="J18" s="3"/>
      <c r="K18" s="3"/>
    </row>
    <row r="19" spans="1:11" ht="81">
      <c r="A19" s="3">
        <v>18</v>
      </c>
      <c r="B19" s="3" t="s">
        <v>723</v>
      </c>
      <c r="C19" s="3" t="s">
        <v>731</v>
      </c>
      <c r="D19" s="3" t="s">
        <v>725</v>
      </c>
      <c r="E19" s="3" t="s">
        <v>764</v>
      </c>
      <c r="F19" s="3" t="s">
        <v>765</v>
      </c>
      <c r="G19" s="3">
        <v>2</v>
      </c>
      <c r="H19" s="4" t="s">
        <v>11</v>
      </c>
      <c r="I19" s="4"/>
      <c r="J19" s="3"/>
      <c r="K19" s="3"/>
    </row>
    <row r="20" spans="1:11" ht="81">
      <c r="A20" s="3">
        <v>19</v>
      </c>
      <c r="B20" s="3" t="s">
        <v>723</v>
      </c>
      <c r="C20" s="3" t="s">
        <v>731</v>
      </c>
      <c r="D20" s="3" t="s">
        <v>725</v>
      </c>
      <c r="E20" s="3" t="s">
        <v>732</v>
      </c>
      <c r="F20" s="3" t="s">
        <v>766</v>
      </c>
      <c r="G20" s="3">
        <v>2</v>
      </c>
      <c r="H20" s="4" t="s">
        <v>11</v>
      </c>
      <c r="I20" s="4"/>
      <c r="J20" s="3"/>
      <c r="K20" s="3"/>
    </row>
    <row r="21" spans="1:11" ht="67.5">
      <c r="A21" s="3">
        <v>20</v>
      </c>
      <c r="B21" s="3" t="s">
        <v>723</v>
      </c>
      <c r="C21" s="3" t="s">
        <v>733</v>
      </c>
      <c r="D21" s="3" t="s">
        <v>725</v>
      </c>
      <c r="E21" s="3" t="s">
        <v>734</v>
      </c>
      <c r="F21" s="3" t="s">
        <v>767</v>
      </c>
      <c r="G21" s="3">
        <v>2</v>
      </c>
      <c r="H21" s="4" t="s">
        <v>11</v>
      </c>
      <c r="I21" s="4"/>
      <c r="J21" s="3"/>
      <c r="K21" s="3"/>
    </row>
    <row r="22" spans="1:11" ht="27">
      <c r="A22" s="3">
        <v>21</v>
      </c>
      <c r="B22" s="3" t="s">
        <v>723</v>
      </c>
      <c r="C22" s="3" t="s">
        <v>735</v>
      </c>
      <c r="D22" s="27" t="s">
        <v>736</v>
      </c>
      <c r="E22" s="28"/>
      <c r="F22" s="29"/>
      <c r="G22" s="3">
        <v>2</v>
      </c>
      <c r="H22" s="4" t="s">
        <v>11</v>
      </c>
      <c r="I22" s="4"/>
      <c r="J22" s="3"/>
      <c r="K22" s="3"/>
    </row>
    <row r="23" spans="1:11" ht="54">
      <c r="A23" s="3">
        <v>22</v>
      </c>
      <c r="B23" s="3" t="s">
        <v>723</v>
      </c>
      <c r="C23" s="3" t="s">
        <v>737</v>
      </c>
      <c r="D23" s="3" t="s">
        <v>768</v>
      </c>
      <c r="E23" s="3" t="s">
        <v>769</v>
      </c>
      <c r="F23" s="3" t="s">
        <v>770</v>
      </c>
      <c r="G23" s="3">
        <v>2</v>
      </c>
      <c r="H23" s="4" t="s">
        <v>11</v>
      </c>
      <c r="I23" s="4"/>
      <c r="J23" s="3"/>
      <c r="K23" s="3"/>
    </row>
    <row r="24" spans="1:11" ht="40.5">
      <c r="A24" s="3">
        <v>23</v>
      </c>
      <c r="B24" s="3" t="s">
        <v>771</v>
      </c>
      <c r="C24" s="15" t="s">
        <v>772</v>
      </c>
      <c r="D24" s="3" t="s">
        <v>773</v>
      </c>
      <c r="E24" s="15" t="s">
        <v>774</v>
      </c>
      <c r="F24" s="3" t="s">
        <v>775</v>
      </c>
      <c r="G24" s="3">
        <v>2</v>
      </c>
      <c r="H24" s="4" t="s">
        <v>11</v>
      </c>
      <c r="I24" s="4"/>
      <c r="J24" s="3"/>
      <c r="K24" s="3"/>
    </row>
  </sheetData>
  <autoFilter ref="A1:K1"/>
  <mergeCells count="1">
    <mergeCell ref="D22:F22"/>
  </mergeCells>
  <phoneticPr fontId="1" type="noConversion"/>
  <dataValidations count="3">
    <dataValidation type="list" allowBlank="1" showInputMessage="1" showErrorMessage="1" sqref="H2:H24">
      <formula1>"功能测试,性能测试,异常测试"</formula1>
    </dataValidation>
    <dataValidation type="list" allowBlank="1" showInputMessage="1" showErrorMessage="1" sqref="G2:G24">
      <formula1>"1,2,3,4"</formula1>
    </dataValidation>
    <dataValidation type="list" allowBlank="1" showInputMessage="1" showErrorMessage="1" sqref="I2:I24">
      <formula1>"通过,不通过,阻塞"</formula1>
    </dataValidation>
  </dataValidation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sheetPr>
    <tabColor rgb="FFFFFF00"/>
  </sheetPr>
  <dimension ref="A1:K34"/>
  <sheetViews>
    <sheetView workbookViewId="0">
      <pane ySplit="1" topLeftCell="A11" activePane="bottomLeft" state="frozen"/>
      <selection pane="bottomLeft" activeCell="M14" sqref="M14"/>
    </sheetView>
  </sheetViews>
  <sheetFormatPr defaultRowHeight="13.5"/>
  <cols>
    <col min="1" max="1" width="5" customWidth="1"/>
    <col min="2" max="2" width="18.5" customWidth="1"/>
    <col min="3" max="3" width="20.125" customWidth="1"/>
    <col min="4" max="4" width="20.625" customWidth="1"/>
    <col min="5" max="5" width="32.25" customWidth="1"/>
    <col min="6" max="6" width="36.375" customWidth="1"/>
  </cols>
  <sheetData>
    <row r="1" spans="1:11" ht="36" customHeight="1">
      <c r="A1" s="1" t="s">
        <v>10</v>
      </c>
      <c r="B1" s="1" t="s">
        <v>0</v>
      </c>
      <c r="C1" s="1" t="s">
        <v>4</v>
      </c>
      <c r="D1" s="1" t="s">
        <v>1</v>
      </c>
      <c r="E1" s="1" t="s">
        <v>2</v>
      </c>
      <c r="F1" s="1" t="s">
        <v>3</v>
      </c>
      <c r="G1" s="1" t="s">
        <v>5</v>
      </c>
      <c r="H1" s="1" t="s">
        <v>6</v>
      </c>
      <c r="I1" s="1" t="s">
        <v>9</v>
      </c>
      <c r="J1" s="1" t="s">
        <v>7</v>
      </c>
      <c r="K1" s="1" t="s">
        <v>8</v>
      </c>
    </row>
    <row r="2" spans="1:11" ht="40.5">
      <c r="A2" s="3">
        <v>1</v>
      </c>
      <c r="B2" s="3" t="s">
        <v>887</v>
      </c>
      <c r="C2" s="3" t="s">
        <v>666</v>
      </c>
      <c r="D2" s="3" t="s">
        <v>644</v>
      </c>
      <c r="E2" s="3" t="s">
        <v>643</v>
      </c>
      <c r="F2" s="3" t="s">
        <v>675</v>
      </c>
      <c r="G2" s="3">
        <v>3</v>
      </c>
      <c r="H2" s="4" t="s">
        <v>11</v>
      </c>
      <c r="I2" s="4"/>
      <c r="J2" s="3"/>
      <c r="K2" s="3"/>
    </row>
    <row r="3" spans="1:11" ht="54">
      <c r="A3" s="3">
        <v>2</v>
      </c>
      <c r="B3" s="3" t="s">
        <v>887</v>
      </c>
      <c r="C3" s="3" t="s">
        <v>676</v>
      </c>
      <c r="D3" s="3" t="s">
        <v>644</v>
      </c>
      <c r="E3" s="3" t="s">
        <v>678</v>
      </c>
      <c r="F3" s="3" t="s">
        <v>847</v>
      </c>
      <c r="G3" s="3">
        <v>2</v>
      </c>
      <c r="H3" s="4" t="s">
        <v>11</v>
      </c>
      <c r="I3" s="4"/>
      <c r="J3" s="3"/>
      <c r="K3" s="3"/>
    </row>
    <row r="4" spans="1:11" ht="81">
      <c r="A4" s="3">
        <v>3</v>
      </c>
      <c r="B4" s="3" t="s">
        <v>887</v>
      </c>
      <c r="C4" s="3" t="s">
        <v>677</v>
      </c>
      <c r="D4" s="3" t="s">
        <v>644</v>
      </c>
      <c r="E4" s="3" t="s">
        <v>845</v>
      </c>
      <c r="F4" s="3" t="s">
        <v>848</v>
      </c>
      <c r="G4" s="3">
        <v>2</v>
      </c>
      <c r="H4" s="4" t="s">
        <v>11</v>
      </c>
      <c r="I4" s="4"/>
      <c r="J4" s="3"/>
      <c r="K4" s="3"/>
    </row>
    <row r="5" spans="1:11" ht="81">
      <c r="A5" s="3">
        <v>4</v>
      </c>
      <c r="B5" s="3" t="s">
        <v>887</v>
      </c>
      <c r="C5" s="3" t="s">
        <v>677</v>
      </c>
      <c r="D5" s="3" t="s">
        <v>644</v>
      </c>
      <c r="E5" s="3" t="s">
        <v>679</v>
      </c>
      <c r="F5" s="3" t="s">
        <v>849</v>
      </c>
      <c r="G5" s="3">
        <v>2</v>
      </c>
      <c r="H5" s="4" t="s">
        <v>11</v>
      </c>
      <c r="I5" s="4"/>
      <c r="J5" s="3"/>
      <c r="K5" s="3"/>
    </row>
    <row r="6" spans="1:11" ht="54">
      <c r="A6" s="3">
        <v>5</v>
      </c>
      <c r="B6" s="3" t="s">
        <v>887</v>
      </c>
      <c r="C6" s="3" t="s">
        <v>645</v>
      </c>
      <c r="D6" s="3" t="s">
        <v>644</v>
      </c>
      <c r="E6" s="3" t="s">
        <v>646</v>
      </c>
      <c r="F6" s="3" t="s">
        <v>687</v>
      </c>
      <c r="G6" s="3">
        <v>3</v>
      </c>
      <c r="H6" s="4" t="s">
        <v>11</v>
      </c>
      <c r="I6" s="4"/>
      <c r="J6" s="3"/>
      <c r="K6" s="3"/>
    </row>
    <row r="7" spans="1:11" ht="67.5">
      <c r="A7" s="3">
        <v>6</v>
      </c>
      <c r="B7" s="3" t="s">
        <v>887</v>
      </c>
      <c r="C7" s="3" t="s">
        <v>647</v>
      </c>
      <c r="D7" s="3" t="s">
        <v>644</v>
      </c>
      <c r="E7" s="3" t="s">
        <v>648</v>
      </c>
      <c r="F7" s="3" t="s">
        <v>680</v>
      </c>
      <c r="G7" s="3">
        <v>2</v>
      </c>
      <c r="H7" s="4" t="s">
        <v>11</v>
      </c>
      <c r="I7" s="4"/>
      <c r="J7" s="3"/>
      <c r="K7" s="3"/>
    </row>
    <row r="8" spans="1:11" ht="67.5">
      <c r="A8" s="3">
        <v>7</v>
      </c>
      <c r="B8" s="3" t="s">
        <v>887</v>
      </c>
      <c r="C8" s="3" t="s">
        <v>647</v>
      </c>
      <c r="D8" s="3" t="s">
        <v>644</v>
      </c>
      <c r="E8" s="3" t="s">
        <v>649</v>
      </c>
      <c r="F8" s="3" t="s">
        <v>684</v>
      </c>
      <c r="G8" s="3">
        <v>2</v>
      </c>
      <c r="H8" s="4" t="s">
        <v>11</v>
      </c>
      <c r="I8" s="4"/>
      <c r="J8" s="3"/>
      <c r="K8" s="3"/>
    </row>
    <row r="9" spans="1:11" ht="121.5">
      <c r="A9" s="3">
        <v>8</v>
      </c>
      <c r="B9" s="3" t="s">
        <v>887</v>
      </c>
      <c r="C9" s="3" t="s">
        <v>858</v>
      </c>
      <c r="D9" s="3" t="s">
        <v>644</v>
      </c>
      <c r="E9" s="3" t="s">
        <v>846</v>
      </c>
      <c r="F9" s="3" t="s">
        <v>859</v>
      </c>
      <c r="G9" s="3">
        <v>2</v>
      </c>
      <c r="H9" s="4" t="s">
        <v>11</v>
      </c>
      <c r="I9" s="4"/>
      <c r="J9" s="3"/>
      <c r="K9" s="3"/>
    </row>
    <row r="10" spans="1:11" ht="40.5">
      <c r="A10" s="3">
        <v>9</v>
      </c>
      <c r="B10" s="3" t="s">
        <v>887</v>
      </c>
      <c r="C10" s="3" t="s">
        <v>652</v>
      </c>
      <c r="D10" s="27" t="s">
        <v>651</v>
      </c>
      <c r="E10" s="28"/>
      <c r="F10" s="29"/>
      <c r="G10" s="3">
        <v>2</v>
      </c>
      <c r="H10" s="4" t="s">
        <v>11</v>
      </c>
      <c r="I10" s="4"/>
      <c r="J10" s="3"/>
      <c r="K10" s="3"/>
    </row>
    <row r="11" spans="1:11" ht="40.5">
      <c r="A11" s="3">
        <v>10</v>
      </c>
      <c r="B11" s="3" t="s">
        <v>888</v>
      </c>
      <c r="C11" s="3" t="s">
        <v>653</v>
      </c>
      <c r="D11" s="3" t="s">
        <v>654</v>
      </c>
      <c r="E11" s="3" t="s">
        <v>653</v>
      </c>
      <c r="F11" s="3" t="s">
        <v>681</v>
      </c>
      <c r="G11" s="3">
        <v>3</v>
      </c>
      <c r="H11" s="4" t="s">
        <v>11</v>
      </c>
      <c r="I11" s="4"/>
      <c r="J11" s="3"/>
      <c r="K11" s="3"/>
    </row>
    <row r="12" spans="1:11" ht="54">
      <c r="A12" s="3">
        <v>11</v>
      </c>
      <c r="B12" s="3" t="s">
        <v>888</v>
      </c>
      <c r="C12" s="3" t="s">
        <v>676</v>
      </c>
      <c r="D12" s="3" t="s">
        <v>654</v>
      </c>
      <c r="E12" s="3" t="s">
        <v>678</v>
      </c>
      <c r="F12" s="3" t="s">
        <v>847</v>
      </c>
      <c r="G12" s="3">
        <v>3</v>
      </c>
      <c r="H12" s="4" t="s">
        <v>11</v>
      </c>
      <c r="I12" s="4"/>
      <c r="J12" s="3"/>
      <c r="K12" s="3"/>
    </row>
    <row r="13" spans="1:11" ht="81">
      <c r="A13" s="3">
        <v>12</v>
      </c>
      <c r="B13" s="3" t="s">
        <v>888</v>
      </c>
      <c r="C13" s="3" t="s">
        <v>677</v>
      </c>
      <c r="D13" s="3" t="s">
        <v>654</v>
      </c>
      <c r="E13" s="3" t="s">
        <v>860</v>
      </c>
      <c r="F13" s="3" t="s">
        <v>850</v>
      </c>
      <c r="G13" s="3">
        <v>2</v>
      </c>
      <c r="H13" s="4" t="s">
        <v>11</v>
      </c>
      <c r="I13" s="4"/>
      <c r="J13" s="3"/>
      <c r="K13" s="3"/>
    </row>
    <row r="14" spans="1:11" ht="81">
      <c r="A14" s="3">
        <v>13</v>
      </c>
      <c r="B14" s="3" t="s">
        <v>888</v>
      </c>
      <c r="C14" s="3" t="s">
        <v>677</v>
      </c>
      <c r="D14" s="3" t="s">
        <v>654</v>
      </c>
      <c r="E14" s="3" t="s">
        <v>679</v>
      </c>
      <c r="F14" s="3" t="s">
        <v>849</v>
      </c>
      <c r="G14" s="3">
        <v>2</v>
      </c>
      <c r="H14" s="4" t="s">
        <v>11</v>
      </c>
      <c r="I14" s="4"/>
      <c r="J14" s="3"/>
      <c r="K14" s="3"/>
    </row>
    <row r="15" spans="1:11" ht="81">
      <c r="A15" s="3">
        <v>14</v>
      </c>
      <c r="B15" s="3" t="s">
        <v>888</v>
      </c>
      <c r="C15" s="3" t="s">
        <v>682</v>
      </c>
      <c r="D15" s="3" t="s">
        <v>654</v>
      </c>
      <c r="E15" s="3" t="s">
        <v>685</v>
      </c>
      <c r="F15" s="6" t="s">
        <v>851</v>
      </c>
      <c r="G15" s="3">
        <v>2</v>
      </c>
      <c r="H15" s="4" t="s">
        <v>11</v>
      </c>
      <c r="I15" s="4"/>
      <c r="J15" s="3"/>
      <c r="K15" s="3"/>
    </row>
    <row r="16" spans="1:11" ht="40.5">
      <c r="A16" s="3">
        <v>15</v>
      </c>
      <c r="B16" s="3" t="s">
        <v>888</v>
      </c>
      <c r="C16" s="3" t="s">
        <v>652</v>
      </c>
      <c r="D16" s="27" t="s">
        <v>651</v>
      </c>
      <c r="E16" s="28"/>
      <c r="F16" s="29"/>
      <c r="G16" s="3">
        <v>2</v>
      </c>
      <c r="H16" s="4" t="s">
        <v>11</v>
      </c>
      <c r="I16" s="4"/>
      <c r="J16" s="3"/>
      <c r="K16" s="3"/>
    </row>
    <row r="17" spans="1:11" ht="40.5">
      <c r="A17" s="3">
        <v>16</v>
      </c>
      <c r="B17" s="3" t="s">
        <v>889</v>
      </c>
      <c r="C17" s="3" t="s">
        <v>655</v>
      </c>
      <c r="D17" s="3" t="s">
        <v>656</v>
      </c>
      <c r="E17" s="3" t="s">
        <v>657</v>
      </c>
      <c r="F17" s="3" t="s">
        <v>675</v>
      </c>
      <c r="G17" s="3">
        <v>3</v>
      </c>
      <c r="H17" s="4" t="s">
        <v>11</v>
      </c>
      <c r="I17" s="4"/>
      <c r="J17" s="3"/>
      <c r="K17" s="3"/>
    </row>
    <row r="18" spans="1:11" ht="54">
      <c r="A18" s="3">
        <v>17</v>
      </c>
      <c r="B18" s="3" t="s">
        <v>889</v>
      </c>
      <c r="C18" s="3" t="s">
        <v>676</v>
      </c>
      <c r="D18" s="3" t="s">
        <v>656</v>
      </c>
      <c r="E18" s="3" t="s">
        <v>678</v>
      </c>
      <c r="F18" s="3" t="s">
        <v>847</v>
      </c>
      <c r="G18" s="3">
        <v>2</v>
      </c>
      <c r="H18" s="4" t="s">
        <v>11</v>
      </c>
      <c r="I18" s="4"/>
      <c r="J18" s="3"/>
      <c r="K18" s="3"/>
    </row>
    <row r="19" spans="1:11" ht="81">
      <c r="A19" s="3">
        <v>18</v>
      </c>
      <c r="B19" s="3" t="s">
        <v>889</v>
      </c>
      <c r="C19" s="3" t="s">
        <v>677</v>
      </c>
      <c r="D19" s="3" t="s">
        <v>656</v>
      </c>
      <c r="E19" s="3" t="s">
        <v>854</v>
      </c>
      <c r="F19" s="3" t="s">
        <v>857</v>
      </c>
      <c r="G19" s="3">
        <v>2</v>
      </c>
      <c r="H19" s="4" t="s">
        <v>11</v>
      </c>
      <c r="I19" s="4"/>
      <c r="J19" s="3"/>
      <c r="K19" s="3"/>
    </row>
    <row r="20" spans="1:11" ht="81">
      <c r="A20" s="3">
        <v>19</v>
      </c>
      <c r="B20" s="3" t="s">
        <v>889</v>
      </c>
      <c r="C20" s="3" t="s">
        <v>677</v>
      </c>
      <c r="D20" s="3" t="s">
        <v>656</v>
      </c>
      <c r="E20" s="3" t="s">
        <v>679</v>
      </c>
      <c r="F20" s="3" t="s">
        <v>849</v>
      </c>
      <c r="G20" s="3">
        <v>2</v>
      </c>
      <c r="H20" s="4" t="s">
        <v>11</v>
      </c>
      <c r="I20" s="4"/>
      <c r="J20" s="3"/>
      <c r="K20" s="3"/>
    </row>
    <row r="21" spans="1:11" ht="54">
      <c r="A21" s="3">
        <v>20</v>
      </c>
      <c r="B21" s="3" t="s">
        <v>889</v>
      </c>
      <c r="C21" s="3" t="s">
        <v>645</v>
      </c>
      <c r="D21" s="3" t="s">
        <v>656</v>
      </c>
      <c r="E21" s="3" t="s">
        <v>646</v>
      </c>
      <c r="F21" s="3" t="s">
        <v>658</v>
      </c>
      <c r="G21" s="3">
        <v>2</v>
      </c>
      <c r="H21" s="4" t="s">
        <v>11</v>
      </c>
      <c r="I21" s="4"/>
      <c r="J21" s="3"/>
      <c r="K21" s="3"/>
    </row>
    <row r="22" spans="1:11" ht="67.5">
      <c r="A22" s="3">
        <v>21</v>
      </c>
      <c r="B22" s="3" t="s">
        <v>889</v>
      </c>
      <c r="C22" s="3" t="s">
        <v>647</v>
      </c>
      <c r="D22" s="3" t="s">
        <v>656</v>
      </c>
      <c r="E22" s="3" t="s">
        <v>659</v>
      </c>
      <c r="F22" s="3" t="s">
        <v>683</v>
      </c>
      <c r="G22" s="3">
        <v>2</v>
      </c>
      <c r="H22" s="4" t="s">
        <v>11</v>
      </c>
      <c r="I22" s="4"/>
      <c r="J22" s="3"/>
      <c r="K22" s="3"/>
    </row>
    <row r="23" spans="1:11" ht="67.5">
      <c r="A23" s="3">
        <v>22</v>
      </c>
      <c r="B23" s="3" t="s">
        <v>889</v>
      </c>
      <c r="C23" s="3" t="s">
        <v>647</v>
      </c>
      <c r="D23" s="3" t="s">
        <v>656</v>
      </c>
      <c r="E23" s="3" t="s">
        <v>649</v>
      </c>
      <c r="F23" s="3" t="s">
        <v>686</v>
      </c>
      <c r="G23" s="3">
        <v>2</v>
      </c>
      <c r="H23" s="4" t="s">
        <v>11</v>
      </c>
      <c r="I23" s="4"/>
      <c r="J23" s="3"/>
      <c r="K23" s="3"/>
    </row>
    <row r="24" spans="1:11" ht="121.5">
      <c r="A24" s="3">
        <v>23</v>
      </c>
      <c r="B24" s="3" t="s">
        <v>889</v>
      </c>
      <c r="C24" s="3" t="s">
        <v>856</v>
      </c>
      <c r="D24" s="3" t="s">
        <v>656</v>
      </c>
      <c r="E24" s="3" t="s">
        <v>855</v>
      </c>
      <c r="F24" s="3" t="s">
        <v>862</v>
      </c>
      <c r="G24" s="3">
        <v>2</v>
      </c>
      <c r="H24" s="4" t="s">
        <v>11</v>
      </c>
      <c r="I24" s="4"/>
      <c r="J24" s="3"/>
      <c r="K24" s="3"/>
    </row>
    <row r="25" spans="1:11" ht="40.5" customHeight="1">
      <c r="A25" s="3">
        <v>24</v>
      </c>
      <c r="B25" s="3" t="s">
        <v>889</v>
      </c>
      <c r="C25" s="3" t="s">
        <v>652</v>
      </c>
      <c r="D25" s="27" t="s">
        <v>651</v>
      </c>
      <c r="E25" s="28"/>
      <c r="F25" s="29"/>
      <c r="G25" s="3">
        <v>2</v>
      </c>
      <c r="H25" s="4" t="s">
        <v>11</v>
      </c>
      <c r="I25" s="4"/>
      <c r="J25" s="3"/>
      <c r="K25" s="3"/>
    </row>
    <row r="26" spans="1:11" ht="40.5">
      <c r="A26" s="3">
        <v>25</v>
      </c>
      <c r="B26" s="3" t="s">
        <v>890</v>
      </c>
      <c r="C26" s="3" t="s">
        <v>660</v>
      </c>
      <c r="D26" s="3" t="s">
        <v>661</v>
      </c>
      <c r="E26" s="3" t="s">
        <v>662</v>
      </c>
      <c r="F26" s="3" t="s">
        <v>675</v>
      </c>
      <c r="G26" s="3">
        <v>3</v>
      </c>
      <c r="H26" s="4" t="s">
        <v>11</v>
      </c>
      <c r="I26" s="4"/>
      <c r="J26" s="3"/>
      <c r="K26" s="3"/>
    </row>
    <row r="27" spans="1:11" ht="54">
      <c r="A27" s="3">
        <v>26</v>
      </c>
      <c r="B27" s="3" t="s">
        <v>890</v>
      </c>
      <c r="C27" s="3" t="s">
        <v>676</v>
      </c>
      <c r="D27" s="3" t="s">
        <v>661</v>
      </c>
      <c r="E27" s="3" t="s">
        <v>678</v>
      </c>
      <c r="F27" s="3" t="s">
        <v>847</v>
      </c>
      <c r="G27" s="3">
        <v>2</v>
      </c>
      <c r="H27" s="4" t="s">
        <v>11</v>
      </c>
      <c r="I27" s="4"/>
      <c r="J27" s="3"/>
      <c r="K27" s="3"/>
    </row>
    <row r="28" spans="1:11" ht="81">
      <c r="A28" s="3">
        <v>27</v>
      </c>
      <c r="B28" s="3" t="s">
        <v>890</v>
      </c>
      <c r="C28" s="3" t="s">
        <v>677</v>
      </c>
      <c r="D28" s="3" t="s">
        <v>661</v>
      </c>
      <c r="E28" s="3" t="s">
        <v>854</v>
      </c>
      <c r="F28" s="3" t="s">
        <v>857</v>
      </c>
      <c r="G28" s="3">
        <v>2</v>
      </c>
      <c r="H28" s="4" t="s">
        <v>11</v>
      </c>
      <c r="I28" s="4"/>
      <c r="J28" s="3"/>
      <c r="K28" s="3"/>
    </row>
    <row r="29" spans="1:11" ht="81">
      <c r="A29" s="3">
        <v>28</v>
      </c>
      <c r="B29" s="3" t="s">
        <v>890</v>
      </c>
      <c r="C29" s="3" t="s">
        <v>677</v>
      </c>
      <c r="D29" s="3" t="s">
        <v>661</v>
      </c>
      <c r="E29" s="3" t="s">
        <v>679</v>
      </c>
      <c r="F29" s="3" t="s">
        <v>849</v>
      </c>
      <c r="G29" s="3">
        <v>2</v>
      </c>
      <c r="H29" s="4" t="s">
        <v>11</v>
      </c>
      <c r="I29" s="4"/>
      <c r="J29" s="3"/>
      <c r="K29" s="3"/>
    </row>
    <row r="30" spans="1:11" ht="54">
      <c r="A30" s="3">
        <v>29</v>
      </c>
      <c r="B30" s="3" t="s">
        <v>890</v>
      </c>
      <c r="C30" s="3" t="s">
        <v>645</v>
      </c>
      <c r="D30" s="3" t="s">
        <v>661</v>
      </c>
      <c r="E30" s="3" t="s">
        <v>646</v>
      </c>
      <c r="F30" s="3" t="s">
        <v>658</v>
      </c>
      <c r="G30" s="3">
        <v>2</v>
      </c>
      <c r="H30" s="4" t="s">
        <v>11</v>
      </c>
      <c r="I30" s="4"/>
      <c r="J30" s="3"/>
      <c r="K30" s="3"/>
    </row>
    <row r="31" spans="1:11" ht="67.5">
      <c r="A31" s="3">
        <v>30</v>
      </c>
      <c r="B31" s="3" t="s">
        <v>890</v>
      </c>
      <c r="C31" s="3" t="s">
        <v>647</v>
      </c>
      <c r="D31" s="3" t="s">
        <v>661</v>
      </c>
      <c r="E31" s="3" t="s">
        <v>659</v>
      </c>
      <c r="F31" s="3" t="s">
        <v>683</v>
      </c>
      <c r="G31" s="3">
        <v>2</v>
      </c>
      <c r="H31" s="4" t="s">
        <v>11</v>
      </c>
      <c r="I31" s="4"/>
      <c r="J31" s="3"/>
      <c r="K31" s="3"/>
    </row>
    <row r="32" spans="1:11" ht="67.5">
      <c r="A32" s="3">
        <v>31</v>
      </c>
      <c r="B32" s="3" t="s">
        <v>890</v>
      </c>
      <c r="C32" s="3" t="s">
        <v>647</v>
      </c>
      <c r="D32" s="3" t="s">
        <v>661</v>
      </c>
      <c r="E32" s="3" t="s">
        <v>649</v>
      </c>
      <c r="F32" s="3" t="s">
        <v>686</v>
      </c>
      <c r="G32" s="3">
        <v>2</v>
      </c>
      <c r="H32" s="4" t="s">
        <v>11</v>
      </c>
      <c r="I32" s="4"/>
      <c r="J32" s="3"/>
      <c r="K32" s="3"/>
    </row>
    <row r="33" spans="1:11" ht="121.5">
      <c r="A33" s="3">
        <v>32</v>
      </c>
      <c r="B33" s="3" t="s">
        <v>890</v>
      </c>
      <c r="C33" s="3" t="s">
        <v>853</v>
      </c>
      <c r="D33" s="3" t="s">
        <v>661</v>
      </c>
      <c r="E33" s="3" t="s">
        <v>852</v>
      </c>
      <c r="F33" s="3" t="s">
        <v>861</v>
      </c>
      <c r="G33" s="3">
        <v>2</v>
      </c>
      <c r="H33" s="4" t="s">
        <v>11</v>
      </c>
      <c r="I33" s="4"/>
      <c r="J33" s="3"/>
      <c r="K33" s="3"/>
    </row>
    <row r="34" spans="1:11" ht="40.5">
      <c r="A34" s="3">
        <v>33</v>
      </c>
      <c r="B34" s="3" t="s">
        <v>890</v>
      </c>
      <c r="C34" s="3" t="s">
        <v>652</v>
      </c>
      <c r="D34" s="27" t="s">
        <v>651</v>
      </c>
      <c r="E34" s="28"/>
      <c r="F34" s="29"/>
      <c r="G34" s="3">
        <v>2</v>
      </c>
      <c r="H34" s="4" t="s">
        <v>11</v>
      </c>
      <c r="I34" s="4"/>
      <c r="J34" s="3"/>
      <c r="K34" s="3"/>
    </row>
  </sheetData>
  <autoFilter ref="A1:K1"/>
  <mergeCells count="4">
    <mergeCell ref="D10:F10"/>
    <mergeCell ref="D16:F16"/>
    <mergeCell ref="D25:F25"/>
    <mergeCell ref="D34:F34"/>
  </mergeCells>
  <phoneticPr fontId="1" type="noConversion"/>
  <dataValidations count="3">
    <dataValidation type="list" allowBlank="1" showInputMessage="1" showErrorMessage="1" sqref="I2:I34">
      <formula1>"通过,不通过,阻塞"</formula1>
    </dataValidation>
    <dataValidation type="list" allowBlank="1" showInputMessage="1" showErrorMessage="1" sqref="H2:H34">
      <formula1>"功能测试,性能测试,异常测试"</formula1>
    </dataValidation>
    <dataValidation type="list" allowBlank="1" showInputMessage="1" showErrorMessage="1" sqref="G2:G34">
      <formula1>"1,2,3,4"</formula1>
    </dataValidation>
  </dataValidations>
  <pageMargins left="0.7" right="0.7" top="0.75" bottom="0.75" header="0.3" footer="0.3"/>
</worksheet>
</file>

<file path=xl/worksheets/sheet12.xml><?xml version="1.0" encoding="utf-8"?>
<worksheet xmlns="http://schemas.openxmlformats.org/spreadsheetml/2006/main" xmlns:r="http://schemas.openxmlformats.org/officeDocument/2006/relationships">
  <sheetPr>
    <tabColor theme="6" tint="-0.499984740745262"/>
  </sheetPr>
  <dimension ref="A1:K53"/>
  <sheetViews>
    <sheetView tabSelected="1" workbookViewId="0">
      <pane ySplit="1" topLeftCell="A26" activePane="bottomLeft" state="frozen"/>
      <selection pane="bottomLeft" activeCell="D23" sqref="D23"/>
    </sheetView>
  </sheetViews>
  <sheetFormatPr defaultRowHeight="13.5"/>
  <cols>
    <col min="1" max="1" width="4.125" style="2" customWidth="1"/>
    <col min="2" max="2" width="19.25" style="2" customWidth="1"/>
    <col min="3" max="3" width="18" style="2" customWidth="1"/>
    <col min="4" max="4" width="19.125" style="2" customWidth="1"/>
    <col min="5" max="5" width="30.875" style="2" customWidth="1"/>
    <col min="6" max="6" width="30.125" style="2" customWidth="1"/>
    <col min="7" max="16384" width="9" style="2"/>
  </cols>
  <sheetData>
    <row r="1" spans="1:11" ht="27">
      <c r="A1" s="1" t="s">
        <v>10</v>
      </c>
      <c r="B1" s="1" t="s">
        <v>0</v>
      </c>
      <c r="C1" s="1" t="s">
        <v>4</v>
      </c>
      <c r="D1" s="1" t="s">
        <v>1</v>
      </c>
      <c r="E1" s="1" t="s">
        <v>2</v>
      </c>
      <c r="F1" s="1" t="s">
        <v>3</v>
      </c>
      <c r="G1" s="1" t="s">
        <v>5</v>
      </c>
      <c r="H1" s="1" t="s">
        <v>6</v>
      </c>
      <c r="I1" s="1" t="s">
        <v>9</v>
      </c>
      <c r="J1" s="1" t="s">
        <v>7</v>
      </c>
      <c r="K1" s="1" t="s">
        <v>8</v>
      </c>
    </row>
    <row r="2" spans="1:11" ht="40.5">
      <c r="A2" s="3">
        <v>1</v>
      </c>
      <c r="B2" s="3" t="s">
        <v>791</v>
      </c>
      <c r="C2" s="3" t="s">
        <v>792</v>
      </c>
      <c r="D2" s="3" t="s">
        <v>793</v>
      </c>
      <c r="E2" s="3" t="s">
        <v>794</v>
      </c>
      <c r="F2" s="17" t="s">
        <v>1744</v>
      </c>
      <c r="G2" s="3">
        <v>3</v>
      </c>
      <c r="H2" s="4" t="s">
        <v>11</v>
      </c>
      <c r="I2" s="4"/>
      <c r="J2" s="3"/>
      <c r="K2" s="3"/>
    </row>
    <row r="3" spans="1:11" ht="135">
      <c r="A3" s="3">
        <v>2</v>
      </c>
      <c r="B3" s="3" t="s">
        <v>791</v>
      </c>
      <c r="C3" s="3" t="s">
        <v>835</v>
      </c>
      <c r="D3" s="3" t="s">
        <v>793</v>
      </c>
      <c r="E3" s="6" t="s">
        <v>1745</v>
      </c>
      <c r="F3" s="7" t="s">
        <v>136</v>
      </c>
      <c r="G3" s="3">
        <v>3</v>
      </c>
      <c r="H3" s="4" t="s">
        <v>11</v>
      </c>
      <c r="I3" s="4"/>
      <c r="J3" s="3"/>
      <c r="K3" s="3"/>
    </row>
    <row r="4" spans="1:11" ht="40.5">
      <c r="A4" s="3">
        <v>3</v>
      </c>
      <c r="B4" s="3" t="s">
        <v>791</v>
      </c>
      <c r="C4" s="3" t="s">
        <v>836</v>
      </c>
      <c r="D4" s="27" t="s">
        <v>837</v>
      </c>
      <c r="E4" s="28"/>
      <c r="F4" s="29"/>
      <c r="G4" s="3">
        <v>2</v>
      </c>
      <c r="H4" s="4" t="s">
        <v>11</v>
      </c>
      <c r="I4" s="4"/>
      <c r="J4" s="3"/>
      <c r="K4" s="3"/>
    </row>
    <row r="5" spans="1:11" ht="54">
      <c r="A5" s="3">
        <v>4</v>
      </c>
      <c r="B5" s="3" t="s">
        <v>791</v>
      </c>
      <c r="C5" s="3" t="s">
        <v>878</v>
      </c>
      <c r="D5" s="3" t="s">
        <v>793</v>
      </c>
      <c r="E5" s="3" t="s">
        <v>1746</v>
      </c>
      <c r="F5" s="5" t="s">
        <v>863</v>
      </c>
      <c r="G5" s="3">
        <v>2</v>
      </c>
      <c r="H5" s="4" t="s">
        <v>11</v>
      </c>
      <c r="I5" s="4"/>
      <c r="J5" s="3"/>
      <c r="K5" s="3"/>
    </row>
    <row r="6" spans="1:11" ht="81">
      <c r="A6" s="3">
        <v>5</v>
      </c>
      <c r="B6" s="3" t="s">
        <v>791</v>
      </c>
      <c r="C6" s="3" t="s">
        <v>878</v>
      </c>
      <c r="D6" s="3" t="s">
        <v>864</v>
      </c>
      <c r="E6" s="3" t="s">
        <v>865</v>
      </c>
      <c r="F6" s="5" t="s">
        <v>866</v>
      </c>
      <c r="G6" s="3">
        <v>2</v>
      </c>
      <c r="H6" s="4" t="s">
        <v>11</v>
      </c>
      <c r="I6" s="4"/>
      <c r="J6" s="3"/>
      <c r="K6" s="3"/>
    </row>
    <row r="7" spans="1:11" ht="40.5">
      <c r="A7" s="3">
        <v>6</v>
      </c>
      <c r="B7" s="3" t="s">
        <v>791</v>
      </c>
      <c r="C7" s="3" t="s">
        <v>867</v>
      </c>
      <c r="D7" s="3" t="s">
        <v>793</v>
      </c>
      <c r="E7" s="3" t="s">
        <v>868</v>
      </c>
      <c r="F7" s="3" t="s">
        <v>869</v>
      </c>
      <c r="G7" s="3">
        <v>2</v>
      </c>
      <c r="H7" s="4" t="s">
        <v>11</v>
      </c>
      <c r="I7" s="4"/>
      <c r="J7" s="3"/>
      <c r="K7" s="3"/>
    </row>
    <row r="8" spans="1:11" ht="40.5">
      <c r="A8" s="3">
        <v>7</v>
      </c>
      <c r="B8" s="3" t="s">
        <v>977</v>
      </c>
      <c r="C8" s="3" t="s">
        <v>870</v>
      </c>
      <c r="D8" s="3" t="s">
        <v>871</v>
      </c>
      <c r="E8" s="3" t="s">
        <v>872</v>
      </c>
      <c r="F8" s="3" t="s">
        <v>873</v>
      </c>
      <c r="G8" s="3">
        <v>3</v>
      </c>
      <c r="H8" s="4" t="s">
        <v>11</v>
      </c>
      <c r="I8" s="4"/>
      <c r="J8" s="3"/>
      <c r="K8" s="3"/>
    </row>
    <row r="9" spans="1:11" ht="135">
      <c r="A9" s="3">
        <v>8</v>
      </c>
      <c r="B9" s="3" t="s">
        <v>874</v>
      </c>
      <c r="C9" s="3" t="s">
        <v>885</v>
      </c>
      <c r="D9" s="3" t="s">
        <v>875</v>
      </c>
      <c r="E9" s="6" t="s">
        <v>886</v>
      </c>
      <c r="F9" s="7" t="s">
        <v>136</v>
      </c>
      <c r="G9" s="3">
        <v>3</v>
      </c>
      <c r="H9" s="4" t="s">
        <v>11</v>
      </c>
      <c r="I9" s="4"/>
      <c r="J9" s="3"/>
      <c r="K9" s="3"/>
    </row>
    <row r="10" spans="1:11" ht="108">
      <c r="A10" s="3">
        <v>9</v>
      </c>
      <c r="B10" s="3" t="s">
        <v>874</v>
      </c>
      <c r="C10" s="3" t="s">
        <v>878</v>
      </c>
      <c r="D10" s="3" t="s">
        <v>875</v>
      </c>
      <c r="E10" s="3" t="s">
        <v>894</v>
      </c>
      <c r="F10" s="3" t="s">
        <v>895</v>
      </c>
      <c r="G10" s="3">
        <v>2</v>
      </c>
      <c r="H10" s="4" t="s">
        <v>11</v>
      </c>
      <c r="I10" s="4" t="s">
        <v>1767</v>
      </c>
      <c r="J10" s="3"/>
      <c r="K10" s="3"/>
    </row>
    <row r="11" spans="1:11" ht="40.5">
      <c r="A11" s="3">
        <v>10</v>
      </c>
      <c r="B11" s="3" t="s">
        <v>874</v>
      </c>
      <c r="C11" s="3" t="s">
        <v>879</v>
      </c>
      <c r="D11" s="3" t="s">
        <v>875</v>
      </c>
      <c r="E11" s="3" t="s">
        <v>876</v>
      </c>
      <c r="F11" s="3" t="s">
        <v>877</v>
      </c>
      <c r="G11" s="3">
        <v>2</v>
      </c>
      <c r="H11" s="4" t="s">
        <v>11</v>
      </c>
      <c r="I11" s="4" t="s">
        <v>1767</v>
      </c>
      <c r="J11" s="3"/>
      <c r="K11" s="3"/>
    </row>
    <row r="12" spans="1:11" ht="135">
      <c r="A12" s="3">
        <v>11</v>
      </c>
      <c r="B12" s="3" t="s">
        <v>880</v>
      </c>
      <c r="C12" s="3" t="s">
        <v>881</v>
      </c>
      <c r="D12" s="3" t="s">
        <v>882</v>
      </c>
      <c r="E12" s="6" t="s">
        <v>884</v>
      </c>
      <c r="F12" s="7" t="s">
        <v>136</v>
      </c>
      <c r="G12" s="3">
        <v>2</v>
      </c>
      <c r="H12" s="4" t="s">
        <v>883</v>
      </c>
      <c r="I12" s="4" t="s">
        <v>1767</v>
      </c>
      <c r="J12" s="3"/>
      <c r="K12" s="3"/>
    </row>
    <row r="13" spans="1:11" ht="40.5">
      <c r="A13" s="3">
        <v>12</v>
      </c>
      <c r="B13" s="3" t="s">
        <v>880</v>
      </c>
      <c r="C13" s="6" t="s">
        <v>915</v>
      </c>
      <c r="D13" s="7" t="s">
        <v>916</v>
      </c>
      <c r="E13" s="7" t="s">
        <v>917</v>
      </c>
      <c r="F13" s="7" t="s">
        <v>971</v>
      </c>
      <c r="G13" s="7">
        <v>2</v>
      </c>
      <c r="H13" s="9" t="s">
        <v>11</v>
      </c>
      <c r="I13" s="4" t="s">
        <v>1767</v>
      </c>
      <c r="J13" s="3"/>
      <c r="K13" s="3"/>
    </row>
    <row r="14" spans="1:11" ht="40.5">
      <c r="A14" s="3">
        <v>13</v>
      </c>
      <c r="B14" s="3" t="s">
        <v>880</v>
      </c>
      <c r="C14" s="7" t="s">
        <v>918</v>
      </c>
      <c r="D14" s="7" t="s">
        <v>916</v>
      </c>
      <c r="E14" s="7" t="s">
        <v>919</v>
      </c>
      <c r="F14" s="7" t="s">
        <v>1004</v>
      </c>
      <c r="G14" s="7">
        <v>2</v>
      </c>
      <c r="H14" s="9" t="s">
        <v>11</v>
      </c>
      <c r="I14" s="4" t="s">
        <v>1767</v>
      </c>
      <c r="J14" s="3"/>
      <c r="K14" s="3"/>
    </row>
    <row r="15" spans="1:11" ht="40.5">
      <c r="A15" s="3">
        <v>14</v>
      </c>
      <c r="B15" s="3" t="s">
        <v>880</v>
      </c>
      <c r="C15" s="7" t="s">
        <v>920</v>
      </c>
      <c r="D15" s="7" t="s">
        <v>882</v>
      </c>
      <c r="E15" s="7" t="s">
        <v>975</v>
      </c>
      <c r="F15" s="7" t="s">
        <v>972</v>
      </c>
      <c r="G15" s="7">
        <v>2</v>
      </c>
      <c r="H15" s="9" t="s">
        <v>11</v>
      </c>
      <c r="I15" s="4" t="s">
        <v>1767</v>
      </c>
      <c r="J15" s="3"/>
      <c r="K15" s="3"/>
    </row>
    <row r="16" spans="1:11" ht="40.5">
      <c r="A16" s="3">
        <v>15</v>
      </c>
      <c r="B16" s="3" t="s">
        <v>880</v>
      </c>
      <c r="C16" s="7" t="s">
        <v>973</v>
      </c>
      <c r="D16" s="7" t="s">
        <v>882</v>
      </c>
      <c r="E16" s="7" t="s">
        <v>974</v>
      </c>
      <c r="F16" s="7" t="s">
        <v>976</v>
      </c>
      <c r="G16" s="7">
        <v>2</v>
      </c>
      <c r="H16" s="9" t="s">
        <v>11</v>
      </c>
      <c r="I16" s="4" t="s">
        <v>1767</v>
      </c>
      <c r="J16" s="3"/>
      <c r="K16" s="3"/>
    </row>
    <row r="17" spans="1:11" ht="81">
      <c r="A17" s="3">
        <v>16</v>
      </c>
      <c r="B17" s="3" t="s">
        <v>880</v>
      </c>
      <c r="C17" s="7" t="s">
        <v>920</v>
      </c>
      <c r="D17" s="7" t="s">
        <v>921</v>
      </c>
      <c r="E17" s="7" t="s">
        <v>922</v>
      </c>
      <c r="F17" s="7" t="s">
        <v>923</v>
      </c>
      <c r="G17" s="7">
        <v>2</v>
      </c>
      <c r="H17" s="9" t="s">
        <v>11</v>
      </c>
      <c r="I17" s="4" t="s">
        <v>1767</v>
      </c>
      <c r="J17" s="3"/>
      <c r="K17" s="3"/>
    </row>
    <row r="18" spans="1:11" ht="94.5">
      <c r="A18" s="3">
        <v>17</v>
      </c>
      <c r="B18" s="3" t="s">
        <v>880</v>
      </c>
      <c r="C18" s="3" t="s">
        <v>891</v>
      </c>
      <c r="D18" s="3" t="s">
        <v>899</v>
      </c>
      <c r="E18" s="6" t="s">
        <v>892</v>
      </c>
      <c r="F18" s="7" t="s">
        <v>893</v>
      </c>
      <c r="G18" s="3">
        <v>2</v>
      </c>
      <c r="H18" s="4" t="s">
        <v>11</v>
      </c>
      <c r="I18" s="4" t="s">
        <v>1767</v>
      </c>
      <c r="J18" s="3"/>
      <c r="K18" s="3"/>
    </row>
    <row r="19" spans="1:11" ht="135">
      <c r="A19" s="3">
        <v>18</v>
      </c>
      <c r="B19" s="3" t="s">
        <v>896</v>
      </c>
      <c r="C19" s="3" t="s">
        <v>897</v>
      </c>
      <c r="D19" s="3" t="s">
        <v>898</v>
      </c>
      <c r="E19" s="6" t="s">
        <v>886</v>
      </c>
      <c r="F19" s="7" t="s">
        <v>136</v>
      </c>
      <c r="G19" s="3">
        <v>3</v>
      </c>
      <c r="H19" s="4" t="s">
        <v>11</v>
      </c>
      <c r="I19" s="4"/>
      <c r="J19" s="3"/>
      <c r="K19" s="3"/>
    </row>
    <row r="20" spans="1:11" ht="81">
      <c r="A20" s="3">
        <v>19</v>
      </c>
      <c r="B20" s="3" t="s">
        <v>896</v>
      </c>
      <c r="C20" s="3" t="s">
        <v>924</v>
      </c>
      <c r="D20" s="3" t="s">
        <v>925</v>
      </c>
      <c r="E20" s="6" t="s">
        <v>926</v>
      </c>
      <c r="F20" s="7" t="s">
        <v>927</v>
      </c>
      <c r="G20" s="3">
        <v>2</v>
      </c>
      <c r="H20" s="4" t="s">
        <v>11</v>
      </c>
      <c r="I20" s="4"/>
      <c r="J20" s="3"/>
      <c r="K20" s="3"/>
    </row>
    <row r="21" spans="1:11" ht="67.5">
      <c r="A21" s="3">
        <v>20</v>
      </c>
      <c r="B21" s="3" t="s">
        <v>896</v>
      </c>
      <c r="C21" s="3" t="s">
        <v>900</v>
      </c>
      <c r="D21" s="3" t="s">
        <v>898</v>
      </c>
      <c r="E21" s="3" t="s">
        <v>901</v>
      </c>
      <c r="F21" s="3" t="s">
        <v>902</v>
      </c>
      <c r="G21" s="3">
        <v>2</v>
      </c>
      <c r="H21" s="4" t="s">
        <v>11</v>
      </c>
      <c r="I21" s="4"/>
      <c r="J21" s="3"/>
      <c r="K21" s="17" t="s">
        <v>1748</v>
      </c>
    </row>
    <row r="22" spans="1:11" ht="40.5">
      <c r="A22" s="3">
        <v>21</v>
      </c>
      <c r="B22" s="3" t="s">
        <v>903</v>
      </c>
      <c r="C22" s="3" t="s">
        <v>1016</v>
      </c>
      <c r="D22" s="3" t="s">
        <v>907</v>
      </c>
      <c r="E22" s="3" t="s">
        <v>1017</v>
      </c>
      <c r="F22" s="8" t="s">
        <v>1747</v>
      </c>
      <c r="G22" s="3">
        <v>3</v>
      </c>
      <c r="H22" s="4" t="s">
        <v>11</v>
      </c>
      <c r="I22" s="4"/>
      <c r="J22" s="3"/>
      <c r="K22" s="3"/>
    </row>
    <row r="23" spans="1:11" ht="135">
      <c r="A23" s="3">
        <v>22</v>
      </c>
      <c r="B23" s="3" t="s">
        <v>903</v>
      </c>
      <c r="C23" s="3" t="s">
        <v>906</v>
      </c>
      <c r="D23" s="3" t="s">
        <v>907</v>
      </c>
      <c r="E23" s="6" t="s">
        <v>904</v>
      </c>
      <c r="F23" s="7" t="s">
        <v>905</v>
      </c>
      <c r="G23" s="3">
        <v>3</v>
      </c>
      <c r="H23" s="4" t="s">
        <v>11</v>
      </c>
      <c r="I23" s="4"/>
      <c r="J23" s="3"/>
      <c r="K23" s="3"/>
    </row>
    <row r="24" spans="1:11" ht="135">
      <c r="A24" s="3">
        <v>23</v>
      </c>
      <c r="B24" s="3" t="s">
        <v>903</v>
      </c>
      <c r="C24" s="3" t="s">
        <v>908</v>
      </c>
      <c r="D24" s="3" t="s">
        <v>907</v>
      </c>
      <c r="E24" s="6" t="s">
        <v>1768</v>
      </c>
      <c r="F24" s="7" t="s">
        <v>945</v>
      </c>
      <c r="G24" s="3">
        <v>3</v>
      </c>
      <c r="H24" s="4" t="s">
        <v>11</v>
      </c>
      <c r="I24" s="4"/>
      <c r="J24" s="3"/>
      <c r="K24" s="17" t="s">
        <v>1750</v>
      </c>
    </row>
    <row r="25" spans="1:11" ht="40.5">
      <c r="A25" s="3">
        <v>24</v>
      </c>
      <c r="B25" s="3" t="s">
        <v>903</v>
      </c>
      <c r="C25" s="3" t="s">
        <v>978</v>
      </c>
      <c r="D25" s="3" t="s">
        <v>907</v>
      </c>
      <c r="E25" s="3" t="s">
        <v>979</v>
      </c>
      <c r="F25" s="3" t="s">
        <v>980</v>
      </c>
      <c r="G25" s="3">
        <v>2</v>
      </c>
      <c r="H25" s="4" t="s">
        <v>11</v>
      </c>
      <c r="I25" s="4" t="s">
        <v>1767</v>
      </c>
      <c r="J25" s="3"/>
      <c r="K25" s="3"/>
    </row>
    <row r="26" spans="1:11" ht="40.5">
      <c r="A26" s="3">
        <v>25</v>
      </c>
      <c r="B26" s="3" t="s">
        <v>903</v>
      </c>
      <c r="C26" s="6" t="s">
        <v>988</v>
      </c>
      <c r="D26" s="3" t="s">
        <v>907</v>
      </c>
      <c r="E26" s="3" t="s">
        <v>984</v>
      </c>
      <c r="F26" s="3" t="s">
        <v>981</v>
      </c>
      <c r="G26" s="7">
        <v>2</v>
      </c>
      <c r="H26" s="9" t="s">
        <v>11</v>
      </c>
      <c r="I26" s="4" t="s">
        <v>1767</v>
      </c>
      <c r="J26" s="3"/>
      <c r="K26" s="3"/>
    </row>
    <row r="27" spans="1:11" ht="40.5">
      <c r="A27" s="3">
        <v>26</v>
      </c>
      <c r="B27" s="3" t="s">
        <v>903</v>
      </c>
      <c r="C27" s="7" t="s">
        <v>989</v>
      </c>
      <c r="D27" s="3" t="s">
        <v>907</v>
      </c>
      <c r="E27" s="3" t="s">
        <v>985</v>
      </c>
      <c r="F27" s="3" t="s">
        <v>982</v>
      </c>
      <c r="G27" s="7">
        <v>2</v>
      </c>
      <c r="H27" s="9" t="s">
        <v>11</v>
      </c>
      <c r="I27" s="4" t="s">
        <v>1767</v>
      </c>
      <c r="J27" s="3"/>
      <c r="K27" s="3"/>
    </row>
    <row r="28" spans="1:11" ht="81">
      <c r="A28" s="3">
        <v>27</v>
      </c>
      <c r="B28" s="3" t="s">
        <v>903</v>
      </c>
      <c r="C28" s="7" t="s">
        <v>990</v>
      </c>
      <c r="D28" s="3" t="s">
        <v>983</v>
      </c>
      <c r="E28" s="3" t="s">
        <v>986</v>
      </c>
      <c r="F28" s="3" t="s">
        <v>987</v>
      </c>
      <c r="G28" s="7">
        <v>2</v>
      </c>
      <c r="H28" s="9" t="s">
        <v>11</v>
      </c>
      <c r="I28" s="4" t="s">
        <v>1767</v>
      </c>
      <c r="J28" s="3"/>
      <c r="K28" s="3"/>
    </row>
    <row r="29" spans="1:11" ht="108">
      <c r="A29" s="3">
        <v>28</v>
      </c>
      <c r="B29" s="3" t="s">
        <v>903</v>
      </c>
      <c r="C29" s="3" t="s">
        <v>900</v>
      </c>
      <c r="D29" s="3" t="s">
        <v>907</v>
      </c>
      <c r="E29" s="3" t="s">
        <v>968</v>
      </c>
      <c r="F29" s="3" t="s">
        <v>970</v>
      </c>
      <c r="G29" s="3">
        <v>2</v>
      </c>
      <c r="H29" s="4" t="s">
        <v>11</v>
      </c>
      <c r="I29" s="4"/>
      <c r="J29" s="3"/>
      <c r="K29" s="3"/>
    </row>
    <row r="30" spans="1:11" ht="108">
      <c r="A30" s="3">
        <v>29</v>
      </c>
      <c r="B30" s="3" t="s">
        <v>903</v>
      </c>
      <c r="C30" s="3" t="s">
        <v>928</v>
      </c>
      <c r="D30" s="3" t="s">
        <v>907</v>
      </c>
      <c r="E30" s="3" t="s">
        <v>969</v>
      </c>
      <c r="F30" s="3" t="s">
        <v>970</v>
      </c>
      <c r="G30" s="3">
        <v>2</v>
      </c>
      <c r="H30" s="4" t="s">
        <v>11</v>
      </c>
      <c r="I30" s="4"/>
      <c r="J30" s="3"/>
      <c r="K30" s="3"/>
    </row>
    <row r="31" spans="1:11" ht="40.5">
      <c r="A31" s="3">
        <v>30</v>
      </c>
      <c r="B31" s="3" t="s">
        <v>1013</v>
      </c>
      <c r="C31" s="3" t="s">
        <v>1014</v>
      </c>
      <c r="D31" s="3" t="s">
        <v>1015</v>
      </c>
      <c r="E31" s="3" t="s">
        <v>1008</v>
      </c>
      <c r="F31" s="3" t="s">
        <v>1124</v>
      </c>
      <c r="G31" s="3">
        <v>3</v>
      </c>
      <c r="H31" s="4" t="s">
        <v>11</v>
      </c>
      <c r="I31" s="4"/>
      <c r="J31" s="3"/>
      <c r="K31" s="3"/>
    </row>
    <row r="32" spans="1:11" ht="40.5">
      <c r="A32" s="3">
        <v>31</v>
      </c>
      <c r="B32" s="3" t="s">
        <v>1013</v>
      </c>
      <c r="C32" s="27" t="s">
        <v>1009</v>
      </c>
      <c r="D32" s="28"/>
      <c r="E32" s="28"/>
      <c r="F32" s="29"/>
      <c r="G32" s="3">
        <v>2</v>
      </c>
      <c r="H32" s="4" t="s">
        <v>11</v>
      </c>
      <c r="I32" s="4"/>
      <c r="J32" s="3"/>
      <c r="K32" s="3"/>
    </row>
    <row r="33" spans="1:11" ht="108">
      <c r="A33" s="3">
        <v>32</v>
      </c>
      <c r="B33" s="3" t="s">
        <v>1013</v>
      </c>
      <c r="C33" s="3" t="s">
        <v>1010</v>
      </c>
      <c r="D33" s="3" t="s">
        <v>1015</v>
      </c>
      <c r="E33" s="3" t="s">
        <v>1011</v>
      </c>
      <c r="F33" s="3" t="s">
        <v>1018</v>
      </c>
      <c r="G33" s="3">
        <v>2</v>
      </c>
      <c r="H33" s="4" t="s">
        <v>11</v>
      </c>
      <c r="I33" s="4"/>
      <c r="J33" s="3"/>
      <c r="K33" s="3"/>
    </row>
    <row r="34" spans="1:11" ht="135">
      <c r="A34" s="3">
        <v>33</v>
      </c>
      <c r="B34" s="3" t="s">
        <v>931</v>
      </c>
      <c r="C34" s="3" t="s">
        <v>933</v>
      </c>
      <c r="D34" s="3" t="s">
        <v>932</v>
      </c>
      <c r="E34" s="6" t="s">
        <v>886</v>
      </c>
      <c r="F34" s="7" t="s">
        <v>136</v>
      </c>
      <c r="G34" s="3">
        <v>2</v>
      </c>
      <c r="H34" s="4" t="s">
        <v>11</v>
      </c>
      <c r="I34" s="4"/>
      <c r="J34" s="3"/>
      <c r="K34" s="3"/>
    </row>
    <row r="35" spans="1:11" ht="108">
      <c r="A35" s="3">
        <v>34</v>
      </c>
      <c r="B35" s="3" t="s">
        <v>931</v>
      </c>
      <c r="C35" s="3" t="s">
        <v>878</v>
      </c>
      <c r="D35" s="3" t="s">
        <v>932</v>
      </c>
      <c r="E35" s="3" t="s">
        <v>991</v>
      </c>
      <c r="F35" s="3" t="s">
        <v>992</v>
      </c>
      <c r="G35" s="3">
        <v>2</v>
      </c>
      <c r="H35" s="4" t="s">
        <v>11</v>
      </c>
      <c r="I35" s="4"/>
      <c r="J35" s="3"/>
      <c r="K35" s="3"/>
    </row>
    <row r="36" spans="1:11" ht="40.5">
      <c r="A36" s="3">
        <v>35</v>
      </c>
      <c r="B36" s="3" t="s">
        <v>931</v>
      </c>
      <c r="C36" s="3" t="s">
        <v>900</v>
      </c>
      <c r="D36" s="3" t="s">
        <v>932</v>
      </c>
      <c r="E36" s="3" t="s">
        <v>901</v>
      </c>
      <c r="F36" s="3" t="s">
        <v>934</v>
      </c>
      <c r="G36" s="3">
        <v>2</v>
      </c>
      <c r="H36" s="4" t="s">
        <v>11</v>
      </c>
      <c r="I36" s="4"/>
      <c r="J36" s="3"/>
      <c r="K36" s="3"/>
    </row>
    <row r="37" spans="1:11" ht="40.5">
      <c r="A37" s="3">
        <v>36</v>
      </c>
      <c r="B37" s="3" t="s">
        <v>931</v>
      </c>
      <c r="C37" s="3" t="s">
        <v>993</v>
      </c>
      <c r="D37" s="3" t="s">
        <v>932</v>
      </c>
      <c r="E37" s="3" t="s">
        <v>994</v>
      </c>
      <c r="F37" s="3" t="s">
        <v>995</v>
      </c>
      <c r="G37" s="3">
        <v>2</v>
      </c>
      <c r="H37" s="4" t="s">
        <v>11</v>
      </c>
      <c r="I37" s="4"/>
      <c r="J37" s="3"/>
      <c r="K37" s="3"/>
    </row>
    <row r="38" spans="1:11" ht="81">
      <c r="A38" s="3">
        <v>37</v>
      </c>
      <c r="B38" s="3" t="s">
        <v>931</v>
      </c>
      <c r="C38" s="3" t="s">
        <v>996</v>
      </c>
      <c r="D38" s="3" t="s">
        <v>932</v>
      </c>
      <c r="E38" s="3" t="s">
        <v>997</v>
      </c>
      <c r="F38" s="3" t="s">
        <v>998</v>
      </c>
      <c r="G38" s="3">
        <v>2</v>
      </c>
      <c r="H38" s="4" t="s">
        <v>11</v>
      </c>
      <c r="I38" s="4"/>
      <c r="J38" s="3"/>
      <c r="K38" s="3"/>
    </row>
    <row r="39" spans="1:11" ht="40.5">
      <c r="A39" s="3">
        <v>38</v>
      </c>
      <c r="B39" s="3" t="s">
        <v>935</v>
      </c>
      <c r="C39" s="3" t="s">
        <v>1125</v>
      </c>
      <c r="D39" s="3" t="s">
        <v>1126</v>
      </c>
      <c r="E39" s="3" t="s">
        <v>1127</v>
      </c>
      <c r="F39" s="3" t="s">
        <v>1129</v>
      </c>
      <c r="G39" s="3">
        <v>3</v>
      </c>
      <c r="H39" s="4" t="s">
        <v>11</v>
      </c>
      <c r="I39" s="4"/>
      <c r="J39" s="3"/>
      <c r="K39" s="3"/>
    </row>
    <row r="40" spans="1:11" ht="151.5" customHeight="1">
      <c r="A40" s="3">
        <v>39</v>
      </c>
      <c r="B40" s="3" t="s">
        <v>935</v>
      </c>
      <c r="C40" s="3" t="s">
        <v>936</v>
      </c>
      <c r="D40" s="3" t="s">
        <v>1002</v>
      </c>
      <c r="E40" s="3" t="s">
        <v>938</v>
      </c>
      <c r="F40" s="3" t="s">
        <v>946</v>
      </c>
      <c r="G40" s="3">
        <v>3</v>
      </c>
      <c r="H40" s="4" t="s">
        <v>11</v>
      </c>
      <c r="I40" s="4"/>
      <c r="J40" s="3"/>
      <c r="K40" s="3"/>
    </row>
    <row r="41" spans="1:11" ht="121.5">
      <c r="A41" s="3">
        <v>40</v>
      </c>
      <c r="B41" s="3" t="s">
        <v>935</v>
      </c>
      <c r="C41" s="3" t="s">
        <v>937</v>
      </c>
      <c r="D41" s="3" t="s">
        <v>1002</v>
      </c>
      <c r="E41" s="3" t="s">
        <v>939</v>
      </c>
      <c r="F41" s="3" t="s">
        <v>947</v>
      </c>
      <c r="G41" s="3">
        <v>3</v>
      </c>
      <c r="H41" s="4" t="s">
        <v>11</v>
      </c>
      <c r="I41" s="4"/>
      <c r="J41" s="3"/>
      <c r="K41" s="3"/>
    </row>
    <row r="42" spans="1:11" ht="135">
      <c r="A42" s="3">
        <v>41</v>
      </c>
      <c r="B42" s="3" t="s">
        <v>935</v>
      </c>
      <c r="C42" s="3" t="s">
        <v>940</v>
      </c>
      <c r="D42" s="3" t="s">
        <v>1002</v>
      </c>
      <c r="E42" s="6" t="s">
        <v>941</v>
      </c>
      <c r="F42" s="7" t="s">
        <v>948</v>
      </c>
      <c r="G42" s="3">
        <v>3</v>
      </c>
      <c r="H42" s="4" t="s">
        <v>11</v>
      </c>
      <c r="I42" s="4"/>
      <c r="J42" s="3"/>
      <c r="K42" s="3"/>
    </row>
    <row r="43" spans="1:11" ht="135">
      <c r="A43" s="3">
        <v>42</v>
      </c>
      <c r="B43" s="3" t="s">
        <v>935</v>
      </c>
      <c r="C43" s="3" t="s">
        <v>942</v>
      </c>
      <c r="D43" s="3" t="s">
        <v>1002</v>
      </c>
      <c r="E43" s="6" t="s">
        <v>950</v>
      </c>
      <c r="F43" s="7" t="s">
        <v>949</v>
      </c>
      <c r="G43" s="3">
        <v>3</v>
      </c>
      <c r="H43" s="4" t="s">
        <v>11</v>
      </c>
      <c r="I43" s="4"/>
      <c r="J43" s="3"/>
      <c r="K43" s="3"/>
    </row>
    <row r="44" spans="1:11" ht="135">
      <c r="A44" s="3">
        <v>43</v>
      </c>
      <c r="B44" s="3" t="s">
        <v>935</v>
      </c>
      <c r="C44" s="3" t="s">
        <v>943</v>
      </c>
      <c r="D44" s="3" t="s">
        <v>1002</v>
      </c>
      <c r="E44" s="6" t="s">
        <v>944</v>
      </c>
      <c r="F44" s="7" t="s">
        <v>945</v>
      </c>
      <c r="G44" s="3">
        <v>3</v>
      </c>
      <c r="H44" s="4" t="s">
        <v>11</v>
      </c>
      <c r="I44" s="4"/>
      <c r="J44" s="3"/>
      <c r="K44" s="3"/>
    </row>
    <row r="45" spans="1:11" ht="40.5">
      <c r="A45" s="3">
        <v>44</v>
      </c>
      <c r="B45" s="3" t="s">
        <v>935</v>
      </c>
      <c r="C45" s="3" t="s">
        <v>951</v>
      </c>
      <c r="D45" s="3" t="s">
        <v>1002</v>
      </c>
      <c r="E45" s="3" t="s">
        <v>952</v>
      </c>
      <c r="F45" s="3" t="s">
        <v>953</v>
      </c>
      <c r="G45" s="3">
        <v>2</v>
      </c>
      <c r="H45" s="4" t="s">
        <v>11</v>
      </c>
      <c r="I45" s="4"/>
      <c r="J45" s="3"/>
      <c r="K45" s="3"/>
    </row>
    <row r="46" spans="1:11" ht="81">
      <c r="A46" s="3">
        <v>45</v>
      </c>
      <c r="B46" s="3" t="s">
        <v>935</v>
      </c>
      <c r="C46" s="3" t="s">
        <v>955</v>
      </c>
      <c r="D46" s="3" t="s">
        <v>1003</v>
      </c>
      <c r="E46" s="3" t="s">
        <v>956</v>
      </c>
      <c r="F46" s="3" t="s">
        <v>957</v>
      </c>
      <c r="G46" s="3">
        <v>2</v>
      </c>
      <c r="H46" s="4" t="s">
        <v>11</v>
      </c>
      <c r="I46" s="4"/>
      <c r="J46" s="3"/>
      <c r="K46" s="3"/>
    </row>
    <row r="47" spans="1:11" ht="40.5">
      <c r="A47" s="3">
        <v>46</v>
      </c>
      <c r="B47" s="3" t="s">
        <v>935</v>
      </c>
      <c r="C47" s="3" t="s">
        <v>958</v>
      </c>
      <c r="D47" s="3" t="s">
        <v>1002</v>
      </c>
      <c r="E47" s="3" t="s">
        <v>959</v>
      </c>
      <c r="F47" s="3" t="s">
        <v>962</v>
      </c>
      <c r="G47" s="3">
        <v>2</v>
      </c>
      <c r="H47" s="4" t="s">
        <v>11</v>
      </c>
      <c r="I47" s="4"/>
      <c r="J47" s="3"/>
      <c r="K47" s="17" t="s">
        <v>1749</v>
      </c>
    </row>
    <row r="48" spans="1:11" ht="40.5">
      <c r="A48" s="3">
        <v>47</v>
      </c>
      <c r="B48" s="3" t="s">
        <v>935</v>
      </c>
      <c r="C48" s="3" t="s">
        <v>960</v>
      </c>
      <c r="D48" s="3" t="s">
        <v>1002</v>
      </c>
      <c r="E48" s="3" t="s">
        <v>961</v>
      </c>
      <c r="F48" s="3" t="s">
        <v>999</v>
      </c>
      <c r="G48" s="3">
        <v>2</v>
      </c>
      <c r="H48" s="4" t="s">
        <v>11</v>
      </c>
      <c r="I48" s="4"/>
      <c r="J48" s="3"/>
      <c r="K48" s="3"/>
    </row>
    <row r="49" spans="1:11" ht="81">
      <c r="A49" s="3">
        <v>48</v>
      </c>
      <c r="B49" s="3" t="s">
        <v>935</v>
      </c>
      <c r="C49" s="3" t="s">
        <v>963</v>
      </c>
      <c r="D49" s="3" t="s">
        <v>1002</v>
      </c>
      <c r="E49" s="3" t="s">
        <v>966</v>
      </c>
      <c r="F49" s="3" t="s">
        <v>965</v>
      </c>
      <c r="G49" s="3">
        <v>2</v>
      </c>
      <c r="H49" s="4" t="s">
        <v>11</v>
      </c>
      <c r="I49" s="4"/>
      <c r="J49" s="3"/>
      <c r="K49" s="3"/>
    </row>
    <row r="50" spans="1:11" ht="81">
      <c r="A50" s="3">
        <v>49</v>
      </c>
      <c r="B50" s="3" t="s">
        <v>935</v>
      </c>
      <c r="C50" s="3" t="s">
        <v>964</v>
      </c>
      <c r="D50" s="3" t="s">
        <v>1002</v>
      </c>
      <c r="E50" s="3" t="s">
        <v>967</v>
      </c>
      <c r="F50" s="3" t="s">
        <v>965</v>
      </c>
      <c r="G50" s="3">
        <v>2</v>
      </c>
      <c r="H50" s="4" t="s">
        <v>11</v>
      </c>
      <c r="I50" s="4"/>
      <c r="J50" s="3"/>
      <c r="K50" s="3"/>
    </row>
    <row r="51" spans="1:11" ht="40.5">
      <c r="A51" s="3">
        <v>50</v>
      </c>
      <c r="B51" s="3" t="s">
        <v>1005</v>
      </c>
      <c r="C51" s="3" t="s">
        <v>1006</v>
      </c>
      <c r="D51" s="3" t="s">
        <v>1007</v>
      </c>
      <c r="E51" s="3" t="s">
        <v>1008</v>
      </c>
      <c r="F51" s="3" t="s">
        <v>1128</v>
      </c>
      <c r="G51" s="3">
        <v>2</v>
      </c>
      <c r="H51" s="4" t="s">
        <v>11</v>
      </c>
      <c r="I51" s="4"/>
      <c r="J51" s="3"/>
      <c r="K51" s="3"/>
    </row>
    <row r="52" spans="1:11" ht="40.5">
      <c r="A52" s="3">
        <v>51</v>
      </c>
      <c r="B52" s="3" t="s">
        <v>1005</v>
      </c>
      <c r="C52" s="27" t="s">
        <v>1009</v>
      </c>
      <c r="D52" s="28"/>
      <c r="E52" s="28"/>
      <c r="F52" s="29"/>
      <c r="G52" s="3">
        <v>2</v>
      </c>
      <c r="H52" s="4" t="s">
        <v>11</v>
      </c>
      <c r="I52" s="4"/>
      <c r="J52" s="3"/>
      <c r="K52" s="3"/>
    </row>
    <row r="53" spans="1:11" ht="108">
      <c r="A53" s="3">
        <v>52</v>
      </c>
      <c r="B53" s="3" t="s">
        <v>1005</v>
      </c>
      <c r="C53" s="3" t="s">
        <v>1010</v>
      </c>
      <c r="D53" s="3" t="s">
        <v>1007</v>
      </c>
      <c r="E53" s="3" t="s">
        <v>1011</v>
      </c>
      <c r="F53" s="3" t="s">
        <v>1012</v>
      </c>
      <c r="G53" s="3">
        <v>2</v>
      </c>
      <c r="H53" s="4" t="s">
        <v>11</v>
      </c>
      <c r="I53" s="4"/>
      <c r="J53" s="3"/>
      <c r="K53" s="3"/>
    </row>
  </sheetData>
  <autoFilter ref="A1:K2"/>
  <mergeCells count="3">
    <mergeCell ref="D4:F4"/>
    <mergeCell ref="C52:F52"/>
    <mergeCell ref="C32:F32"/>
  </mergeCells>
  <phoneticPr fontId="1" type="noConversion"/>
  <dataValidations count="3">
    <dataValidation type="list" allowBlank="1" showInputMessage="1" showErrorMessage="1" sqref="I2:I53">
      <formula1>"通过,不通过,阻塞"</formula1>
    </dataValidation>
    <dataValidation type="list" allowBlank="1" showInputMessage="1" showErrorMessage="1" sqref="H2:H53">
      <formula1>"功能测试,性能测试,异常测试"</formula1>
    </dataValidation>
    <dataValidation type="list" allowBlank="1" showInputMessage="1" showErrorMessage="1" sqref="G2:G53">
      <formula1>"1,2,3,4"</formula1>
    </dataValidation>
  </dataValidation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12</vt:i4>
      </vt:variant>
    </vt:vector>
  </HeadingPairs>
  <TitlesOfParts>
    <vt:vector size="12" baseType="lpstr">
      <vt:lpstr>分页-通用</vt:lpstr>
      <vt:lpstr>选择时间-通用</vt:lpstr>
      <vt:lpstr>个人信息-通用</vt:lpstr>
      <vt:lpstr>登录</vt:lpstr>
      <vt:lpstr>欢迎页</vt:lpstr>
      <vt:lpstr>车库</vt:lpstr>
      <vt:lpstr>内容配置</vt:lpstr>
      <vt:lpstr>消息推送</vt:lpstr>
      <vt:lpstr>用户申请</vt:lpstr>
      <vt:lpstr>用户信息</vt:lpstr>
      <vt:lpstr>数据统计</vt:lpstr>
      <vt:lpstr>系统管理</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2018-04-20T03:40:42Z</dcterms:modified>
</cp:coreProperties>
</file>