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测试用例模板" sheetId="1" r:id="rId1"/>
    <sheet name="Sheet2" sheetId="2" r:id="rId2"/>
    <sheet name="Sheet3" sheetId="3" r:id="rId3"/>
  </sheets>
  <definedNames>
    <definedName name="_xlnm._FilterDatabase" localSheetId="0" hidden="1">测试用例模板!$A$1:$K$2</definedName>
  </definedNames>
  <calcPr calcId="144525"/>
</workbook>
</file>

<file path=xl/sharedStrings.xml><?xml version="1.0" encoding="utf-8"?>
<sst xmlns="http://schemas.openxmlformats.org/spreadsheetml/2006/main" count="185">
  <si>
    <t>所属模块</t>
  </si>
  <si>
    <t>用例标题</t>
  </si>
  <si>
    <t>前提条件</t>
  </si>
  <si>
    <t>操作步骤</t>
  </si>
  <si>
    <t>期望结果</t>
  </si>
  <si>
    <t>优先级</t>
  </si>
  <si>
    <t>用例类型</t>
  </si>
  <si>
    <t>执行结果</t>
  </si>
  <si>
    <t>执行人</t>
  </si>
  <si>
    <t>备注</t>
  </si>
  <si>
    <t>消息</t>
  </si>
  <si>
    <t>验证新增线索消息-（平台线索）的显示以及个推</t>
  </si>
  <si>
    <t>登陆车商app</t>
  </si>
  <si>
    <t>用户购车咨询-电销分配咨询单给指定车商-查看加盟商/代理商是否收到消息通知及个推</t>
  </si>
  <si>
    <t>客户端打开权限后均能收到，且文案正确（ios，安卓）</t>
  </si>
  <si>
    <t>验证新增线索消息-（经纪人线索）的显示以及个推</t>
  </si>
  <si>
    <t>发展的经纪人-经纪人登陆推荐客户-查看加盟商是否收到消息通知及个推</t>
  </si>
  <si>
    <t>验证新增线索消息-（推广线索）的显示以及个推</t>
  </si>
  <si>
    <t>1.加盟商通过海报，门店推广码-客户进行购车咨询-查看加盟商是否收到消息通知及个推
2.代理商通过海报，门店推广码-客户进行购车咨询-查看代理商是否收到消息通知及个推
3.加盟商销售员/代理商销售员通过海报，门店推广码-客户进行购车咨询-查看销售员是否收到消息通知及个推</t>
  </si>
  <si>
    <t>1.客户端打开权限后均能收到，且文案正确（ios，安卓）
2.客户端打开权限后均能收到，且文案正确（ios，安卓）
3.客户端打开权限后均能收到，且文案正确（ios，安卓）</t>
  </si>
  <si>
    <t>验证车商将线索分配给销售员时的消息显示及个推</t>
  </si>
  <si>
    <t>1.加盟商分配平台线索/经纪人线索/推广线索给销售后--查看销售员是否收到消息及个推
2.代理商分配平台线索/经纪人线索/推广线索给销售后--查看销售员是否收到消息及个推</t>
  </si>
  <si>
    <t xml:space="preserve">1.客户端打开权限后均能收到，且文案正确（ios，安卓）
2.客户端打开权限后均能收到，且文案正确（ios，安卓）
</t>
  </si>
  <si>
    <t>验证用户初审通过消息的显示文案优化</t>
  </si>
  <si>
    <t>1.加盟商生成审核码-用户进行扫码资质审核-查看加盟商是否收到消息
2.代理商商生成审核码-用户进行扫码资质审核-查看代理商是否收到消息
3.加盟商销售员/代理商销售员生成审核码-用户进行扫码资质审核-查看销售员是否收到消息</t>
  </si>
  <si>
    <t>验证用户初审失败消息的显示文案优化</t>
  </si>
  <si>
    <t>验证用户保证金支付完成的消息显示及个推</t>
  </si>
  <si>
    <t>电审通过后--用户支付完保证金，查看加盟商/代理商/销售员是否收到消息通知及个推</t>
  </si>
  <si>
    <t>验证新增车辆出库通知消息的显示及个推</t>
  </si>
  <si>
    <t>用户支付完保证金-车商订单状态待交车，车商调度成功，车商订单状态待交车-交车工具进行确认发车-查看车商是否收到消息通知及个推</t>
  </si>
  <si>
    <t xml:space="preserve">客户端打开权限后均能收到，且文案正确（ios，安卓）
</t>
  </si>
  <si>
    <t>验证新增交车审核通过时的消息显示</t>
  </si>
  <si>
    <t>车商订单状态为待收货-车商进行上传交车资料-风控交车审核通过时--查看车商是否收到消息通知</t>
  </si>
  <si>
    <t>验证新增交车审核拒绝时的消息显示</t>
  </si>
  <si>
    <t>车商订单状态为待收货-车商进行上传交车资料-风控交车审核拒绝时--查看车商是否收到消息通知</t>
  </si>
  <si>
    <t>客户端打开权限后均能收到，且文案正确（ios，安卓）不可重新上传资料</t>
  </si>
  <si>
    <t>验证新增交车审核驳回时的消息显示</t>
  </si>
  <si>
    <t>车商订单状态为待收货-车商进行上传交车资料-风控交车审核驳回时--查看车商是否收到消息通知</t>
  </si>
  <si>
    <t>客户端打开权限后均能收到，且文案正确（ios，安卓）可重新上传资料</t>
  </si>
  <si>
    <t>验证新增返还保证金通知消息的显示及个推</t>
  </si>
  <si>
    <t>风控交车审核拒绝后，进行返还保证金--财务审核通过--订单状态为已退款--查看车商是否收到消息通知及个推</t>
  </si>
  <si>
    <t>验证新增用户提车成功消息的显示</t>
  </si>
  <si>
    <t>风控交车审核通过了，用户进行确认提车--查看车商是否收到消息通知</t>
  </si>
  <si>
    <t>验证新增展车申请被拒绝后消息的显示及个推</t>
  </si>
  <si>
    <t>车商进行展车申请--采销展车审核拒绝后--查看车商是否收到消息通知及个推</t>
  </si>
  <si>
    <t>验证新增展车申请仓库发车后后消息的显示及个推</t>
  </si>
  <si>
    <t>车商进行展车申请--采销展车审核通过后--申请订单状态为待发车--交车工具进行确认发车-查看车商是否收到消息通知及个推</t>
  </si>
  <si>
    <t>验证展车，线索类消息的页面格式及跳转</t>
  </si>
  <si>
    <t>1.展车类的消息，查看图标，title，通知的形式是否符合产品设计
2.线索类的消息，查看图标，title，通知的形式是否符合产品设计</t>
  </si>
  <si>
    <r>
      <rPr>
        <sz val="11"/>
        <color theme="1"/>
        <rFont val="宋体"/>
        <charset val="134"/>
        <scheme val="minor"/>
      </rPr>
      <t>1.展车消息以</t>
    </r>
    <r>
      <rPr>
        <sz val="11"/>
        <color rgb="FFFF0000"/>
        <rFont val="宋体"/>
        <charset val="134"/>
        <scheme val="minor"/>
      </rPr>
      <t>申请单号单条显示</t>
    </r>
    <r>
      <rPr>
        <sz val="11"/>
        <color theme="1"/>
        <rFont val="宋体"/>
        <charset val="134"/>
        <scheme val="minor"/>
      </rPr>
      <t>，最新消息覆盖原有消息，点击跳转至订单详情，title为展车消息，图标符合设计图
2.线索消息以</t>
    </r>
    <r>
      <rPr>
        <sz val="11"/>
        <color rgb="FFFF0000"/>
        <rFont val="宋体"/>
        <charset val="134"/>
        <scheme val="minor"/>
      </rPr>
      <t>线索单号单条显示</t>
    </r>
    <r>
      <rPr>
        <sz val="11"/>
        <color theme="1"/>
        <rFont val="宋体"/>
        <charset val="134"/>
        <scheme val="minor"/>
      </rPr>
      <t>，最新消息覆盖原有消息，点击跳转至订单详情，title为线索消息，图标符合设计图</t>
    </r>
  </si>
  <si>
    <t>验证客户订单类消息的页面格式及跳转</t>
  </si>
  <si>
    <t>客户订单类的消息，查看图标，title，通知的形式是否符合产品设计</t>
  </si>
  <si>
    <r>
      <rPr>
        <sz val="11"/>
        <color theme="1"/>
        <rFont val="宋体"/>
        <charset val="134"/>
        <scheme val="minor"/>
      </rPr>
      <t>客户类消息以</t>
    </r>
    <r>
      <rPr>
        <sz val="11"/>
        <color rgb="FFFF0000"/>
        <rFont val="宋体"/>
        <charset val="134"/>
        <scheme val="minor"/>
      </rPr>
      <t>订单号单条显示，最新消息以流程列表显示，</t>
    </r>
    <r>
      <rPr>
        <sz val="11"/>
        <color theme="1"/>
        <rFont val="宋体"/>
        <charset val="134"/>
        <scheme val="minor"/>
      </rPr>
      <t>点击消息跳转至流程列表，点击去处理跳转至订单详情，图标显示购车的缩略图，title为客户姓名</t>
    </r>
  </si>
  <si>
    <t>验证各种线索的产生客户端是否有铃声提醒</t>
  </si>
  <si>
    <t>1.登陆加盟商，查看平台线索，经纪人线索，推广线索的产生是否有铃声提醒
2.登陆代理商，查看平台线索，经纪人线索，推广线索的产生是否有铃声提醒</t>
  </si>
  <si>
    <t>1.客户端打开权限后均能收到（ios，安卓）
2.客户端打开权限后均能收到（ios，安卓）</t>
  </si>
  <si>
    <t>验证各种线索的加盟商/代理商分配时是否有铃声提醒</t>
  </si>
  <si>
    <t>1.登陆加盟商销售员，查看平台线索，经纪人线索，推广线索的分配成功是否有铃声提醒
2.登陆代理商销售员，查看平台线索，经纪人线索，推广线索的分配成功是否有铃声提醒</t>
  </si>
  <si>
    <t>车辆销售</t>
  </si>
  <si>
    <t>验证车商能否选择车辆支持的城市</t>
  </si>
  <si>
    <t>1.后台配置上架车辆支持城市为全国，查看车商能否进行选择该上架车辆
2.后台配置上架车辆支持城市为华东区域，车商所在地为杭州，查看车商能否进行选择该上架车辆</t>
  </si>
  <si>
    <t>1.品牌页显示了配置的上架车辆，且点击跳转至车系页
2.品牌页显示了配置的上架车辆，且点击跳转至车系页</t>
  </si>
  <si>
    <t>验证车商能否选择车辆不支持的城市</t>
  </si>
  <si>
    <t>后台配置上架车辆支持城市为华东区域，车商所在地为湖南，查看车商能否进行选择该上架车辆</t>
  </si>
  <si>
    <t>品牌页不显示配置的上架车辆</t>
  </si>
  <si>
    <t>不通过</t>
  </si>
  <si>
    <t>车辆签收</t>
  </si>
  <si>
    <t>验证车辆签收分类的更改</t>
  </si>
  <si>
    <t>1.点击车辆签收跳转至签收页，输入库中不存在的车牌号/已上牌未发车的，点击搜索
2.点击车辆签收跳转至签收页，输入助手已发车的车牌号--【展车调度】，点击搜索
3.点击车辆签收跳转至签收页，输入助手已发车的车牌号--【订单调度】，点击搜索</t>
  </si>
  <si>
    <t>1.提示库中不存在该车，请核对后再次输入
2.跳转至展车申请详情页-状态待签收
3.跳转至订单详情页-状态待交车-待向客户交车</t>
  </si>
  <si>
    <t>验证展车签收成功提示页的界面ui及功能</t>
  </si>
  <si>
    <t>1.查看ui，文案是否符合ui设计图
2.点击完成按钮
3.点击查看申请详情按钮</t>
  </si>
  <si>
    <r>
      <rPr>
        <sz val="11"/>
        <color theme="1"/>
        <rFont val="宋体"/>
        <charset val="134"/>
        <scheme val="minor"/>
      </rPr>
      <t>1.符合ui设计图
2.跳转至工作台
3.跳转至展车申请详情页-状态为展车已签收，</t>
    </r>
    <r>
      <rPr>
        <sz val="11"/>
        <color rgb="FFFF0000"/>
        <rFont val="宋体"/>
        <charset val="134"/>
        <scheme val="minor"/>
      </rPr>
      <t>申请单可查看《车辆交接单》</t>
    </r>
  </si>
  <si>
    <t>验证订单车辆签收成功提示页的界面ui及功能</t>
  </si>
  <si>
    <r>
      <rPr>
        <sz val="11"/>
        <color theme="1"/>
        <rFont val="宋体"/>
        <charset val="134"/>
        <scheme val="minor"/>
      </rPr>
      <t>1.符合ui设计图
2.跳转至工作台
3.跳转至订单详情页-状态为待交车</t>
    </r>
    <r>
      <rPr>
        <sz val="11"/>
        <color rgb="FFFF0000"/>
        <rFont val="宋体"/>
        <charset val="134"/>
        <scheme val="minor"/>
      </rPr>
      <t>，订单可查看《车辆交接单》</t>
    </r>
  </si>
  <si>
    <t>门店交车</t>
  </si>
  <si>
    <t>验证门店交车订单显示的修改</t>
  </si>
  <si>
    <t>1.点击门店交车跳转至搜索订单页，输入待提车客户姓名，点击搜索
2.点击门店交车跳转至搜索订单页，输入待提车客户手机号，点击搜索
3.不输入内容点击搜索
4.输入错误的客户姓名或手机号点击搜索</t>
  </si>
  <si>
    <t>1.跳转至客户订单列表页，显示该客户“待交车”及之后的所有状态机订单
2.跳转至客户订单列表页，显示该客户“待交车”及之后的所有状态机订单
3.提示请输入提车客户的姓名或手机号码！
4.该用户不存在，请核对后输入！</t>
  </si>
  <si>
    <t>展车申请</t>
  </si>
  <si>
    <t>验证展车申请确认页的优化</t>
  </si>
  <si>
    <t xml:space="preserve">1.登陆加盟商，点击展车申请详情页，查看是否去除车商返利与交车服务费字段
2.登陆代理商，点击展车申请详情页，查看是否去除车商返利与交车服务费字段
3.查看是否去除金融方案
</t>
  </si>
  <si>
    <t>1.已去除
2.已去除
3.已去除</t>
  </si>
  <si>
    <t>验证展车申请记录页的新增状态机</t>
  </si>
  <si>
    <t>1.查看是否新增全部按钮，以及‘全部’列表的订单状态显示
2.查看是否新增‘待发车’状态机，以及待发车列表页数据显示</t>
  </si>
  <si>
    <t>1.已新增，按钮之间可切换，且列表中显示所有订单及状态
2.已新增，当展车申请审核通过后，订单流转至待发车，交车工具发车后，订单流转至待收货</t>
  </si>
  <si>
    <t>验证展车申请详情页【待发车】的新增</t>
  </si>
  <si>
    <r>
      <rPr>
        <sz val="11"/>
        <color theme="1"/>
        <rFont val="宋体"/>
        <charset val="134"/>
        <scheme val="minor"/>
      </rPr>
      <t>查看车辆款式，颜色，购车方案申请状态，申请时间，</t>
    </r>
    <r>
      <rPr>
        <sz val="11"/>
        <color rgb="FFFF0000"/>
        <rFont val="宋体"/>
        <charset val="134"/>
        <scheme val="minor"/>
      </rPr>
      <t>通过时间</t>
    </r>
    <r>
      <rPr>
        <sz val="11"/>
        <color theme="1"/>
        <rFont val="宋体"/>
        <charset val="134"/>
        <scheme val="minor"/>
      </rPr>
      <t>是否正确</t>
    </r>
  </si>
  <si>
    <t>申请状态为待运营中心发货，申请时间为展车申请成功时间，通过时间为后台审核通过时间</t>
  </si>
  <si>
    <t>验证展车申请详情页的【待收货】更改</t>
  </si>
  <si>
    <r>
      <rPr>
        <sz val="11"/>
        <color theme="1"/>
        <rFont val="宋体"/>
        <charset val="134"/>
        <scheme val="minor"/>
      </rPr>
      <t>1.查看申请详情页的申请状态，</t>
    </r>
    <r>
      <rPr>
        <sz val="11"/>
        <color rgb="FFFF0000"/>
        <rFont val="宋体"/>
        <charset val="134"/>
        <scheme val="minor"/>
      </rPr>
      <t>发货时间</t>
    </r>
    <r>
      <rPr>
        <sz val="11"/>
        <color theme="1"/>
        <rFont val="宋体"/>
        <charset val="134"/>
        <scheme val="minor"/>
      </rPr>
      <t>车辆信息（行驶里程，车牌号，车架号，发动机号）是否显示正确
2.验证签收备注栏文本框是否可编辑(选填）</t>
    </r>
  </si>
  <si>
    <t xml:space="preserve">1.申请状态为展车待签收，发货时间为魔方助手发车的时间，车辆信息等字段为魔方助发车填写时的信息
2.可编辑，填写后，已收货详情页会显示填写的备注信息
</t>
  </si>
  <si>
    <t>验证展车申请详情页的【已收货】更改</t>
  </si>
  <si>
    <r>
      <rPr>
        <sz val="11"/>
        <color theme="1"/>
        <rFont val="宋体"/>
        <charset val="134"/>
        <scheme val="minor"/>
      </rPr>
      <t>1.查看申请详情页是否新增车辆交接单按钮，</t>
    </r>
    <r>
      <rPr>
        <sz val="11"/>
        <color rgb="FFFF0000"/>
        <rFont val="宋体"/>
        <charset val="134"/>
        <scheme val="minor"/>
      </rPr>
      <t>到期时间显示</t>
    </r>
    <r>
      <rPr>
        <sz val="11"/>
        <color theme="1"/>
        <rFont val="宋体"/>
        <charset val="134"/>
        <scheme val="minor"/>
      </rPr>
      <t xml:space="preserve">
2.查看车辆信息（行驶里程，车牌号，车架号，发动机号）是否显示正确</t>
    </r>
  </si>
  <si>
    <t>1.点击跳转至交车单H5页，且数据正确。到期时间默认为：签收时间+2个月，后台编辑后为签收时间+编辑的展车月数
2.车辆信息等字段为魔方助发车填写时的信息</t>
  </si>
  <si>
    <t>验证订单详情页界面的优化-【待交车】</t>
  </si>
  <si>
    <r>
      <rPr>
        <sz val="11"/>
        <color theme="1"/>
        <rFont val="宋体"/>
        <charset val="134"/>
        <scheme val="minor"/>
      </rPr>
      <t>1.用户支付完，点击待交车列表订单-跳转至订单详情，查看订单状态，客户类型，订单号，创建订单时间，电审时间，</t>
    </r>
    <r>
      <rPr>
        <sz val="11"/>
        <color rgb="FFFF0000"/>
        <rFont val="宋体"/>
        <charset val="134"/>
        <scheme val="minor"/>
      </rPr>
      <t>用户支付时间</t>
    </r>
    <r>
      <rPr>
        <sz val="11"/>
        <color theme="1"/>
        <rFont val="宋体"/>
        <charset val="134"/>
        <scheme val="minor"/>
      </rPr>
      <t xml:space="preserve">字段是否显示正确
2.点击联系客户
</t>
    </r>
  </si>
  <si>
    <r>
      <rPr>
        <sz val="11"/>
        <color theme="1"/>
        <rFont val="宋体"/>
        <charset val="134"/>
        <scheme val="minor"/>
      </rPr>
      <t>1.订单状态为：</t>
    </r>
    <r>
      <rPr>
        <sz val="11"/>
        <color rgb="FFFF0000"/>
        <rFont val="宋体"/>
        <charset val="134"/>
        <scheme val="minor"/>
      </rPr>
      <t>待交车-待向客户交车</t>
    </r>
    <r>
      <rPr>
        <sz val="11"/>
        <color theme="1"/>
        <rFont val="宋体"/>
        <charset val="134"/>
        <scheme val="minor"/>
      </rPr>
      <t xml:space="preserve">，电审时间为--风控审核通过时间，支付时间为--用户支付完成时间。其他字段均正确
2.弹框出拨打号码框，且电话正确
</t>
    </r>
  </si>
  <si>
    <t>验证申请调度、调度跟踪按钮的逻辑</t>
  </si>
  <si>
    <t>1.进入待交车的订单详情页，点击申请调度按钮
2.点击调度跟踪按钮</t>
  </si>
  <si>
    <t>1.弹框提示，（文案符合ui设计）点击取消，弹框消失，
点击确定，订单详情刷新（新增字段是否调配显示:是（门店无现车）)，按钮变为调度跟踪。。且后台生成一条订单发车调度单
2.跳转至调度跟踪详情页</t>
  </si>
  <si>
    <t>验证去交车按钮的逻辑</t>
  </si>
  <si>
    <r>
      <t>1.当订单未申请调度，点击去交车，则默认为</t>
    </r>
    <r>
      <rPr>
        <sz val="11"/>
        <color rgb="FFFF0000"/>
        <rFont val="宋体"/>
        <charset val="134"/>
        <scheme val="minor"/>
      </rPr>
      <t>现车交车</t>
    </r>
    <r>
      <rPr>
        <sz val="11"/>
        <color theme="1"/>
        <rFont val="宋体"/>
        <charset val="134"/>
        <scheme val="minor"/>
      </rPr>
      <t>跳转至交车资料页
2.当订单申请了调度且状态为“已拒绝“点击去交车，则默认为</t>
    </r>
    <r>
      <rPr>
        <sz val="11"/>
        <color rgb="FFFF0000"/>
        <rFont val="宋体"/>
        <charset val="134"/>
        <scheme val="minor"/>
      </rPr>
      <t>现车交车</t>
    </r>
    <r>
      <rPr>
        <sz val="11"/>
        <color theme="1"/>
        <rFont val="宋体"/>
        <charset val="134"/>
        <scheme val="minor"/>
      </rPr>
      <t>跳转至交车资料页
2.当订单申请了调度且状态“已收货”，点击去交车，则为</t>
    </r>
    <r>
      <rPr>
        <sz val="11"/>
        <color rgb="FFFF0000"/>
        <rFont val="宋体"/>
        <charset val="134"/>
        <scheme val="minor"/>
      </rPr>
      <t>订单车交车</t>
    </r>
    <r>
      <rPr>
        <sz val="11"/>
        <color theme="1"/>
        <rFont val="宋体"/>
        <charset val="134"/>
        <scheme val="minor"/>
      </rPr>
      <t>跳转至交车资料页
3.当订单申请了调度且调度单为未完结状态（待审核、待发车、待收货）</t>
    </r>
  </si>
  <si>
    <t>1.交车需选择门店展车；点击展车车牌号，弹框门店有的现车（车牌号）
2.交车需选择门店展车；点击展车车牌号，弹框门店有的现车（车牌号）
2.交车无需选择门店展车
3.Toast提示：车辆正在调配中，请待车辆签收到再交车！</t>
  </si>
  <si>
    <t>验证跟踪调度详情页调度流程</t>
  </si>
  <si>
    <t xml:space="preserve">1.当车商进入待交车详情页，点击申请调度后
2.当后台订单车调度审核通过后
3.当运营人员通过交车工具订单车出库后
4.当车商进行了订单车签收成功后
5.当后台订单车调度审核失败后
</t>
  </si>
  <si>
    <t>1.详情页生成一条流程（提交调度申请，调度审核中），且时间显示正确
2.详情页生成一条流程（调度审核通过，车辆调拨中），且时间显示正确
3.详情页生成一条流程（车辆已出库，正发往门店），且时间显示正确
4.详情页生成一条流程（门店车辆已签收），且时间显示正确
5.详情页生成一条流程（调度审核失败，请联系平台客服），且时间显示正确</t>
  </si>
  <si>
    <t>验证交车资料提交页的改动</t>
  </si>
  <si>
    <t>1.当选择展车车牌号，门店有对应的车款的车牌号时，
2.当选择展车车牌号，门店无对应的车款的车牌号时，
3.查看是否新增身份证车辆铭牌合照、还款卡复印件、增加纸质提车单照及相应示例图
5.上传好资料后点击提交</t>
  </si>
  <si>
    <r>
      <t>1.弹框门店有的现车（车牌号）
2.Toast提示：门店暂无该款展车，请先申请调配；
3.已增加且位置，示例图符合ui设计图
5.跳转至订单详情，状态变更为</t>
    </r>
    <r>
      <rPr>
        <sz val="11"/>
        <color rgb="FFFF0000"/>
        <rFont val="宋体"/>
        <charset val="134"/>
        <scheme val="minor"/>
      </rPr>
      <t>审核中-交车资料审核中</t>
    </r>
  </si>
  <si>
    <t>验证交车资料详情页的改动</t>
  </si>
  <si>
    <t>1.当订单车状态为需调配时（期货车）
1.当订单车状态为无需调配时（展车）</t>
  </si>
  <si>
    <t>1.期货车交车资料无需显示车牌号
2.销售的是展车时，需显示对应交出去展车的车牌号</t>
  </si>
  <si>
    <t>验证订单详情页界面的优化-【待确认】</t>
  </si>
  <si>
    <r>
      <rPr>
        <sz val="11"/>
        <color theme="1"/>
        <rFont val="宋体"/>
        <charset val="134"/>
        <scheme val="minor"/>
      </rPr>
      <t>1.后台交车审核通过后，点击待确认列表订单-跳转至订单详情，查看订单状态，是否调配，</t>
    </r>
    <r>
      <rPr>
        <sz val="11"/>
        <color rgb="FFFF0000"/>
        <rFont val="宋体"/>
        <charset val="134"/>
        <scheme val="minor"/>
      </rPr>
      <t>交车审核时间</t>
    </r>
    <r>
      <rPr>
        <sz val="11"/>
        <color theme="1"/>
        <rFont val="宋体"/>
        <charset val="134"/>
        <scheme val="minor"/>
      </rPr>
      <t xml:space="preserve">，车辆信息（行驶里程，车牌号，车架号，发动机号是否显示正确
2.点击联系客户
3.点击车辆交接单  </t>
    </r>
  </si>
  <si>
    <t>1.订单状态为：待确认-待客户完成提车确认，是否调配显示是（门店无现车）/否（门店有现车）
 交车审核时间——门店交车审核通过时间
车辆信息为：交车所选展车车牌相关信息 /门店签收时的信息
2.弹框出拨打号码框，且电话正确
3.跳转至交接单H5页</t>
  </si>
  <si>
    <t>验证订单详情页界面的优化-【已交车】</t>
  </si>
  <si>
    <r>
      <rPr>
        <sz val="11"/>
        <color theme="1"/>
        <rFont val="宋体"/>
        <charset val="134"/>
        <scheme val="minor"/>
      </rPr>
      <t>1.车商已交车，用户确认提车，点击已交车列表订单-跳转至订单详情，查看订单状态，</t>
    </r>
    <r>
      <rPr>
        <sz val="11"/>
        <color rgb="FFFF0000"/>
        <rFont val="宋体"/>
        <charset val="134"/>
        <scheme val="minor"/>
      </rPr>
      <t>确认提车时间</t>
    </r>
    <r>
      <rPr>
        <sz val="11"/>
        <color theme="1"/>
        <rFont val="宋体"/>
        <charset val="134"/>
        <scheme val="minor"/>
      </rPr>
      <t>相关字段是否显示正确
2.点击联系客户
3.点击车辆交接单 
4.点击客户提车单</t>
    </r>
  </si>
  <si>
    <t xml:space="preserve">1.订单状态为已交车-已为客户办理交车，确认提车时间——用户确认提车时间
2.弹框出拨打号码框，且电话正确
3.跳转至交接单H5页
4.跳转至提车单H5页
</t>
  </si>
  <si>
    <t>验证订单详情页界面的新增-【退款中】</t>
  </si>
  <si>
    <r>
      <rPr>
        <sz val="11"/>
        <color theme="1"/>
        <rFont val="宋体"/>
        <charset val="134"/>
        <scheme val="minor"/>
      </rPr>
      <t>1.后台交车审核拒绝后，查看订单状态，</t>
    </r>
    <r>
      <rPr>
        <sz val="11"/>
        <color rgb="FFFF0000"/>
        <rFont val="宋体"/>
        <charset val="134"/>
        <scheme val="minor"/>
      </rPr>
      <t>交车拒绝时间，拒绝原因</t>
    </r>
    <r>
      <rPr>
        <sz val="11"/>
        <color theme="1"/>
        <rFont val="宋体"/>
        <charset val="134"/>
        <scheme val="minor"/>
      </rPr>
      <t xml:space="preserve">相关字段是否显示正确。
2.点击联系客户
</t>
    </r>
  </si>
  <si>
    <t xml:space="preserve">1.订单状态为退款中 - 交车审核未通过退款中， 交车拒绝时间——交车审核拒绝时间
拒绝原因为后台审核拒绝时填写的信息
2.弹框出拨打号码框，且电话正确
</t>
  </si>
  <si>
    <t>验证订单详情页界面的新增-【已退款】</t>
  </si>
  <si>
    <r>
      <rPr>
        <sz val="11"/>
        <color theme="1"/>
        <rFont val="宋体"/>
        <charset val="134"/>
        <scheme val="minor"/>
      </rPr>
      <t xml:space="preserve">1.后台交车审核拒绝后，查看订单状态， </t>
    </r>
    <r>
      <rPr>
        <sz val="11"/>
        <color rgb="FFFF0000"/>
        <rFont val="宋体"/>
        <charset val="134"/>
        <scheme val="minor"/>
      </rPr>
      <t>客户退款时间，拒绝原因</t>
    </r>
    <r>
      <rPr>
        <sz val="11"/>
        <color theme="1"/>
        <rFont val="宋体"/>
        <charset val="134"/>
        <scheme val="minor"/>
      </rPr>
      <t xml:space="preserve">相关字段是否显示正确。
2.点击联系客户
</t>
    </r>
  </si>
  <si>
    <t xml:space="preserve">1.订单状态为已退款 - 客户保证金已退款，  客户退款时间——财务操作退款时间
拒绝原因为后台审核拒绝时填写的信息
2.弹框出拨打号码框，且电话正确
</t>
  </si>
  <si>
    <t>验证详情页是否去除用户银行卡号，身份证号，排版是否正确</t>
  </si>
  <si>
    <t>直接查看</t>
  </si>
  <si>
    <t>已去除仅显示客户姓名，手机号且排版符合ui设计图</t>
  </si>
  <si>
    <t>验证详情页是否去除签署合同时间</t>
  </si>
  <si>
    <t>前端去除了签署合同的时间字段</t>
  </si>
  <si>
    <t>常见问题</t>
  </si>
  <si>
    <t>验证常见问题是否新增分类-本省仓库</t>
  </si>
  <si>
    <t>1.登陆车商地址在杭州市，点击常见问题-本省仓库，查看所在省份所有仓库信息是否正确
2.登陆车商地址在湖南市，点击常见问题-本省仓库，查看所在省份所有仓库信息是否正确</t>
  </si>
  <si>
    <t>1.显示的仓库为后台配置的浙江省的所有仓库信息
2.显示的仓库为后台配置的湖南省的所有仓库信息</t>
  </si>
  <si>
    <t>验证常见问题的小红点提示功能</t>
  </si>
  <si>
    <t>当发布新的版本时，查看常见问题，及我的功能栏是否有小红点提示</t>
  </si>
  <si>
    <t>都有小红点，点击后小红点同时去除</t>
  </si>
  <si>
    <t>首页-展车申请单</t>
  </si>
  <si>
    <t>验证是否新增展车申请单入口</t>
  </si>
  <si>
    <t>登陆运营账号</t>
  </si>
  <si>
    <t>1.直接查看 
2.验证不同区域之间的查看规则（登陆华东，华南区域运营账号）</t>
  </si>
  <si>
    <t>1.新增了，点击展车申请单，跳转至展车申请单列表页
2.只能看到属于该大区管辖的门店展车申请单</t>
  </si>
  <si>
    <t>验证订单管理头部导航栏的各种状态及滑动切换显示</t>
  </si>
  <si>
    <t>1.查看是否有全部，待审核，待发车，待收货，已收货，已拒绝导航栏
2.查看各状态订单列表是否按变更时间倒叙排序</t>
  </si>
  <si>
    <t>1.有，且能滑动显示订单数据 
2.均以按最后变更时间倒叙排序</t>
  </si>
  <si>
    <t>验证展车申请单【待审核】详情页的界面显示及功能</t>
  </si>
  <si>
    <r>
      <rPr>
        <sz val="11"/>
        <color theme="1"/>
        <rFont val="宋体"/>
        <charset val="134"/>
        <scheme val="minor"/>
      </rPr>
      <t>1.车商端发起展车申请--待审核列表页会生成一条订单，点击跳转至详情页，查看详情页申请状态，申请单号，</t>
    </r>
    <r>
      <rPr>
        <sz val="11"/>
        <color rgb="FFFF0000"/>
        <rFont val="宋体"/>
        <charset val="134"/>
        <scheme val="minor"/>
      </rPr>
      <t>申请时间</t>
    </r>
    <r>
      <rPr>
        <sz val="11"/>
        <color theme="1"/>
        <rFont val="宋体"/>
        <charset val="134"/>
        <scheme val="minor"/>
      </rPr>
      <t>，门店信息（门店名称，地址联系人，手机号）字段是否显示正确
2.点击联系门店</t>
    </r>
  </si>
  <si>
    <r>
      <rPr>
        <sz val="11"/>
        <color theme="1"/>
        <rFont val="宋体"/>
        <charset val="134"/>
        <scheme val="minor"/>
      </rPr>
      <t>1.申请状态为：</t>
    </r>
    <r>
      <rPr>
        <sz val="11"/>
        <color rgb="FFFF0000"/>
        <rFont val="宋体"/>
        <charset val="134"/>
        <scheme val="minor"/>
      </rPr>
      <t>展车申请待审核</t>
    </r>
    <r>
      <rPr>
        <sz val="11"/>
        <color theme="1"/>
        <rFont val="宋体"/>
        <charset val="134"/>
        <scheme val="minor"/>
      </rPr>
      <t>，申请时间为--车商展车申请成功时间，门店的手机号显示的为车商联系方式
2.弹框出拨打号码框，且电话为车商联系方式</t>
    </r>
  </si>
  <si>
    <t>验证展车申请单【待发车】详情页的界面显示及功能</t>
  </si>
  <si>
    <r>
      <rPr>
        <sz val="11"/>
        <color theme="1"/>
        <rFont val="宋体"/>
        <charset val="134"/>
        <scheme val="minor"/>
      </rPr>
      <t>1.后台展车申请审核通过后，待审核列表的订单流转至待发车，点击跳转至详情页，查看详情页的申请状态，申请单号，申请时间，</t>
    </r>
    <r>
      <rPr>
        <sz val="11"/>
        <color rgb="FFFF0000"/>
        <rFont val="宋体"/>
        <charset val="134"/>
        <scheme val="minor"/>
      </rPr>
      <t>审核时间</t>
    </r>
    <r>
      <rPr>
        <sz val="11"/>
        <color theme="1"/>
        <rFont val="宋体"/>
        <charset val="134"/>
        <scheme val="minor"/>
      </rPr>
      <t>，门店信息相关字段是否显示正确
2.点击联系门店
3.点击去发车</t>
    </r>
  </si>
  <si>
    <r>
      <rPr>
        <sz val="11"/>
        <color theme="1"/>
        <rFont val="宋体"/>
        <charset val="134"/>
        <scheme val="minor"/>
      </rPr>
      <t>1.申请状态为</t>
    </r>
    <r>
      <rPr>
        <sz val="11"/>
        <color rgb="FFFF0000"/>
        <rFont val="宋体"/>
        <charset val="134"/>
        <scheme val="minor"/>
      </rPr>
      <t>：待运营中心发车</t>
    </r>
    <r>
      <rPr>
        <sz val="11"/>
        <color theme="1"/>
        <rFont val="宋体"/>
        <charset val="134"/>
        <scheme val="minor"/>
      </rPr>
      <t>，审核时间为--后台审核通过时间，门店的手机号显示的为车商联系方式
2.弹框出拨打号码框，且电话为车商联系方式
3.跳转至展车出库页</t>
    </r>
  </si>
  <si>
    <t>验证展车申请单【待收获】详情页的界面显示及功能</t>
  </si>
  <si>
    <r>
      <rPr>
        <sz val="11"/>
        <color theme="1"/>
        <rFont val="宋体"/>
        <charset val="134"/>
        <scheme val="minor"/>
      </rPr>
      <t>1.运营人员展车出库成功后，待发车列表的订单流转至待收货，点击跳转至详情页，查看详情页的申请状态，申请单号申请时间，审核时间，</t>
    </r>
    <r>
      <rPr>
        <sz val="11"/>
        <color rgb="FFFF0000"/>
        <rFont val="宋体"/>
        <charset val="134"/>
        <scheme val="minor"/>
      </rPr>
      <t>发车时间，</t>
    </r>
    <r>
      <rPr>
        <sz val="11"/>
        <color theme="1"/>
        <rFont val="宋体"/>
        <charset val="134"/>
        <scheme val="minor"/>
      </rPr>
      <t>门店信息，</t>
    </r>
    <r>
      <rPr>
        <sz val="11"/>
        <color rgb="FFFF0000"/>
        <rFont val="宋体"/>
        <charset val="134"/>
        <scheme val="minor"/>
      </rPr>
      <t>发车信息（</t>
    </r>
    <r>
      <rPr>
        <sz val="11"/>
        <color theme="1"/>
        <rFont val="宋体"/>
        <charset val="134"/>
        <scheme val="minor"/>
      </rPr>
      <t>发车人，表里程，车牌号，车架号，发动机号字段是否显示正确
2.点击联系门店</t>
    </r>
  </si>
  <si>
    <r>
      <rPr>
        <sz val="11"/>
        <color theme="1"/>
        <rFont val="宋体"/>
        <charset val="134"/>
        <scheme val="minor"/>
      </rPr>
      <t>1.申请状态为：</t>
    </r>
    <r>
      <rPr>
        <sz val="11"/>
        <color rgb="FFFF0000"/>
        <rFont val="宋体"/>
        <charset val="134"/>
        <scheme val="minor"/>
      </rPr>
      <t>待门店签收展车</t>
    </r>
    <r>
      <rPr>
        <sz val="11"/>
        <color theme="1"/>
        <rFont val="宋体"/>
        <charset val="134"/>
        <scheme val="minor"/>
      </rPr>
      <t>，发车时间为--运营人员展车出库成功时间，发车人显示出库车辆的运营人员，其他字段为出库时填写的信息
2.弹框出拨打号码框，且电话为车商联系方式</t>
    </r>
  </si>
  <si>
    <t>验证展车申请单【已收货】详情页的界面显示及功能</t>
  </si>
  <si>
    <r>
      <rPr>
        <sz val="11"/>
        <color theme="1"/>
        <rFont val="宋体"/>
        <charset val="134"/>
        <scheme val="minor"/>
      </rPr>
      <t>1.车商签收展车成功后，待发车列表的订单流转至已收货，点击跳转至详情页，查看详情页的申请状态，审核时间，发车时间，</t>
    </r>
    <r>
      <rPr>
        <sz val="11"/>
        <color rgb="FFFF0000"/>
        <rFont val="宋体"/>
        <charset val="134"/>
        <scheme val="minor"/>
      </rPr>
      <t>签收时间</t>
    </r>
    <r>
      <rPr>
        <sz val="11"/>
        <color theme="1"/>
        <rFont val="宋体"/>
        <charset val="134"/>
        <scheme val="minor"/>
      </rPr>
      <t>，</t>
    </r>
    <r>
      <rPr>
        <sz val="11"/>
        <color rgb="FFFF0000"/>
        <rFont val="宋体"/>
        <charset val="134"/>
        <scheme val="minor"/>
      </rPr>
      <t>到期时间，</t>
    </r>
    <r>
      <rPr>
        <sz val="11"/>
        <color theme="1"/>
        <rFont val="宋体"/>
        <charset val="134"/>
        <scheme val="minor"/>
      </rPr>
      <t>门店信息，发车信息发车人，表里程，车牌号，车架号，发动机号字段是否显示正确
2.点击车辆交接单</t>
    </r>
  </si>
  <si>
    <r>
      <rPr>
        <sz val="11"/>
        <color theme="1"/>
        <rFont val="宋体"/>
        <charset val="134"/>
        <scheme val="minor"/>
      </rPr>
      <t>1.申请状态为：</t>
    </r>
    <r>
      <rPr>
        <sz val="11"/>
        <color rgb="FFFF0000"/>
        <rFont val="宋体"/>
        <charset val="134"/>
        <scheme val="minor"/>
      </rPr>
      <t>门店展车已签收，</t>
    </r>
    <r>
      <rPr>
        <sz val="11"/>
        <color theme="1"/>
        <rFont val="宋体"/>
        <charset val="134"/>
        <scheme val="minor"/>
      </rPr>
      <t xml:space="preserve">签收时间为--车商展车签收成功时间，到期时间默认为：签收时间+2个月，后台编辑后为签收时间+编辑的展车月数。发车人显示出库车辆的运营人员，其他字段为出库时填写的信息
2.跳转至交接单H5页，且数据正确
</t>
    </r>
  </si>
  <si>
    <t>验证展车申请单【已拒绝】详情页的界面显示及功能</t>
  </si>
  <si>
    <t>1.后台展车申请审核通过后，已拒绝的列表页会生成一条订单，点击跳转至详情页，查看申请状态，申请单号，申请时间，拒绝时间，门店信息字段是否显示正确
2.点击联系门店</t>
  </si>
  <si>
    <t>1.申请状态为：展车申请已拒绝，拒绝时间为-后台审核拒绝时间，门店的手机号显示的为车商联系方式
2.弹框出拨打号码框，且电话为车商联系方式</t>
  </si>
  <si>
    <t>库存管理</t>
  </si>
  <si>
    <t>验证新增车辆详情【仓库中-未验收】页的显示</t>
  </si>
  <si>
    <r>
      <rPr>
        <sz val="11"/>
        <color theme="1"/>
        <rFont val="宋体"/>
        <charset val="134"/>
        <scheme val="minor"/>
      </rPr>
      <t>采销后台进行采购录入一台车辆信息--交车工具库存管理新增一条库存，点击跳转至车辆详情，查看车辆颜色，燃油类型，</t>
    </r>
    <r>
      <rPr>
        <sz val="11"/>
        <color rgb="FFFF0000"/>
        <rFont val="宋体"/>
        <charset val="134"/>
        <scheme val="minor"/>
      </rPr>
      <t>录入时间</t>
    </r>
    <r>
      <rPr>
        <sz val="11"/>
        <color theme="1"/>
        <rFont val="宋体"/>
        <charset val="134"/>
        <scheme val="minor"/>
      </rPr>
      <t>，车辆状态，仓库名称，仓库地址，联系人，联系电话，车架号字段是否显示正确</t>
    </r>
  </si>
  <si>
    <t>车辆状态为：仓库中，其他信息与采销后台进行采购录入后的车辆信息一致。联系人，联系电话为后台添加仓库时填写的联系人，联系电话</t>
  </si>
  <si>
    <t>验证车辆详情【仓库中-未上牌】页的调整显示</t>
  </si>
  <si>
    <r>
      <rPr>
        <sz val="11"/>
        <color theme="1"/>
        <rFont val="宋体"/>
        <charset val="134"/>
        <scheme val="minor"/>
      </rPr>
      <t>运营人员进行验收入库一辆车--库存管理新增一条库存，点击跳转至车辆详情，查看</t>
    </r>
    <r>
      <rPr>
        <sz val="11"/>
        <color rgb="FFFF0000"/>
        <rFont val="宋体"/>
        <charset val="134"/>
        <scheme val="minor"/>
      </rPr>
      <t>入库时间</t>
    </r>
    <r>
      <rPr>
        <sz val="11"/>
        <color theme="1"/>
        <rFont val="宋体"/>
        <charset val="134"/>
        <scheme val="minor"/>
      </rPr>
      <t>，车辆状态，联系人，联系电话是否正确</t>
    </r>
  </si>
  <si>
    <t>车辆状态为：仓库中，入库时间为运营人员入库成功的时间，联系人，联系电话为后台添加仓库时填写的联系人，联系电话</t>
  </si>
  <si>
    <t>验证车辆详情【仓库中-已上牌】页的调整显示</t>
  </si>
  <si>
    <r>
      <rPr>
        <sz val="11"/>
        <color theme="1"/>
        <rFont val="宋体"/>
        <charset val="134"/>
        <scheme val="minor"/>
      </rPr>
      <t>1.运营人员进行上牌一辆车--库存管理新增一条库存，点击跳转至车辆详请，查看</t>
    </r>
    <r>
      <rPr>
        <sz val="11"/>
        <color rgb="FFFF0000"/>
        <rFont val="宋体"/>
        <charset val="134"/>
        <scheme val="minor"/>
      </rPr>
      <t>入库时间，上牌时间，</t>
    </r>
    <r>
      <rPr>
        <sz val="11"/>
        <color theme="1"/>
        <rFont val="宋体"/>
        <charset val="134"/>
        <scheme val="minor"/>
      </rPr>
      <t>车辆状态，联系人，联系电话是否正确
2.查看初登日期字段是否改为行驶证注册日期</t>
    </r>
  </si>
  <si>
    <t>1.车辆状态为：仓库中，上牌时间为运营人员上牌成功的时间。联系人，联系电话为后台添加仓库时填写的联系人，联系电话
2.已更改</t>
  </si>
  <si>
    <t>验证新增车辆详情【调配中】页的显示</t>
  </si>
  <si>
    <r>
      <rPr>
        <sz val="11"/>
        <color theme="1"/>
        <rFont val="宋体"/>
        <charset val="134"/>
        <scheme val="minor"/>
      </rPr>
      <t>运营人员进行出库一辆车--仓库中车辆变为调配中状态，点击跳转至车辆详情，查看</t>
    </r>
    <r>
      <rPr>
        <sz val="11"/>
        <color rgb="FFFF0000"/>
        <rFont val="宋体"/>
        <charset val="134"/>
        <scheme val="minor"/>
      </rPr>
      <t>上牌时间，出库时间，车辆状态，出库仓库，仓库地址，出库人</t>
    </r>
    <r>
      <rPr>
        <sz val="11"/>
        <color theme="1"/>
        <rFont val="宋体"/>
        <charset val="134"/>
        <scheme val="minor"/>
      </rPr>
      <t>，联系电话，发往门店，门店地址，仓管员，联系电话，上牌时填写的车辆信息，税收信息，保险相关信息是否正确，车辆照片是否正确</t>
    </r>
  </si>
  <si>
    <t>车辆状态为：调配中，出库时间为运营人员出库成功的时间。出库仓库为：车辆出库时所在仓库，仓库地址为：后台添加时的仓库地址，出库人：操作出库车辆的运营人员，联系电话为：运营人员电话，其他信息均正确</t>
  </si>
  <si>
    <t>验证车辆详情【门店中】页的调整显示</t>
  </si>
  <si>
    <r>
      <rPr>
        <sz val="11"/>
        <color theme="1"/>
        <rFont val="宋体"/>
        <charset val="134"/>
        <scheme val="minor"/>
      </rPr>
      <t>运营人员出库车成功--车商签收车成功后，调配中车辆变为门店中状态，点击跳转至车辆详情
查看</t>
    </r>
    <r>
      <rPr>
        <sz val="11"/>
        <color rgb="FFFF0000"/>
        <rFont val="宋体"/>
        <charset val="134"/>
        <scheme val="minor"/>
      </rPr>
      <t>签收时间，车辆状态</t>
    </r>
    <r>
      <rPr>
        <sz val="11"/>
        <color theme="1"/>
        <rFont val="宋体"/>
        <charset val="134"/>
        <scheme val="minor"/>
      </rPr>
      <t>，联系人，联系电话是否正确</t>
    </r>
  </si>
  <si>
    <t>车辆状态为：门店中，签收时间为车商签收车成功时间，联系人，联系电话为门店的姓名与联系电话</t>
  </si>
  <si>
    <t>验证新增车辆详情【已售出】页的显示</t>
  </si>
  <si>
    <r>
      <rPr>
        <sz val="11"/>
        <color theme="1"/>
        <rFont val="宋体"/>
        <charset val="134"/>
        <scheme val="minor"/>
      </rPr>
      <t>车商签收车成功并将车售出后，门店中的车辆变为已售出状态，点击跳转至车辆详情，查看</t>
    </r>
    <r>
      <rPr>
        <sz val="11"/>
        <color rgb="FFFF0000"/>
        <rFont val="宋体"/>
        <charset val="134"/>
        <scheme val="minor"/>
      </rPr>
      <t>签收时间，售出时间，车辆状态，</t>
    </r>
    <r>
      <rPr>
        <sz val="11"/>
        <color theme="1"/>
        <rFont val="宋体"/>
        <charset val="134"/>
        <scheme val="minor"/>
      </rPr>
      <t>门店名称，门店地址，联系人，联系电话，上牌时填写的车辆信息，税收信息，保险相关信息是否正确，车辆照片是否正确</t>
    </r>
  </si>
  <si>
    <t>车辆状态为：已售出，售出时间为用户确认提车时间，联系人，联系电话为门店的姓名与联系电话，其他信息均正确</t>
  </si>
  <si>
    <t>加盟申请</t>
  </si>
  <si>
    <t>验证加盟后未装修的业务流程</t>
  </si>
  <si>
    <t>状态为已加盟待装修——提交门店装修照片—到待确认列表页——风控审核确认——状态为已加盟已装修，查看提交装修时间：   确认装修时间：是否正确，门店装修照片是否正确</t>
  </si>
  <si>
    <t>提交装修时间——运营提交装修时间 
确认装修时间——风控确认装修时间
装修照片为运营人员提交上传的照片</t>
  </si>
  <si>
    <t>状态为已加盟待装修——提交门店装修照片—到待确认列表页--风控审核驳回——状态为装修驳回——提交门店装修照片——到待确认列表页——风控审核确认——状态为已加盟已装修
查看提交装修时间    装修驳回时间是否正确。</t>
  </si>
  <si>
    <t>提交装修时间——运营提交装修时间 
装修驳回时间——风控驳回装修时间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</si>
</sst>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19" borderId="7" applyNumberFormat="0" applyAlignment="0" applyProtection="0">
      <alignment vertical="center"/>
    </xf>
    <xf numFmtId="0" fontId="11" fillId="19" borderId="6" applyNumberFormat="0" applyAlignment="0" applyProtection="0">
      <alignment vertical="center"/>
    </xf>
    <xf numFmtId="0" fontId="15" fillId="23" borderId="11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2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3" borderId="3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4" borderId="1" xfId="0" applyFont="1" applyFill="1" applyBorder="1" applyAlignment="1">
      <alignment vertical="center" wrapText="1"/>
    </xf>
    <xf numFmtId="0" fontId="0" fillId="5" borderId="2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0" fillId="5" borderId="1" xfId="0" applyFont="1" applyFill="1" applyBorder="1">
      <alignment vertical="center"/>
    </xf>
    <xf numFmtId="0" fontId="0" fillId="5" borderId="4" xfId="0" applyFill="1" applyBorder="1" applyAlignment="1">
      <alignment vertical="center"/>
    </xf>
    <xf numFmtId="0" fontId="0" fillId="5" borderId="1" xfId="0" applyFill="1" applyBorder="1">
      <alignment vertical="center"/>
    </xf>
    <xf numFmtId="0" fontId="0" fillId="5" borderId="3" xfId="0" applyFill="1" applyBorder="1" applyAlignment="1">
      <alignment vertical="center"/>
    </xf>
    <xf numFmtId="0" fontId="0" fillId="5" borderId="1" xfId="0" applyFont="1" applyFill="1" applyBorder="1" applyAlignment="1">
      <alignment vertical="center" wrapText="1"/>
    </xf>
    <xf numFmtId="0" fontId="0" fillId="4" borderId="2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>
      <alignment vertical="center"/>
    </xf>
    <xf numFmtId="0" fontId="0" fillId="6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 wrapText="1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vertical="center" wrapText="1"/>
    </xf>
    <xf numFmtId="0" fontId="0" fillId="7" borderId="1" xfId="0" applyFill="1" applyBorder="1">
      <alignment vertical="center"/>
    </xf>
    <xf numFmtId="0" fontId="0" fillId="7" borderId="1" xfId="0" applyFont="1" applyFill="1" applyBorder="1" applyAlignment="1">
      <alignment vertical="center" wrapText="1"/>
    </xf>
    <xf numFmtId="0" fontId="0" fillId="0" borderId="2" xfId="0" applyBorder="1">
      <alignment vertical="center"/>
    </xf>
    <xf numFmtId="0" fontId="0" fillId="3" borderId="4" xfId="0" applyFill="1" applyBorder="1" applyAlignment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8"/>
  <sheetViews>
    <sheetView tabSelected="1" topLeftCell="A34" workbookViewId="0">
      <selection activeCell="C37" sqref="C37:F37"/>
    </sheetView>
  </sheetViews>
  <sheetFormatPr defaultColWidth="9" defaultRowHeight="13.5"/>
  <cols>
    <col min="1" max="1" width="5.25" customWidth="1"/>
    <col min="2" max="2" width="14.5" customWidth="1"/>
    <col min="3" max="3" width="22.25" customWidth="1"/>
    <col min="4" max="4" width="13.5" customWidth="1"/>
    <col min="5" max="5" width="77.875" customWidth="1"/>
    <col min="6" max="6" width="81.75" customWidth="1"/>
    <col min="7" max="7" width="10" customWidth="1"/>
    <col min="8" max="9" width="11" customWidth="1"/>
  </cols>
  <sheetData>
    <row r="1" spans="1:11">
      <c r="A1" s="1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ht="64" customHeight="1" spans="1:11">
      <c r="A2" s="1">
        <v>1</v>
      </c>
      <c r="B2" s="3" t="s">
        <v>10</v>
      </c>
      <c r="C2" s="4" t="s">
        <v>11</v>
      </c>
      <c r="D2" s="5" t="s">
        <v>12</v>
      </c>
      <c r="E2" s="4" t="s">
        <v>13</v>
      </c>
      <c r="F2" s="4" t="s">
        <v>14</v>
      </c>
      <c r="G2" s="1"/>
      <c r="H2" s="1"/>
      <c r="I2" s="7"/>
      <c r="J2" s="1"/>
      <c r="K2" s="1"/>
    </row>
    <row r="3" ht="37" customHeight="1" spans="1:11">
      <c r="A3" s="1">
        <v>2</v>
      </c>
      <c r="B3" s="6"/>
      <c r="C3" s="4" t="s">
        <v>15</v>
      </c>
      <c r="D3" s="5" t="s">
        <v>12</v>
      </c>
      <c r="E3" s="4" t="s">
        <v>16</v>
      </c>
      <c r="F3" s="4" t="s">
        <v>14</v>
      </c>
      <c r="G3" s="1"/>
      <c r="H3" s="7"/>
      <c r="I3" s="7"/>
      <c r="J3" s="1"/>
      <c r="K3" s="1"/>
    </row>
    <row r="4" ht="93" customHeight="1" spans="1:11">
      <c r="A4" s="1">
        <v>3</v>
      </c>
      <c r="B4" s="6"/>
      <c r="C4" s="4" t="s">
        <v>17</v>
      </c>
      <c r="D4" s="5" t="s">
        <v>12</v>
      </c>
      <c r="E4" s="4" t="s">
        <v>18</v>
      </c>
      <c r="F4" s="4" t="s">
        <v>19</v>
      </c>
      <c r="G4" s="1"/>
      <c r="H4" s="7"/>
      <c r="I4" s="7"/>
      <c r="J4" s="1"/>
      <c r="K4" s="1"/>
    </row>
    <row r="5" ht="93" customHeight="1" spans="1:11">
      <c r="A5" s="1">
        <v>4</v>
      </c>
      <c r="B5" s="6"/>
      <c r="C5" s="4" t="s">
        <v>20</v>
      </c>
      <c r="D5" s="5" t="s">
        <v>12</v>
      </c>
      <c r="E5" s="4" t="s">
        <v>21</v>
      </c>
      <c r="F5" s="4" t="s">
        <v>22</v>
      </c>
      <c r="G5" s="1"/>
      <c r="H5" s="7"/>
      <c r="I5" s="7"/>
      <c r="J5" s="1"/>
      <c r="K5" s="1"/>
    </row>
    <row r="6" ht="63" customHeight="1" spans="1:11">
      <c r="A6" s="1">
        <v>5</v>
      </c>
      <c r="B6" s="6"/>
      <c r="C6" s="4" t="s">
        <v>23</v>
      </c>
      <c r="D6" s="5" t="s">
        <v>12</v>
      </c>
      <c r="E6" s="4" t="s">
        <v>24</v>
      </c>
      <c r="F6" s="4" t="s">
        <v>19</v>
      </c>
      <c r="G6" s="1"/>
      <c r="H6" s="7"/>
      <c r="I6" s="7"/>
      <c r="J6" s="1"/>
      <c r="K6" s="1"/>
    </row>
    <row r="7" ht="61" customHeight="1" spans="1:11">
      <c r="A7" s="1">
        <v>6</v>
      </c>
      <c r="B7" s="6"/>
      <c r="C7" s="4" t="s">
        <v>25</v>
      </c>
      <c r="D7" s="5" t="s">
        <v>12</v>
      </c>
      <c r="E7" s="4" t="s">
        <v>24</v>
      </c>
      <c r="F7" s="4" t="s">
        <v>19</v>
      </c>
      <c r="G7" s="1"/>
      <c r="H7" s="7"/>
      <c r="I7" s="7"/>
      <c r="J7" s="1"/>
      <c r="K7" s="1"/>
    </row>
    <row r="8" ht="61" customHeight="1" spans="1:11">
      <c r="A8" s="1">
        <v>7</v>
      </c>
      <c r="B8" s="6"/>
      <c r="C8" s="4" t="s">
        <v>26</v>
      </c>
      <c r="D8" s="5" t="s">
        <v>12</v>
      </c>
      <c r="E8" s="4" t="s">
        <v>27</v>
      </c>
      <c r="F8" s="4" t="s">
        <v>14</v>
      </c>
      <c r="G8" s="1"/>
      <c r="H8" s="7"/>
      <c r="I8" s="7"/>
      <c r="J8" s="1"/>
      <c r="K8" s="1"/>
    </row>
    <row r="9" ht="54" customHeight="1" spans="1:11">
      <c r="A9" s="1">
        <v>8</v>
      </c>
      <c r="B9" s="6"/>
      <c r="C9" s="8" t="s">
        <v>28</v>
      </c>
      <c r="D9" s="5" t="s">
        <v>12</v>
      </c>
      <c r="E9" s="4" t="s">
        <v>29</v>
      </c>
      <c r="F9" s="4" t="s">
        <v>30</v>
      </c>
      <c r="G9" s="1"/>
      <c r="H9" s="7"/>
      <c r="I9" s="7"/>
      <c r="J9" s="1"/>
      <c r="K9" s="1"/>
    </row>
    <row r="10" ht="49" customHeight="1" spans="1:11">
      <c r="A10" s="1">
        <v>9</v>
      </c>
      <c r="B10" s="6"/>
      <c r="C10" s="4" t="s">
        <v>31</v>
      </c>
      <c r="D10" s="5" t="s">
        <v>12</v>
      </c>
      <c r="E10" s="4" t="s">
        <v>32</v>
      </c>
      <c r="F10" s="4" t="s">
        <v>30</v>
      </c>
      <c r="G10" s="1"/>
      <c r="H10" s="7"/>
      <c r="I10" s="7"/>
      <c r="J10" s="1"/>
      <c r="K10" s="1"/>
    </row>
    <row r="11" ht="40" customHeight="1" spans="1:11">
      <c r="A11" s="1">
        <v>10</v>
      </c>
      <c r="B11" s="6"/>
      <c r="C11" s="4" t="s">
        <v>33</v>
      </c>
      <c r="D11" s="5" t="s">
        <v>12</v>
      </c>
      <c r="E11" s="4" t="s">
        <v>34</v>
      </c>
      <c r="F11" s="4" t="s">
        <v>35</v>
      </c>
      <c r="G11" s="1"/>
      <c r="H11" s="7"/>
      <c r="I11" s="7"/>
      <c r="J11" s="1"/>
      <c r="K11" s="1"/>
    </row>
    <row r="12" ht="51" customHeight="1" spans="1:11">
      <c r="A12" s="1">
        <v>11</v>
      </c>
      <c r="B12" s="6"/>
      <c r="C12" s="4" t="s">
        <v>36</v>
      </c>
      <c r="D12" s="5" t="s">
        <v>12</v>
      </c>
      <c r="E12" s="4" t="s">
        <v>37</v>
      </c>
      <c r="F12" s="4" t="s">
        <v>38</v>
      </c>
      <c r="G12" s="1"/>
      <c r="H12" s="7"/>
      <c r="I12" s="7"/>
      <c r="J12" s="1"/>
      <c r="K12" s="1"/>
    </row>
    <row r="13" ht="54" customHeight="1" spans="1:11">
      <c r="A13" s="1">
        <v>12</v>
      </c>
      <c r="B13" s="6"/>
      <c r="C13" s="4" t="s">
        <v>39</v>
      </c>
      <c r="D13" s="5" t="s">
        <v>12</v>
      </c>
      <c r="E13" s="4" t="s">
        <v>40</v>
      </c>
      <c r="F13" s="4" t="s">
        <v>14</v>
      </c>
      <c r="G13" s="1"/>
      <c r="H13" s="7"/>
      <c r="I13" s="7"/>
      <c r="J13" s="1"/>
      <c r="K13" s="1"/>
    </row>
    <row r="14" ht="36" customHeight="1" spans="1:11">
      <c r="A14" s="1">
        <v>13</v>
      </c>
      <c r="B14" s="6"/>
      <c r="C14" s="4" t="s">
        <v>41</v>
      </c>
      <c r="D14" s="5" t="s">
        <v>12</v>
      </c>
      <c r="E14" s="4" t="s">
        <v>42</v>
      </c>
      <c r="F14" s="4" t="s">
        <v>14</v>
      </c>
      <c r="G14" s="1"/>
      <c r="H14" s="7"/>
      <c r="I14" s="7"/>
      <c r="J14" s="1"/>
      <c r="K14" s="1"/>
    </row>
    <row r="15" ht="33" customHeight="1" spans="1:11">
      <c r="A15" s="1">
        <v>14</v>
      </c>
      <c r="B15" s="6"/>
      <c r="C15" s="4" t="s">
        <v>43</v>
      </c>
      <c r="D15" s="5" t="s">
        <v>12</v>
      </c>
      <c r="E15" s="4" t="s">
        <v>44</v>
      </c>
      <c r="F15" s="4" t="s">
        <v>14</v>
      </c>
      <c r="G15" s="1"/>
      <c r="H15" s="7"/>
      <c r="I15" s="7"/>
      <c r="J15" s="1"/>
      <c r="K15" s="1"/>
    </row>
    <row r="16" ht="44" customHeight="1" spans="1:11">
      <c r="A16" s="1">
        <v>15</v>
      </c>
      <c r="B16" s="6"/>
      <c r="C16" s="8" t="s">
        <v>45</v>
      </c>
      <c r="D16" s="5" t="s">
        <v>12</v>
      </c>
      <c r="E16" s="4" t="s">
        <v>46</v>
      </c>
      <c r="F16" s="4" t="s">
        <v>14</v>
      </c>
      <c r="G16" s="1"/>
      <c r="H16" s="7"/>
      <c r="I16" s="7"/>
      <c r="J16" s="1"/>
      <c r="K16" s="1"/>
    </row>
    <row r="17" ht="63" customHeight="1" spans="1:11">
      <c r="A17" s="1">
        <v>16</v>
      </c>
      <c r="B17" s="6"/>
      <c r="C17" s="9" t="s">
        <v>47</v>
      </c>
      <c r="D17" s="10" t="s">
        <v>12</v>
      </c>
      <c r="E17" s="9" t="s">
        <v>48</v>
      </c>
      <c r="F17" s="11" t="s">
        <v>49</v>
      </c>
      <c r="G17" s="1"/>
      <c r="H17" s="7"/>
      <c r="I17" s="7"/>
      <c r="J17" s="1"/>
      <c r="K17" s="1"/>
    </row>
    <row r="18" ht="27" spans="1:11">
      <c r="A18" s="1">
        <v>17</v>
      </c>
      <c r="B18" s="6"/>
      <c r="C18" s="9" t="s">
        <v>50</v>
      </c>
      <c r="D18" s="10" t="s">
        <v>12</v>
      </c>
      <c r="E18" s="9" t="s">
        <v>51</v>
      </c>
      <c r="F18" s="11" t="s">
        <v>52</v>
      </c>
      <c r="G18" s="1"/>
      <c r="H18" s="7"/>
      <c r="I18" s="7"/>
      <c r="J18" s="1"/>
      <c r="K18" s="1"/>
    </row>
    <row r="19" ht="27" spans="1:11">
      <c r="A19" s="1">
        <v>18</v>
      </c>
      <c r="B19" s="6"/>
      <c r="C19" s="9" t="s">
        <v>53</v>
      </c>
      <c r="D19" s="10" t="s">
        <v>12</v>
      </c>
      <c r="E19" s="9" t="s">
        <v>54</v>
      </c>
      <c r="F19" s="11" t="s">
        <v>55</v>
      </c>
      <c r="G19" s="1"/>
      <c r="H19" s="7"/>
      <c r="I19" s="7"/>
      <c r="J19" s="1"/>
      <c r="K19" s="1"/>
    </row>
    <row r="20" ht="40.5" spans="1:11">
      <c r="A20" s="1">
        <v>19</v>
      </c>
      <c r="B20" s="6"/>
      <c r="C20" s="9" t="s">
        <v>56</v>
      </c>
      <c r="D20" s="10" t="s">
        <v>12</v>
      </c>
      <c r="E20" s="9" t="s">
        <v>57</v>
      </c>
      <c r="F20" s="11" t="s">
        <v>55</v>
      </c>
      <c r="G20" s="1"/>
      <c r="H20" s="7"/>
      <c r="I20" s="7"/>
      <c r="J20" s="1"/>
      <c r="K20" s="1"/>
    </row>
    <row r="21" ht="61" customHeight="1" spans="1:11">
      <c r="A21" s="1">
        <v>20</v>
      </c>
      <c r="B21" s="12" t="s">
        <v>58</v>
      </c>
      <c r="C21" s="13" t="s">
        <v>59</v>
      </c>
      <c r="D21" s="14" t="s">
        <v>12</v>
      </c>
      <c r="E21" s="13" t="s">
        <v>60</v>
      </c>
      <c r="F21" s="13" t="s">
        <v>61</v>
      </c>
      <c r="G21" s="1"/>
      <c r="H21" s="7"/>
      <c r="I21" s="7"/>
      <c r="J21" s="1"/>
      <c r="K21" s="1"/>
    </row>
    <row r="22" ht="39" customHeight="1" spans="1:11">
      <c r="A22" s="1">
        <v>21</v>
      </c>
      <c r="B22" s="15"/>
      <c r="C22" s="13" t="s">
        <v>62</v>
      </c>
      <c r="D22" s="14" t="s">
        <v>12</v>
      </c>
      <c r="E22" s="13" t="s">
        <v>63</v>
      </c>
      <c r="F22" s="13" t="s">
        <v>64</v>
      </c>
      <c r="G22" s="1"/>
      <c r="H22" s="7"/>
      <c r="I22" s="7" t="s">
        <v>65</v>
      </c>
      <c r="J22" s="1"/>
      <c r="K22" s="1"/>
    </row>
    <row r="23" ht="68" customHeight="1" spans="1:11">
      <c r="A23" s="1">
        <v>22</v>
      </c>
      <c r="B23" s="12" t="s">
        <v>66</v>
      </c>
      <c r="C23" s="13" t="s">
        <v>67</v>
      </c>
      <c r="D23" s="16" t="s">
        <v>12</v>
      </c>
      <c r="E23" s="13" t="s">
        <v>68</v>
      </c>
      <c r="F23" s="13" t="s">
        <v>69</v>
      </c>
      <c r="G23" s="1"/>
      <c r="H23" s="7"/>
      <c r="I23" s="7"/>
      <c r="J23" s="1"/>
      <c r="K23" s="1"/>
    </row>
    <row r="24" ht="74" customHeight="1" spans="1:11">
      <c r="A24" s="1">
        <v>23</v>
      </c>
      <c r="B24" s="17"/>
      <c r="C24" s="13" t="s">
        <v>70</v>
      </c>
      <c r="D24" s="16" t="s">
        <v>12</v>
      </c>
      <c r="E24" s="13" t="s">
        <v>71</v>
      </c>
      <c r="F24" s="18" t="s">
        <v>72</v>
      </c>
      <c r="G24" s="1"/>
      <c r="H24" s="7"/>
      <c r="I24" s="7"/>
      <c r="J24" s="1"/>
      <c r="K24" s="1"/>
    </row>
    <row r="25" ht="70" customHeight="1" spans="1:11">
      <c r="A25" s="1">
        <v>24</v>
      </c>
      <c r="B25" s="15"/>
      <c r="C25" s="13" t="s">
        <v>73</v>
      </c>
      <c r="D25" s="16" t="s">
        <v>12</v>
      </c>
      <c r="E25" s="13" t="s">
        <v>71</v>
      </c>
      <c r="F25" s="18" t="s">
        <v>74</v>
      </c>
      <c r="G25" s="1"/>
      <c r="H25" s="7"/>
      <c r="I25" s="7"/>
      <c r="J25" s="1"/>
      <c r="K25" s="1"/>
    </row>
    <row r="26" ht="82" customHeight="1" spans="1:11">
      <c r="A26" s="1">
        <v>25</v>
      </c>
      <c r="B26" s="19" t="s">
        <v>75</v>
      </c>
      <c r="C26" s="9" t="s">
        <v>76</v>
      </c>
      <c r="D26" s="10" t="s">
        <v>12</v>
      </c>
      <c r="E26" s="9" t="s">
        <v>77</v>
      </c>
      <c r="F26" s="9" t="s">
        <v>78</v>
      </c>
      <c r="G26" s="1"/>
      <c r="H26" s="7"/>
      <c r="I26" s="7" t="s">
        <v>65</v>
      </c>
      <c r="J26" s="1"/>
      <c r="K26" s="1"/>
    </row>
    <row r="27" ht="54" spans="1:11">
      <c r="A27" s="1">
        <v>27</v>
      </c>
      <c r="B27" s="12" t="s">
        <v>79</v>
      </c>
      <c r="C27" s="13" t="s">
        <v>80</v>
      </c>
      <c r="D27" s="16" t="s">
        <v>12</v>
      </c>
      <c r="E27" s="13" t="s">
        <v>81</v>
      </c>
      <c r="F27" s="13" t="s">
        <v>82</v>
      </c>
      <c r="G27" s="1"/>
      <c r="H27" s="7"/>
      <c r="I27" s="7"/>
      <c r="J27" s="1"/>
      <c r="K27" s="1"/>
    </row>
    <row r="28" ht="51" customHeight="1" spans="1:11">
      <c r="A28" s="1">
        <v>28</v>
      </c>
      <c r="B28" s="17"/>
      <c r="C28" s="9" t="s">
        <v>83</v>
      </c>
      <c r="D28" s="10" t="s">
        <v>12</v>
      </c>
      <c r="E28" s="9" t="s">
        <v>84</v>
      </c>
      <c r="F28" s="9" t="s">
        <v>85</v>
      </c>
      <c r="G28" s="1"/>
      <c r="H28" s="7"/>
      <c r="I28" s="7"/>
      <c r="J28" s="1"/>
      <c r="K28" s="1"/>
    </row>
    <row r="29" ht="50" customHeight="1" spans="1:11">
      <c r="A29" s="1">
        <v>29</v>
      </c>
      <c r="B29" s="17"/>
      <c r="C29" s="13" t="s">
        <v>86</v>
      </c>
      <c r="D29" s="16" t="s">
        <v>12</v>
      </c>
      <c r="E29" s="14" t="s">
        <v>87</v>
      </c>
      <c r="F29" s="13" t="s">
        <v>88</v>
      </c>
      <c r="G29" s="1"/>
      <c r="H29" s="7"/>
      <c r="I29" s="7"/>
      <c r="J29" s="1"/>
      <c r="K29" s="1"/>
    </row>
    <row r="30" ht="59" customHeight="1" spans="1:11">
      <c r="A30" s="1">
        <v>30</v>
      </c>
      <c r="B30" s="17"/>
      <c r="C30" s="13" t="s">
        <v>89</v>
      </c>
      <c r="D30" s="16" t="s">
        <v>12</v>
      </c>
      <c r="E30" s="18" t="s">
        <v>90</v>
      </c>
      <c r="F30" s="13" t="s">
        <v>91</v>
      </c>
      <c r="G30" s="1"/>
      <c r="H30" s="7"/>
      <c r="I30" s="7"/>
      <c r="J30" s="1"/>
      <c r="K30" s="1"/>
    </row>
    <row r="31" ht="60" customHeight="1" spans="1:11">
      <c r="A31" s="1">
        <v>31</v>
      </c>
      <c r="B31" s="15"/>
      <c r="C31" s="13" t="s">
        <v>92</v>
      </c>
      <c r="D31" s="16" t="s">
        <v>12</v>
      </c>
      <c r="E31" s="18" t="s">
        <v>93</v>
      </c>
      <c r="F31" s="13" t="s">
        <v>94</v>
      </c>
      <c r="G31" s="1"/>
      <c r="H31" s="7"/>
      <c r="I31" s="7"/>
      <c r="J31" s="1"/>
      <c r="K31" s="1"/>
    </row>
    <row r="32" ht="89" customHeight="1" spans="1:11">
      <c r="A32" s="1">
        <v>33</v>
      </c>
      <c r="B32" s="20"/>
      <c r="C32" s="21" t="s">
        <v>95</v>
      </c>
      <c r="D32" s="22" t="s">
        <v>12</v>
      </c>
      <c r="E32" s="23" t="s">
        <v>96</v>
      </c>
      <c r="F32" s="23" t="s">
        <v>97</v>
      </c>
      <c r="G32" s="1"/>
      <c r="H32" s="7"/>
      <c r="I32" s="7"/>
      <c r="J32" s="1"/>
      <c r="K32" s="1"/>
    </row>
    <row r="33" ht="54" spans="1:11">
      <c r="A33" s="1">
        <v>34</v>
      </c>
      <c r="B33" s="20"/>
      <c r="C33" s="21" t="s">
        <v>98</v>
      </c>
      <c r="D33" s="22" t="s">
        <v>12</v>
      </c>
      <c r="E33" s="23" t="s">
        <v>99</v>
      </c>
      <c r="F33" s="23" t="s">
        <v>100</v>
      </c>
      <c r="G33" s="1"/>
      <c r="H33" s="7"/>
      <c r="I33" s="7"/>
      <c r="J33" s="1"/>
      <c r="K33" s="1"/>
    </row>
    <row r="34" ht="112" customHeight="1" spans="1:11">
      <c r="A34" s="1">
        <v>35</v>
      </c>
      <c r="B34" s="20"/>
      <c r="C34" s="21" t="s">
        <v>101</v>
      </c>
      <c r="D34" s="22" t="s">
        <v>12</v>
      </c>
      <c r="E34" s="23" t="s">
        <v>102</v>
      </c>
      <c r="F34" s="23" t="s">
        <v>103</v>
      </c>
      <c r="G34" s="1"/>
      <c r="H34" s="7"/>
      <c r="I34" s="7"/>
      <c r="J34" s="1"/>
      <c r="K34" s="1"/>
    </row>
    <row r="35" ht="107" customHeight="1" spans="1:11">
      <c r="A35" s="1">
        <v>36</v>
      </c>
      <c r="B35" s="20"/>
      <c r="C35" s="21" t="s">
        <v>104</v>
      </c>
      <c r="D35" s="22" t="s">
        <v>12</v>
      </c>
      <c r="E35" s="23" t="s">
        <v>105</v>
      </c>
      <c r="F35" s="23" t="s">
        <v>106</v>
      </c>
      <c r="G35" s="1"/>
      <c r="H35" s="7"/>
      <c r="I35" s="7"/>
      <c r="J35" s="1"/>
      <c r="K35" s="1"/>
    </row>
    <row r="36" ht="82" customHeight="1" spans="1:11">
      <c r="A36" s="1">
        <v>37</v>
      </c>
      <c r="B36" s="20"/>
      <c r="C36" s="21" t="s">
        <v>107</v>
      </c>
      <c r="D36" s="22" t="s">
        <v>12</v>
      </c>
      <c r="E36" s="21" t="s">
        <v>108</v>
      </c>
      <c r="F36" s="23" t="s">
        <v>109</v>
      </c>
      <c r="G36" s="1"/>
      <c r="H36" s="7"/>
      <c r="I36" s="7"/>
      <c r="J36" s="1"/>
      <c r="K36" s="1"/>
    </row>
    <row r="37" ht="103" customHeight="1" spans="1:11">
      <c r="A37" s="1">
        <v>38</v>
      </c>
      <c r="B37" s="20"/>
      <c r="C37" s="21"/>
      <c r="D37" s="22"/>
      <c r="E37" s="23"/>
      <c r="F37" s="23"/>
      <c r="G37" s="1"/>
      <c r="H37" s="7"/>
      <c r="I37" s="7"/>
      <c r="J37" s="1"/>
      <c r="K37" s="1"/>
    </row>
    <row r="38" ht="66" customHeight="1" spans="1:6">
      <c r="A38" s="1">
        <v>39</v>
      </c>
      <c r="B38" s="20"/>
      <c r="C38" s="21" t="s">
        <v>110</v>
      </c>
      <c r="D38" s="22" t="s">
        <v>12</v>
      </c>
      <c r="E38" s="23" t="s">
        <v>111</v>
      </c>
      <c r="F38" s="23" t="s">
        <v>112</v>
      </c>
    </row>
    <row r="39" ht="95" customHeight="1" spans="1:6">
      <c r="A39" s="1">
        <v>41</v>
      </c>
      <c r="B39" s="20"/>
      <c r="C39" s="21" t="s">
        <v>113</v>
      </c>
      <c r="D39" s="22" t="s">
        <v>12</v>
      </c>
      <c r="E39" s="23" t="s">
        <v>114</v>
      </c>
      <c r="F39" s="21" t="s">
        <v>115</v>
      </c>
    </row>
    <row r="40" ht="96" customHeight="1" spans="1:6">
      <c r="A40" s="1">
        <v>42</v>
      </c>
      <c r="B40" s="20"/>
      <c r="C40" s="21" t="s">
        <v>116</v>
      </c>
      <c r="D40" s="22" t="s">
        <v>12</v>
      </c>
      <c r="E40" s="23" t="s">
        <v>117</v>
      </c>
      <c r="F40" s="21" t="s">
        <v>118</v>
      </c>
    </row>
    <row r="41" ht="54" spans="1:6">
      <c r="A41" s="1">
        <v>43</v>
      </c>
      <c r="B41" s="20"/>
      <c r="C41" s="21" t="s">
        <v>119</v>
      </c>
      <c r="D41" s="22" t="s">
        <v>12</v>
      </c>
      <c r="E41" s="23" t="s">
        <v>120</v>
      </c>
      <c r="F41" s="21" t="s">
        <v>121</v>
      </c>
    </row>
    <row r="42" ht="54" spans="1:6">
      <c r="A42" s="1">
        <v>44</v>
      </c>
      <c r="B42" s="20"/>
      <c r="C42" s="21" t="s">
        <v>122</v>
      </c>
      <c r="D42" s="22" t="s">
        <v>12</v>
      </c>
      <c r="E42" s="23" t="s">
        <v>123</v>
      </c>
      <c r="F42" s="21" t="s">
        <v>124</v>
      </c>
    </row>
    <row r="43" ht="40.5" spans="1:6">
      <c r="A43" s="1">
        <v>45</v>
      </c>
      <c r="B43" s="20"/>
      <c r="C43" s="21" t="s">
        <v>125</v>
      </c>
      <c r="D43" s="22" t="s">
        <v>12</v>
      </c>
      <c r="E43" s="21" t="s">
        <v>126</v>
      </c>
      <c r="F43" s="21" t="s">
        <v>127</v>
      </c>
    </row>
    <row r="44" ht="40" customHeight="1" spans="1:6">
      <c r="A44" s="1">
        <v>46</v>
      </c>
      <c r="B44" s="20"/>
      <c r="C44" s="21" t="s">
        <v>128</v>
      </c>
      <c r="D44" s="22" t="s">
        <v>12</v>
      </c>
      <c r="E44" s="21" t="s">
        <v>126</v>
      </c>
      <c r="F44" s="21" t="s">
        <v>129</v>
      </c>
    </row>
    <row r="45" ht="27" spans="1:6">
      <c r="A45" s="1">
        <v>47</v>
      </c>
      <c r="B45" s="24" t="s">
        <v>130</v>
      </c>
      <c r="C45" s="25" t="s">
        <v>131</v>
      </c>
      <c r="D45" s="1" t="s">
        <v>12</v>
      </c>
      <c r="E45" s="25" t="s">
        <v>132</v>
      </c>
      <c r="F45" s="25" t="s">
        <v>133</v>
      </c>
    </row>
    <row r="46" ht="75" customHeight="1" spans="1:6">
      <c r="A46" s="1">
        <v>48</v>
      </c>
      <c r="B46" s="26"/>
      <c r="C46" s="25" t="s">
        <v>134</v>
      </c>
      <c r="D46" s="1" t="s">
        <v>12</v>
      </c>
      <c r="E46" s="25" t="s">
        <v>135</v>
      </c>
      <c r="F46" s="25" t="s">
        <v>136</v>
      </c>
    </row>
    <row r="47" spans="1:6">
      <c r="A47" s="1">
        <v>49</v>
      </c>
      <c r="F47" s="27"/>
    </row>
    <row r="48" spans="1:6">
      <c r="A48" s="1">
        <v>50</v>
      </c>
      <c r="F48" s="27"/>
    </row>
    <row r="49" ht="27" spans="1:6">
      <c r="A49" s="1">
        <v>51</v>
      </c>
      <c r="B49" s="28" t="s">
        <v>137</v>
      </c>
      <c r="C49" s="29" t="s">
        <v>138</v>
      </c>
      <c r="D49" s="30" t="s">
        <v>139</v>
      </c>
      <c r="E49" s="29" t="s">
        <v>140</v>
      </c>
      <c r="F49" s="29" t="s">
        <v>141</v>
      </c>
    </row>
    <row r="50" ht="40.5" spans="1:6">
      <c r="A50" s="1">
        <v>52</v>
      </c>
      <c r="B50" s="28"/>
      <c r="C50" s="29" t="s">
        <v>142</v>
      </c>
      <c r="D50" s="30" t="s">
        <v>139</v>
      </c>
      <c r="E50" s="29" t="s">
        <v>143</v>
      </c>
      <c r="F50" s="29" t="s">
        <v>144</v>
      </c>
    </row>
    <row r="51" ht="40.5" spans="1:6">
      <c r="A51" s="1">
        <v>53</v>
      </c>
      <c r="B51" s="28"/>
      <c r="C51" s="29" t="s">
        <v>145</v>
      </c>
      <c r="D51" s="30" t="s">
        <v>139</v>
      </c>
      <c r="E51" s="31" t="s">
        <v>146</v>
      </c>
      <c r="F51" s="31" t="s">
        <v>147</v>
      </c>
    </row>
    <row r="52" ht="54" spans="1:6">
      <c r="A52" s="1">
        <v>54</v>
      </c>
      <c r="B52" s="28"/>
      <c r="C52" s="29" t="s">
        <v>148</v>
      </c>
      <c r="D52" s="30" t="s">
        <v>139</v>
      </c>
      <c r="E52" s="31" t="s">
        <v>149</v>
      </c>
      <c r="F52" s="31" t="s">
        <v>150</v>
      </c>
    </row>
    <row r="53" ht="54" spans="1:6">
      <c r="A53" s="1">
        <v>55</v>
      </c>
      <c r="B53" s="28"/>
      <c r="C53" s="29" t="s">
        <v>151</v>
      </c>
      <c r="D53" s="30" t="s">
        <v>139</v>
      </c>
      <c r="E53" s="31" t="s">
        <v>152</v>
      </c>
      <c r="F53" s="31" t="s">
        <v>153</v>
      </c>
    </row>
    <row r="54" ht="67.5" spans="1:6">
      <c r="A54" s="1">
        <v>56</v>
      </c>
      <c r="B54" s="28"/>
      <c r="C54" s="29" t="s">
        <v>154</v>
      </c>
      <c r="D54" s="30" t="s">
        <v>139</v>
      </c>
      <c r="E54" s="31" t="s">
        <v>155</v>
      </c>
      <c r="F54" s="31" t="s">
        <v>156</v>
      </c>
    </row>
    <row r="55" ht="40.5" spans="1:6">
      <c r="A55" s="1">
        <v>57</v>
      </c>
      <c r="B55" s="28"/>
      <c r="C55" s="29" t="s">
        <v>157</v>
      </c>
      <c r="D55" s="30" t="s">
        <v>139</v>
      </c>
      <c r="E55" s="29" t="s">
        <v>158</v>
      </c>
      <c r="F55" s="29" t="s">
        <v>159</v>
      </c>
    </row>
    <row r="56" spans="1:4">
      <c r="A56" s="1">
        <v>58</v>
      </c>
      <c r="C56" s="27"/>
      <c r="D56" s="32"/>
    </row>
    <row r="57" ht="60" customHeight="1" spans="1:6">
      <c r="A57" s="1">
        <v>59</v>
      </c>
      <c r="B57" s="3" t="s">
        <v>160</v>
      </c>
      <c r="C57" s="4" t="s">
        <v>161</v>
      </c>
      <c r="D57" s="5" t="s">
        <v>139</v>
      </c>
      <c r="E57" s="8" t="s">
        <v>162</v>
      </c>
      <c r="F57" s="4" t="s">
        <v>163</v>
      </c>
    </row>
    <row r="58" ht="72" customHeight="1" spans="1:6">
      <c r="A58" s="1">
        <v>60</v>
      </c>
      <c r="B58" s="6"/>
      <c r="C58" s="4" t="s">
        <v>164</v>
      </c>
      <c r="D58" s="5" t="s">
        <v>139</v>
      </c>
      <c r="E58" s="8" t="s">
        <v>165</v>
      </c>
      <c r="F58" s="4" t="s">
        <v>166</v>
      </c>
    </row>
    <row r="59" ht="54" customHeight="1" spans="1:6">
      <c r="A59" s="1">
        <v>61</v>
      </c>
      <c r="B59" s="6"/>
      <c r="C59" s="4" t="s">
        <v>167</v>
      </c>
      <c r="D59" s="5" t="s">
        <v>139</v>
      </c>
      <c r="E59" s="8" t="s">
        <v>168</v>
      </c>
      <c r="F59" s="4" t="s">
        <v>169</v>
      </c>
    </row>
    <row r="60" ht="69" customHeight="1" spans="1:6">
      <c r="A60" s="1">
        <v>62</v>
      </c>
      <c r="B60" s="6"/>
      <c r="C60" s="4" t="s">
        <v>170</v>
      </c>
      <c r="D60" s="5" t="s">
        <v>139</v>
      </c>
      <c r="E60" s="8" t="s">
        <v>171</v>
      </c>
      <c r="F60" s="4" t="s">
        <v>172</v>
      </c>
    </row>
    <row r="61" ht="59" customHeight="1" spans="1:6">
      <c r="A61" s="1">
        <v>63</v>
      </c>
      <c r="B61" s="6"/>
      <c r="C61" s="4" t="s">
        <v>173</v>
      </c>
      <c r="D61" s="5" t="s">
        <v>139</v>
      </c>
      <c r="E61" s="8" t="s">
        <v>174</v>
      </c>
      <c r="F61" s="4" t="s">
        <v>175</v>
      </c>
    </row>
    <row r="62" ht="40.5" spans="1:6">
      <c r="A62" s="1">
        <v>64</v>
      </c>
      <c r="B62" s="33"/>
      <c r="C62" s="4" t="s">
        <v>176</v>
      </c>
      <c r="D62" s="5" t="s">
        <v>139</v>
      </c>
      <c r="E62" s="8" t="s">
        <v>177</v>
      </c>
      <c r="F62" s="4" t="s">
        <v>178</v>
      </c>
    </row>
    <row r="63" spans="1:6">
      <c r="A63" s="1">
        <v>65</v>
      </c>
      <c r="C63" s="27"/>
      <c r="E63" s="27"/>
      <c r="F63" s="27"/>
    </row>
    <row r="64" ht="52" customHeight="1" spans="1:6">
      <c r="A64" s="1">
        <v>66</v>
      </c>
      <c r="B64" s="34" t="s">
        <v>179</v>
      </c>
      <c r="C64" s="27" t="s">
        <v>180</v>
      </c>
      <c r="D64" t="s">
        <v>139</v>
      </c>
      <c r="E64" s="27" t="s">
        <v>181</v>
      </c>
      <c r="F64" s="27" t="s">
        <v>182</v>
      </c>
    </row>
    <row r="65" ht="84" customHeight="1" spans="1:6">
      <c r="A65" s="1">
        <v>67</v>
      </c>
      <c r="B65" s="34"/>
      <c r="C65" s="27"/>
      <c r="D65" t="s">
        <v>139</v>
      </c>
      <c r="E65" s="27" t="s">
        <v>183</v>
      </c>
      <c r="F65" s="27" t="s">
        <v>184</v>
      </c>
    </row>
    <row r="66" spans="1:6">
      <c r="A66" s="1">
        <v>68</v>
      </c>
      <c r="C66" s="27"/>
      <c r="E66" s="27"/>
      <c r="F66" s="27"/>
    </row>
    <row r="67" spans="1:6">
      <c r="A67" s="1">
        <v>69</v>
      </c>
      <c r="E67" s="27"/>
      <c r="F67" s="27"/>
    </row>
    <row r="68" spans="1:5">
      <c r="A68" s="1">
        <v>70</v>
      </c>
      <c r="E68" s="27"/>
    </row>
  </sheetData>
  <mergeCells count="10">
    <mergeCell ref="B2:B20"/>
    <mergeCell ref="B21:B22"/>
    <mergeCell ref="B23:B25"/>
    <mergeCell ref="B27:B31"/>
    <mergeCell ref="B32:B44"/>
    <mergeCell ref="B45:B46"/>
    <mergeCell ref="B49:B55"/>
    <mergeCell ref="B57:B62"/>
    <mergeCell ref="B64:B65"/>
    <mergeCell ref="C64:C65"/>
  </mergeCells>
  <dataValidations count="3">
    <dataValidation type="list" allowBlank="1" showInputMessage="1" showErrorMessage="1" sqref="G3 G4 G5 G8 G19 G20 G23 G31 G32 G33 G34 G35 G6:G7 G9:G18 G21:G22 G24:G26 G27:G30 G36:G37">
      <formula1>"1,2,3,4"</formula1>
    </dataValidation>
    <dataValidation type="list" allowBlank="1" showInputMessage="1" showErrorMessage="1" sqref="H5 H8 H19 H20 H23 H31 H32 H33 H34 H35 H3:H4 H6:H7 H9:H18 H21:H22 H24:H26 H27:H30 H36:H37">
      <formula1>"功能测试,性能测试,异常测试"</formula1>
    </dataValidation>
    <dataValidation type="list" allowBlank="1" showInputMessage="1" showErrorMessage="1" sqref="I5 I8 I19 I20 I23 I31 I32 I33 I34 I35 I2:I4 I6:I7 I9:I18 I21:I22 I24:I26 I27:I30 I36:I37">
      <formula1>"通过,不通过,阻塞"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45" sqref="B45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测试用例模板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Future1394340079</cp:lastModifiedBy>
  <dcterms:created xsi:type="dcterms:W3CDTF">2006-09-13T11:21:00Z</dcterms:created>
  <dcterms:modified xsi:type="dcterms:W3CDTF">2018-08-02T07:55:24Z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