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测试用例模板" sheetId="1" r:id="rId1"/>
    <sheet name="Sheet2" sheetId="2" r:id="rId2"/>
    <sheet name="Sheet3" sheetId="3" r:id="rId3"/>
  </sheets>
  <definedNames>
    <definedName name="_xlnm._FilterDatabase" localSheetId="0" hidden="1">测试用例模板!$A$1:$K$2</definedName>
  </definedNames>
  <calcPr calcId="144525"/>
</workbook>
</file>

<file path=xl/sharedStrings.xml><?xml version="1.0" encoding="utf-8"?>
<sst xmlns="http://schemas.openxmlformats.org/spreadsheetml/2006/main" count="217">
  <si>
    <t>序号</t>
  </si>
  <si>
    <t>所属模块</t>
  </si>
  <si>
    <t>用例标题</t>
  </si>
  <si>
    <t>前提条件</t>
  </si>
  <si>
    <t>期望结果</t>
  </si>
  <si>
    <t>优先级</t>
  </si>
  <si>
    <t>用例类型</t>
  </si>
  <si>
    <t>执行结果</t>
  </si>
  <si>
    <t>执行人</t>
  </si>
  <si>
    <t>备注</t>
  </si>
  <si>
    <t>工作台</t>
  </si>
  <si>
    <t>验证各模块的界面ui，文案信息，位置是否符合UI设计图</t>
  </si>
  <si>
    <t>登陆车商app（加盟车商）</t>
  </si>
  <si>
    <t>1.查看线索管理模块
2.查看车辆管理模块
3.查看人员管理模块</t>
  </si>
  <si>
    <t>1.“平台预约单”改为“平台线索”，新增推广线索，位置符合ui设计图
2.“到店申请”改为“车辆销售”，“展车签收”改为“车辆签收”位置符合ui设计图
3.新增账号管理</t>
  </si>
  <si>
    <t>功能测试</t>
  </si>
  <si>
    <t>通过</t>
  </si>
  <si>
    <t>验证原功能按钮的页面交互按钮</t>
  </si>
  <si>
    <t xml:space="preserve">1.点击平台线索
2.点击经纪人线索
3.点击车辆销售
4.点击车辆签收
5.点击门店交车
6.点击展车申请
</t>
  </si>
  <si>
    <t>1.跳转至平台线索列表页，title为平台线索
2.跳转至经纪人线索列表页，title为推荐线索
3.跳转至跳转至选择品牌页
4.跳转至签收车辆类型页,title为选择签收车辆类型
5.跳转至交车订单页
6.跳转至展车品牌页，title为选择展车品牌</t>
  </si>
  <si>
    <t>验证新功能按钮的页面交互按钮</t>
  </si>
  <si>
    <t>1.点击推广线索
2.点击账号管理</t>
  </si>
  <si>
    <t>1.跳转至推广线索列表页，title为推广线索
2.跳转至销售管理页，title为销售管理</t>
  </si>
  <si>
    <t>验证销售人员登录后模块权限</t>
  </si>
  <si>
    <t>登陆车商app（销售人员）</t>
  </si>
  <si>
    <t>查看各模块配置及交互</t>
  </si>
  <si>
    <t>无【展车申请】模块，【车辆签收】子模块，无【账号管理】模块，其他模块与加盟车商一致</t>
  </si>
  <si>
    <t>推广线索</t>
  </si>
  <si>
    <t>验证推广线索的产生流程-【车辆海报】</t>
  </si>
  <si>
    <t>1.点击工作台车辆销售，选择车辆后生成海报，用户扫码
2.点击工作台车辆销售，选择车辆后生成海报，分享至微信，用户点击信息</t>
  </si>
  <si>
    <t>1.跳转至车辆详情H5页，用户点击购车咨询，待跟进列表产生线索
2.跳转至车辆详情H5页，用户点击购车咨询，待跟进列表产生线索</t>
  </si>
  <si>
    <t xml:space="preserve">跳转至车辆详情H5页，用户点击购车咨询，待跟进列表产生线索
</t>
  </si>
  <si>
    <t>不通过</t>
  </si>
  <si>
    <t>验证推广线索的产生流程-【门店推广码】</t>
  </si>
  <si>
    <t>1.点击门店推广码，用户扫码</t>
  </si>
  <si>
    <t xml:space="preserve">跳转至车辆商城H5页,用户选择车辆，点击购车咨询，待跟进列表产生线索
</t>
  </si>
  <si>
    <t>验证【待跟进】列表页的显示</t>
  </si>
  <si>
    <t>1.点击分配销售按钮（无销售员）
2.点击分配销售（有销售员）
3.点击联系客户按钮
4.点击查看详情按钮
5.查看线索车款的各字段信息
6.查看线索的排序
7.点击返回按钮
8.点击已分配线索按钮</t>
  </si>
  <si>
    <t>1.门店暂无销售员
2.弹出销售员弹框，选择销售员，线索流转至已分配线索，且销售员推广线索-待跟进列表多了一条线索
3.弹出出确认拨打弹框，手机号一致
4.跳转至线索详情页
5.均符合ui设计图
6.按线索生成时间倒叙排序
7.返回至上一次操作的页面
8.跳转至已分配线索列表页</t>
  </si>
  <si>
    <t>查看界面按钮的交互</t>
  </si>
  <si>
    <t>无分配销售的按钮，无已分配线索按钮，其他按钮与加盟车商一致</t>
  </si>
  <si>
    <t>验证【已审核】列表页的显示</t>
  </si>
  <si>
    <t>1.待跟进状态线索点击去审核--生成审核码，用户扫码--用户进行申请，资质审核提交成功后
2.查看线索的排序
3.点击线索</t>
  </si>
  <si>
    <t>1.待跟进的线索跳转至已审核列表页
2.按审核时间倒序排列
3.跳转至线索详情页</t>
  </si>
  <si>
    <t>订单未生成</t>
  </si>
  <si>
    <t xml:space="preserve">验证【已作废】列表页的显示
</t>
  </si>
  <si>
    <t>1.待跟进状态线索点击作废按钮
2.查看线索的排序
3.点击线索</t>
  </si>
  <si>
    <t>1.待跟进的线索跳转至已作废列表页
2.按作废时间倒序排列
3.跳转至线索详情页</t>
  </si>
  <si>
    <t>验证【已分配线索】列表页的显示</t>
  </si>
  <si>
    <t>1.待跟进状态线索车商分配销售后
2.查看车商是否能看到销售人员通过海报产生的线索
3.查看分配的销售人员姓名是否正确
4.点击联系客户
5.点击查看详情</t>
  </si>
  <si>
    <t>1.待跟进的线索跳转至已分配线索列表页
2.在已分配的线索列表可看到销售人员的线索
3.与选择时候一致
4.弹出确认拨打弹框，手机号一致
5.跳转至已分配线索的详情页</t>
  </si>
  <si>
    <t>验证线索详情页-【待跟进状态】的界面显示</t>
  </si>
  <si>
    <r>
      <rPr>
        <sz val="11"/>
        <color theme="1"/>
        <rFont val="宋体"/>
        <charset val="134"/>
        <scheme val="minor"/>
      </rPr>
      <t xml:space="preserve">1.查看显示的相关字段（联系电话，线索状态，线索单号，咨询时间）信息是否正确
2.点击联系客户
3.点击作废线索
</t>
    </r>
    <r>
      <rPr>
        <sz val="11"/>
        <color rgb="FFFF0000"/>
        <rFont val="宋体"/>
        <charset val="134"/>
        <scheme val="minor"/>
      </rPr>
      <t>4.点击去审核</t>
    </r>
    <r>
      <rPr>
        <sz val="11"/>
        <color theme="1"/>
        <rFont val="宋体"/>
        <charset val="134"/>
        <scheme val="minor"/>
      </rPr>
      <t xml:space="preserve">
5.点击跟进备注
</t>
    </r>
    <r>
      <rPr>
        <sz val="11"/>
        <color rgb="FFFF0000"/>
        <rFont val="宋体"/>
        <charset val="134"/>
        <scheme val="minor"/>
      </rPr>
      <t>6.点击换一辆</t>
    </r>
    <r>
      <rPr>
        <sz val="11"/>
        <color theme="1"/>
        <rFont val="宋体"/>
        <charset val="134"/>
        <scheme val="minor"/>
      </rPr>
      <t xml:space="preserve">
</t>
    </r>
  </si>
  <si>
    <r>
      <rPr>
        <sz val="11"/>
        <color theme="1"/>
        <rFont val="宋体"/>
        <charset val="134"/>
        <scheme val="minor"/>
      </rPr>
      <t>1.均正确，</t>
    </r>
    <r>
      <rPr>
        <sz val="11"/>
        <color rgb="FFFF0000"/>
        <rFont val="宋体"/>
        <charset val="134"/>
        <scheme val="minor"/>
      </rPr>
      <t>咨询时间为客户提交咨询时间</t>
    </r>
    <r>
      <rPr>
        <sz val="11"/>
        <color theme="1"/>
        <rFont val="宋体"/>
        <charset val="134"/>
        <scheme val="minor"/>
      </rPr>
      <t xml:space="preserve">
2.弹出确认拨打弹框，手机号一致
3.弹出提示框，点击确认线索流转至已作废列表页
4.跳转至车辆详情页
5.跳转至跟进备注页，点击返回跳转至上一页面，输入点击保存跳转至详情页且页面显示备注信息，直接点保存，提示请输入备注信息
6.依次选择品牌与车款后将选中的车款带至该详情页中</t>
    </r>
  </si>
  <si>
    <t>验证线索详情页-【已审核状态】的界面显示</t>
  </si>
  <si>
    <t xml:space="preserve">1.查看显示的相关字段（联系电话，线索状态，线索单号，咨询时间，审核时间，跟进备注）信息是否正确
2.点击联系客户
3.点击查看详情
</t>
  </si>
  <si>
    <r>
      <rPr>
        <sz val="11"/>
        <color theme="1"/>
        <rFont val="宋体"/>
        <charset val="134"/>
        <scheme val="minor"/>
      </rPr>
      <t>1.均正确，</t>
    </r>
    <r>
      <rPr>
        <sz val="11"/>
        <color rgb="FFFF0000"/>
        <rFont val="宋体"/>
        <charset val="134"/>
        <scheme val="minor"/>
      </rPr>
      <t>审核时间为用户资质审核提交成功后的时间</t>
    </r>
    <r>
      <rPr>
        <sz val="11"/>
        <color theme="1"/>
        <rFont val="宋体"/>
        <charset val="134"/>
        <scheme val="minor"/>
      </rPr>
      <t xml:space="preserve">
2.弹出确认拨打弹框，手机号一致
3.跳转至订单详情-【待电审】状态
</t>
    </r>
  </si>
  <si>
    <t>验证线索详情页-【已作废状态】的界面显示</t>
  </si>
  <si>
    <t xml:space="preserve">查看显示的相关字段（联系电话，线索状态，线索单号，咨询时间，作废时间）信息是否正确
</t>
  </si>
  <si>
    <r>
      <rPr>
        <sz val="11"/>
        <color theme="1"/>
        <rFont val="宋体"/>
        <charset val="134"/>
        <scheme val="minor"/>
      </rPr>
      <t>均正确，</t>
    </r>
    <r>
      <rPr>
        <sz val="11"/>
        <color rgb="FFFF0000"/>
        <rFont val="宋体"/>
        <charset val="134"/>
        <scheme val="minor"/>
      </rPr>
      <t>作废时间为车商作废线索的时间</t>
    </r>
  </si>
  <si>
    <t>验证【已分配线索详情页-待跟进】的显示</t>
  </si>
  <si>
    <t>查看显示的相关字段（联系电话，分配销售，线索单号，线索状态，咨询时间，分配时间）信息是否正确</t>
  </si>
  <si>
    <r>
      <rPr>
        <sz val="11"/>
        <color theme="1"/>
        <rFont val="宋体"/>
        <charset val="134"/>
        <scheme val="minor"/>
      </rPr>
      <t>均正确，</t>
    </r>
    <r>
      <rPr>
        <sz val="11"/>
        <color rgb="FFFF0000"/>
        <rFont val="宋体"/>
        <charset val="134"/>
        <scheme val="minor"/>
      </rPr>
      <t>分配时间为线索分配成功的时间</t>
    </r>
  </si>
  <si>
    <t>验证【已分配线索详情页-已审核】的显示</t>
  </si>
  <si>
    <t>1.查看显示的相关字段（联系电话，分配销售，线索单号，线索状态，咨询时间，分配时间，审核时间，跟进备注）信息是否正确
2.点击查看详情</t>
  </si>
  <si>
    <t>1.均正确，审核时间为用户资质审核提交成功后的时间
2.跳转至订单详情-【待电审】状态</t>
  </si>
  <si>
    <t>验证【已分配线索详情页-已作废】的显示</t>
  </si>
  <si>
    <t>查看显示的相关字段（联系电话，分配销售，线索单号，线索状态，咨询时间，分配时间，作废时间，跟进备注）信息是否正确</t>
  </si>
  <si>
    <t>均正确，作废时间为车商作废线索的时间</t>
  </si>
  <si>
    <t>查看推广线索空白页界面ui</t>
  </si>
  <si>
    <t>直接查看</t>
  </si>
  <si>
    <t>均符合界面ui设计图</t>
  </si>
  <si>
    <t>查看已分配线索空白页界面ui</t>
  </si>
  <si>
    <t>经纪人线索</t>
  </si>
  <si>
    <t>验证经纪人线索产生的流程</t>
  </si>
  <si>
    <t>车商发展的经纪人，打开公众号，经纪人登陆，填写客户相关信息</t>
  </si>
  <si>
    <t>待跟进列表产生线索</t>
  </si>
  <si>
    <t>1.点击分配销售按钮（无销售员）
2.点击分配销售（有销售员）
3.点击联系客户按钮
4.点击查看详情按钮
5.查看线索（意向类型，客户姓名，联系电话）字段信息
6.查看线索的排序
7.点击返回按钮
8.点击已分配线索按钮</t>
  </si>
  <si>
    <r>
      <rPr>
        <sz val="11"/>
        <color theme="1"/>
        <rFont val="宋体"/>
        <charset val="134"/>
        <scheme val="minor"/>
      </rPr>
      <t>1.待跟进状态线索点击选车审核-</t>
    </r>
    <r>
      <rPr>
        <sz val="11"/>
        <color rgb="FFFF0000"/>
        <rFont val="宋体"/>
        <charset val="134"/>
        <scheme val="minor"/>
      </rPr>
      <t>-选择车辆</t>
    </r>
    <r>
      <rPr>
        <sz val="11"/>
        <color theme="1"/>
        <rFont val="宋体"/>
        <charset val="134"/>
        <scheme val="minor"/>
      </rPr>
      <t>--生成审核码，用户扫码--用户进行资质审核提交成功后
2.查看线索的排序
3.点击线索</t>
    </r>
  </si>
  <si>
    <t>1.待跟进状态线索车商分配销售后
2.查看分配的销售人员姓名是否正确
3.点击联系客户
4.点击查看详情</t>
  </si>
  <si>
    <t>1.待跟进的线索跳转至已分配线索列表页
2.与选择时候一致
3.弹出确认拨打弹框，手机号一致
4.跳转至已分配线索的详情页</t>
  </si>
  <si>
    <r>
      <rPr>
        <sz val="11"/>
        <color theme="1"/>
        <rFont val="宋体"/>
        <charset val="134"/>
        <scheme val="minor"/>
      </rPr>
      <t>1.查看线索（</t>
    </r>
    <r>
      <rPr>
        <sz val="11"/>
        <color rgb="FFFF0000"/>
        <rFont val="宋体"/>
        <charset val="134"/>
        <scheme val="minor"/>
      </rPr>
      <t>意向类型，客户姓名，联系电话，推荐人，线索状态，线索单号，推荐备注，跟进备注</t>
    </r>
    <r>
      <rPr>
        <sz val="11"/>
        <color theme="1"/>
        <rFont val="宋体"/>
        <charset val="134"/>
        <scheme val="minor"/>
      </rPr>
      <t xml:space="preserve">）字段信息
2.点击联系客户
3.点击作废线索
</t>
    </r>
    <r>
      <rPr>
        <sz val="11"/>
        <color rgb="FFFF0000"/>
        <rFont val="宋体"/>
        <charset val="134"/>
        <scheme val="minor"/>
      </rPr>
      <t>4.点击选车审核</t>
    </r>
    <r>
      <rPr>
        <sz val="11"/>
        <color theme="1"/>
        <rFont val="宋体"/>
        <charset val="134"/>
        <scheme val="minor"/>
      </rPr>
      <t xml:space="preserve">
5.点击跟进备注
</t>
    </r>
  </si>
  <si>
    <t>1.均正确，推荐备注为经纪人填写备注时信息，必填，跟进备注，填写了才会显示
2.弹出确认拨打弹框，手机号一致
3.弹出提示框，点击确认线索流转至已作废列表页
4.跳转至车辆选择品牌页
5.跳转至跟进备注页，点击返回跳转至上一页面，输入点击保存跳转至详情页且页面显示备注信息，直接点保存，提示请输入备注信息</t>
  </si>
  <si>
    <t xml:space="preserve">1.查看显示的相关字段（意向类型，客户姓名，联系电话，推荐人，线索状态，线索单号，推荐备注，跟进备注，审核时间，推荐备注，跟进备注）信息是否正确
2.点击联系客户
3.点击查看详情
</t>
  </si>
  <si>
    <t xml:space="preserve">1.均正确，审核时间为用户资质审核提交成功后的时间
2.弹出确认拨打弹框，手机号一致
3.跳转至订单详情-【待电审】状态
</t>
  </si>
  <si>
    <t xml:space="preserve">查看显示的相关字段（意向类型，客户姓名，联系电话，推荐人，线索状态，线索单号，推荐备注，跟进备注，作废核时间，推荐备注，跟进备注）信息是否正确
</t>
  </si>
  <si>
    <t>查看显示的相关字段（联系电话，分配销售，线索状态，线索单号，咨询时间，分配时间）信息是否正确</t>
  </si>
  <si>
    <t>均正确，分配时间为线索分配成功的时间</t>
  </si>
  <si>
    <t>查看经纪人线索空白页界面ui</t>
  </si>
  <si>
    <t>平台线索</t>
  </si>
  <si>
    <t>验证平台线索产生的流程</t>
  </si>
  <si>
    <t>用户购车咨询，电销分配单子给指定车商</t>
  </si>
  <si>
    <t>1.待跟进状态线索点击去审核--生成审核码，用户扫码--用户进行资质审核提交成功后
2.查看线索的排序
3.点击线索</t>
  </si>
  <si>
    <r>
      <rPr>
        <sz val="11"/>
        <color theme="1"/>
        <rFont val="宋体"/>
        <charset val="134"/>
        <scheme val="minor"/>
      </rPr>
      <t xml:space="preserve">1.查看显示的相关字段（客户姓名，联系电话，看车时间，线索状态，线索单号，咨询时间，客服备注，跟进备注）信息是否正确
2.点击联系客户
3.点击作废线索
</t>
    </r>
    <r>
      <rPr>
        <sz val="11"/>
        <color rgb="FFFF0000"/>
        <rFont val="宋体"/>
        <charset val="134"/>
        <scheme val="minor"/>
      </rPr>
      <t>4.点击去审核</t>
    </r>
    <r>
      <rPr>
        <sz val="11"/>
        <color theme="1"/>
        <rFont val="宋体"/>
        <charset val="134"/>
        <scheme val="minor"/>
      </rPr>
      <t xml:space="preserve">
5.点击跟进备注
</t>
    </r>
    <r>
      <rPr>
        <sz val="11"/>
        <color rgb="FFFF0000"/>
        <rFont val="宋体"/>
        <charset val="134"/>
        <scheme val="minor"/>
      </rPr>
      <t>6.点击换一辆</t>
    </r>
    <r>
      <rPr>
        <sz val="11"/>
        <color theme="1"/>
        <rFont val="宋体"/>
        <charset val="134"/>
        <scheme val="minor"/>
      </rPr>
      <t xml:space="preserve">
</t>
    </r>
  </si>
  <si>
    <t xml:space="preserve">1.查看显示的相关字段（客户姓名，联系电话，看车时间，线索状态，线索单号，咨询时间，审核时间，客服备注，跟进备）信息是否正确
2.点击联系客户
3.点击查看详情
</t>
  </si>
  <si>
    <t xml:space="preserve">查看显示的相关字段（客户姓名，联系电话，看车时间，线索状态，线索单号，咨询时间，作废时间）信息是否正确
</t>
  </si>
  <si>
    <t>查看显示的相关字段（客户姓名，联系电话，看车时间，线索状态，线索单号，咨询时间，分配时间，客服备注，跟进备注）信息是否正确</t>
  </si>
  <si>
    <t>1.查看显示的相关字段（客户姓名，联系电话，看车时间，线索状态，线索单号，咨询时间，分配时间，审核时间，客服备注，跟进备注）信息是否正确
2.点击查看详情</t>
  </si>
  <si>
    <t>查看显示的相关字段（客户姓名，联系电话，看车时间，线索状态，线索单号，咨询时间，分配时间，作废时间，客服备注，跟进备注）信息是否正确</t>
  </si>
  <si>
    <t>查看平台线索空白页界面ui</t>
  </si>
  <si>
    <t>车辆销售</t>
  </si>
  <si>
    <t>验证品牌页款式数量的去除显示</t>
  </si>
  <si>
    <t>不显示</t>
  </si>
  <si>
    <t>验证车辆详情页界面的优化</t>
  </si>
  <si>
    <t>1.查看title的更改
2.查看剔除‘换一辆’入口
3.点击联系客服
4.点击生成海报
5.点击生成审核码</t>
  </si>
  <si>
    <t>1.购车申请变为车辆详情
2.已剔除
3.弹出出确认拨打弹框，手机号为客服电话
4.跳转至车辆海报页
5.弹框提示 选择车辆颜色，是否调配</t>
  </si>
  <si>
    <t>查看是否隐藏销售返利</t>
  </si>
  <si>
    <t>销售人员不显示返利字段</t>
  </si>
  <si>
    <t>验证弹框选择车辆颜色与调配功能显示</t>
  </si>
  <si>
    <t>1.不选择颜色查看库存的字段显示
2.选择颜色后查看库存的字段显示
3.颜色，调配任意一项不选点击确认生成审核码
4.查看颜色，是否调配为单选
5.颜色，调配均选择了点击确认生成审核码</t>
  </si>
  <si>
    <t>1.显示请选择颜色
2.显示为无货（预计2-30日内可到货）或有货
3.提示请选择车辆颜色/请选择是否需要调配
4.为单选
5.跳转至审核页</t>
  </si>
  <si>
    <t>验证审核码页的手机号码的正确性</t>
  </si>
  <si>
    <t>登陆车商app（加盟车商/销售人员）</t>
  </si>
  <si>
    <t>查看手机号码，联系人是否与账号的个人信息一致</t>
  </si>
  <si>
    <t>一致</t>
  </si>
  <si>
    <t>验证车辆海报页的显示</t>
  </si>
  <si>
    <t>登陆车商app</t>
  </si>
  <si>
    <r>
      <rPr>
        <sz val="11"/>
        <color theme="1"/>
        <rFont val="宋体"/>
        <charset val="134"/>
        <scheme val="minor"/>
      </rPr>
      <t xml:space="preserve">1.后台车辆配置一张海报，点击生成海报，查看海报是否正确，二维码是否生成
2.后台车辆配置多张海报，查看海报是否正确，二维码是否生成
</t>
    </r>
    <r>
      <rPr>
        <sz val="11"/>
        <color rgb="FFFF0000"/>
        <rFont val="宋体"/>
        <charset val="134"/>
        <scheme val="minor"/>
      </rPr>
      <t>3.后台车商不配置海报</t>
    </r>
  </si>
  <si>
    <t>1.与后台配置一致，二维码位置比例符合ui设计图
2.多张海报时随机取一张生成，二维码位置比例符合ui设计图
3.显示海报空白页</t>
  </si>
  <si>
    <t>展车申请</t>
  </si>
  <si>
    <t>验证展车签收时是否调用e签宝生成车辆交接单</t>
  </si>
  <si>
    <t>车商展车申请，后台审核通过，车商点击展车签收，填写好信息后，点击去签收，检查车辆交接单信息是否显示正确</t>
  </si>
  <si>
    <t>显示正确</t>
  </si>
  <si>
    <t>验证展车已收货订单详情是否有车辆交接单</t>
  </si>
  <si>
    <t>点击车辆交接单按钮</t>
  </si>
  <si>
    <t>跳转至交车单H5页，且信息显示正确</t>
  </si>
  <si>
    <t>验证展车申请时检测该车商是否达到数量上限</t>
  </si>
  <si>
    <t>1.待审核+待收货+已收货状态的申请单数量&lt;3
2.待审核+待收货+已收货状态的申请单数量=3</t>
  </si>
  <si>
    <t>1.点击展车申请跳转至选择品牌页
2.点击展车申请Toast提示：您最多只能同时申请3辆，如有需求请联系当地业务处理</t>
  </si>
  <si>
    <t>登陆车商app（代理商）</t>
  </si>
  <si>
    <t>1.待审核+待收货+已收货状态的申请单数量&lt;2
2.待审核+待收货+已收货状态的申请单数量=2</t>
  </si>
  <si>
    <t>1.点击展车申请跳转至选择品牌页
2.点击展车申请Toast提示：您最多只能同时申请2辆，如有需求请联系当地业务处理</t>
  </si>
  <si>
    <t>验证后台配置展车申请数量限制时，前端展车申请数量是否更改</t>
  </si>
  <si>
    <t>登陆车商app（加盟车商，代理商）</t>
  </si>
  <si>
    <t>1.后台配置加盟商5辆，待审核+待收货+已收货状态的申请单数量&lt;=5
2.后台配置代理商5辆，待审核+待收货+已收货状态的申请单数量&lt;=5</t>
  </si>
  <si>
    <t>1.点击展车申请跳转至选择品牌页,//点击展车申请Toast提示：您最多只能同时申请5辆，如有需求请联系当地业务处理
2.点击展车申请跳转至选择品牌页,//点击展车申请Toast提示：您最多只能同时申请5辆，如有需求请联系当地业务处理</t>
  </si>
  <si>
    <t>车辆签收</t>
  </si>
  <si>
    <t>验证期货车签收页的显示及功能</t>
  </si>
  <si>
    <t>1.点击车牌号
2.输入库中不存在的车牌号
3.输入库中未使用过的车牌号，点击搜索
4.直接点击去签收</t>
  </si>
  <si>
    <t>1.底部弹出省份，选择后带入填充
2.提示库中没有该辆车，请重新输入车牌号
3.跳转至车辆详情
4.提示请输入车牌号</t>
  </si>
  <si>
    <t>账号管理</t>
  </si>
  <si>
    <t>查看账号管理空白页界面ui显示</t>
  </si>
  <si>
    <t>界面ui文案信息符合ui设计图</t>
  </si>
  <si>
    <t>验证创建账号页销售姓名文本框</t>
  </si>
  <si>
    <t>1.输入12字节内
2.输入超过12字节</t>
  </si>
  <si>
    <t>1.可以正确填充
2.无法输入</t>
  </si>
  <si>
    <t>验证创建账号页手机号文本框</t>
  </si>
  <si>
    <t xml:space="preserve">1.输入11位数手机号
2.输入超过11位数手机号
3.输入少于11位数手机号，点击获取验证码
</t>
  </si>
  <si>
    <t>1.可以正确填充
2.无法输入
3.提示：请输入正确格式手机号</t>
  </si>
  <si>
    <t>已添加过的账号</t>
  </si>
  <si>
    <t>1.输入18657738815，点击获取验证码</t>
  </si>
  <si>
    <t>1.提示：改手机号已注册，请重新填写</t>
  </si>
  <si>
    <t>检查创建账号页验证码文本框与获取验证码按钮</t>
  </si>
  <si>
    <t>1.输入1-5位数字校验
2.输入6位以上数字校验
3.输入汉字，特殊符号，字母校验
4.未输入手机号，点击获取验证码
5.第一次点击获取验证码按钮
6.倒计时结束再次点击验证码按钮</t>
  </si>
  <si>
    <t>1.提示：验证码错误
2.无法输入
3.无法输入
4.提示：请输入手机号
5.处于倒计时，且再次点击无反应
6.可重发验证码</t>
  </si>
  <si>
    <t>验证码的时效性与正确性</t>
  </si>
  <si>
    <t>1.输入6位错误的验证码校验
2.输入6位正确的验证码
3.输入已使用过的验证码
4.获取验证码后，3分钟内输入
5.获取验证码后，3分钟外输入</t>
  </si>
  <si>
    <t>1.提示：验证码错误
2.校验通过，校验下一项
3.验证码错误
4.校验通过
5.提示：验证码已过期</t>
  </si>
  <si>
    <t>验证提交按钮与返回按钮</t>
  </si>
  <si>
    <t>1.不填写销售姓名，点击提交
2.不填写手机号，点击提交
3.不填写验证码
4.填写正确的相关的信息后点击提交
7.点击返回按钮</t>
  </si>
  <si>
    <t>1.提示：请输入销售姓名
2.提示：请输入手机号
3.提示：请输入验证码
4.提交成功，弹框提示，点击确定，创建账号成功，且跳转至账号管理列表页，显示刚创建的账号。（点击取消，弹框消失，创建账号失败）
7.返回至账号管理列表页</t>
  </si>
  <si>
    <t>查看账号管理列表页的界面显示</t>
  </si>
  <si>
    <t xml:space="preserve">1.点击返回
2.点击头部禁用账号按钮
3.点击禁用账号
4.查看列表页的排序
5.查看账号的姓名，联系方式，创建时间字段是否显示正确
</t>
  </si>
  <si>
    <t>1.返回至工作台
2.跳转至禁用账号的列表页
3.弹框提示，点击确定禁用账号成功，该条信息流转到账号信息列表页
4.按创建时间倒叙排列
5.显示正确</t>
  </si>
  <si>
    <t>查看禁用账号列表页的界面显示</t>
  </si>
  <si>
    <t>1.验证已禁用的账号是否能登陆
2.点击启用账号
3.查看账号的姓名，联系方式，禁用时间字段是否显示正确</t>
  </si>
  <si>
    <t>1.不可登陆
2.弹框提示，点击确定启动账号成功，该条信息流转到账号管理列表页
3.显示正确</t>
  </si>
  <si>
    <t>我的</t>
  </si>
  <si>
    <t>查看加盟商我的界面新增的模块相关入口</t>
  </si>
  <si>
    <t>1.查看是否新增门店推广码入口
2.查看是否新增常见问题入口</t>
  </si>
  <si>
    <t>1.位置符合ui设计图，点击跳转至推广码页
2.位置符合ui设计图，点击跳转至H5页</t>
  </si>
  <si>
    <t>查看代理商我的界面新增的模块相关入口</t>
  </si>
  <si>
    <t>查看销售员我的界面新增的模块相关入口</t>
  </si>
  <si>
    <t>登陆车商app（销售员）</t>
  </si>
  <si>
    <t xml:space="preserve">
查看是否新增常见问题入口
</t>
  </si>
  <si>
    <t>位置符合ui设计图，点击跳转至H5页</t>
  </si>
  <si>
    <t>查看经纪人推荐成功提示页界面是否优化</t>
  </si>
  <si>
    <t>未注册的经纪人</t>
  </si>
  <si>
    <t>输入正确经纪人注册信息，点击提交跳转至成功提示页</t>
  </si>
  <si>
    <t>与ui设计图一致</t>
  </si>
  <si>
    <t>查看常见问题页的文案信息及界面ui</t>
  </si>
  <si>
    <t>订单管理</t>
  </si>
  <si>
    <t xml:space="preserve"> </t>
  </si>
  <si>
    <t>登陆车商app（加盟车商），已有销售员订单</t>
  </si>
  <si>
    <t>车商可查看所有的购车订单</t>
  </si>
  <si>
    <t>验证销售员能否看到自己的订单</t>
  </si>
  <si>
    <t>登陆车商app（销售员），已有销售员订单</t>
  </si>
  <si>
    <t>销售员可查看自己的销售订单</t>
  </si>
  <si>
    <t>验证销售员能否看到其他销售员的订单</t>
  </si>
  <si>
    <t>相互之间不可查看</t>
  </si>
  <si>
    <t>验证销售员能否看到加盟车商的订单</t>
  </si>
  <si>
    <t>登陆车商app（销售员），已有加盟车商自己的订单</t>
  </si>
  <si>
    <t>验证购车订单，销售员是否能看到车商返利</t>
  </si>
  <si>
    <t>“订单详情”页车商返利对销售员隐藏</t>
  </si>
  <si>
    <t>验证订单详情页，车辆类型字段是否更改</t>
  </si>
  <si>
    <t>登陆车商app（加盟车商），已有订单</t>
  </si>
  <si>
    <t>“厂商直供”改为“期货车”</t>
  </si>
  <si>
    <t>收入统计</t>
  </si>
  <si>
    <t>验证后台配置代理商返利占比经纪人返利占比、客户端金额显示情况（每台车一致）</t>
  </si>
  <si>
    <t>1.配置车辆代理商返利为70%
2.代理商销售的车辆（N台同款）</t>
  </si>
  <si>
    <t>车商代理提成为0.3*N元，代理商销售返利显示0.7*N元</t>
  </si>
  <si>
    <t>登陆车商app（加盟车商）服务号经纪人</t>
  </si>
  <si>
    <t>1.配置车辆经纪人返利为60%
2.经纪人销售的车辆（N台同款）</t>
  </si>
  <si>
    <t>车商代理提成为0.4*N元，经纪人销售返利显示0.6*N元</t>
  </si>
  <si>
    <t>登陆车商app（加盟车商，代理商）服务号经纪人</t>
  </si>
  <si>
    <t>1.配置车辆代理商返利为70%，车辆经纪人返利为60%
既有代理商销售车辆，又有经纪人销售车辆 N台同款车</t>
  </si>
  <si>
    <t>车商代理提成为0.3*N+0.4*N元，代理商销售返利显示0.7*N元，经纪人销售返利显示0.6*N元</t>
  </si>
  <si>
    <t>验证后台配置代理商返利占比经纪人返利占比、客户端金额显示情况（每台车不一致）</t>
  </si>
  <si>
    <t>1.配置A车辆代理商返利为70%，经纪人返利为60%
  B车辆代理商返利为80%，经纪人返利为70%
2.代理商卖的A款车N辆，B款车M辆</t>
  </si>
  <si>
    <t>车商代理提成为0.3*N+0.2*M元，代理商销售返利显示0.7*N+0.8M元</t>
  </si>
  <si>
    <t>1.配置A车辆代理商返利为70%，经纪人返利为60%
  B车辆代理商返利为80%，经纪人返利为70%
2.经纪人卖的A款车N辆，B款车M辆</t>
  </si>
  <si>
    <t>车商代理提成为0.4*N+0.3*M元，经纪人销售返利显示0.6*N+0.7M元</t>
  </si>
  <si>
    <t>1.配置A车辆代理商返利为70%，经纪人返利为60%
  B车辆代理商返利为80%，经纪人返利为70%
2.代理商卖的A款车N辆，B款车M辆，经纪人卖的A款车Q辆，B款车W辆</t>
  </si>
  <si>
    <t>车商代理提成为0.3*N+0.2*M+0.4*Q+0.3*W元，代理商销售返利显示0.7*N+0.8M元,经纪人销售返利显示0.6*Q+0.7W元</t>
  </si>
  <si>
    <t>验证收入明细界面显示</t>
  </si>
  <si>
    <t xml:space="preserve">1.查看新增的经纪人提成显示
2.查看新增的代理商提成显示 </t>
  </si>
  <si>
    <t>车辆对应的提成费显示情况一致且按倒序排序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</si>
</sst>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8" borderId="14" applyNumberFormat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19" fillId="37" borderId="1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2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ont="1" applyFill="1" applyBorder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vertical="center"/>
    </xf>
    <xf numFmtId="0" fontId="0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7" borderId="5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5" xfId="0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7" xfId="0" applyFont="1" applyFill="1" applyBorder="1" applyAlignment="1">
      <alignment vertical="center" wrapText="1"/>
    </xf>
    <xf numFmtId="0" fontId="0" fillId="6" borderId="5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5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89DC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tabSelected="1" topLeftCell="A39" workbookViewId="0">
      <selection activeCell="A2" sqref="A2:A89"/>
    </sheetView>
  </sheetViews>
  <sheetFormatPr defaultColWidth="9" defaultRowHeight="13.5"/>
  <cols>
    <col min="1" max="1" width="5.25" customWidth="1"/>
    <col min="2" max="2" width="10.75" customWidth="1"/>
    <col min="3" max="3" width="48.875" customWidth="1"/>
    <col min="4" max="4" width="24.625" customWidth="1"/>
    <col min="5" max="5" width="49.75" customWidth="1"/>
    <col min="6" max="6" width="79.5" customWidth="1"/>
    <col min="7" max="7" width="10" customWidth="1"/>
    <col min="8" max="9" width="1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ht="40.5" spans="1:11">
      <c r="A2" s="2">
        <v>1</v>
      </c>
      <c r="B2" s="3" t="s">
        <v>10</v>
      </c>
      <c r="C2" s="4" t="s">
        <v>11</v>
      </c>
      <c r="D2" s="4" t="s">
        <v>12</v>
      </c>
      <c r="E2" s="5" t="s">
        <v>13</v>
      </c>
      <c r="F2" s="5" t="s">
        <v>14</v>
      </c>
      <c r="G2" s="4">
        <v>1</v>
      </c>
      <c r="H2" s="6" t="s">
        <v>15</v>
      </c>
      <c r="I2" s="6" t="s">
        <v>16</v>
      </c>
      <c r="J2" s="4"/>
      <c r="K2" s="4"/>
    </row>
    <row r="3" ht="94.5" spans="1:11">
      <c r="A3" s="2">
        <v>2</v>
      </c>
      <c r="B3" s="7"/>
      <c r="C3" s="4" t="s">
        <v>17</v>
      </c>
      <c r="D3" s="4" t="s">
        <v>12</v>
      </c>
      <c r="E3" s="5" t="s">
        <v>18</v>
      </c>
      <c r="F3" s="5" t="s">
        <v>19</v>
      </c>
      <c r="G3" s="4">
        <v>1</v>
      </c>
      <c r="H3" s="6" t="s">
        <v>15</v>
      </c>
      <c r="I3" s="6" t="s">
        <v>16</v>
      </c>
      <c r="J3" s="4"/>
      <c r="K3" s="4"/>
    </row>
    <row r="4" ht="27" spans="1:11">
      <c r="A4" s="2">
        <v>3</v>
      </c>
      <c r="B4" s="7"/>
      <c r="C4" s="4" t="s">
        <v>20</v>
      </c>
      <c r="D4" s="4" t="s">
        <v>12</v>
      </c>
      <c r="E4" s="5" t="s">
        <v>21</v>
      </c>
      <c r="F4" s="5" t="s">
        <v>22</v>
      </c>
      <c r="G4" s="4">
        <v>1</v>
      </c>
      <c r="H4" s="6" t="s">
        <v>15</v>
      </c>
      <c r="I4" s="6" t="s">
        <v>16</v>
      </c>
      <c r="J4" s="4"/>
      <c r="K4" s="4"/>
    </row>
    <row r="5" spans="1:11">
      <c r="A5" s="2">
        <v>4</v>
      </c>
      <c r="B5" s="8"/>
      <c r="C5" s="4" t="s">
        <v>23</v>
      </c>
      <c r="D5" s="4" t="s">
        <v>24</v>
      </c>
      <c r="E5" s="4" t="s">
        <v>25</v>
      </c>
      <c r="F5" s="5" t="s">
        <v>26</v>
      </c>
      <c r="G5" s="4">
        <v>1</v>
      </c>
      <c r="H5" s="6" t="s">
        <v>15</v>
      </c>
      <c r="I5" s="6" t="s">
        <v>16</v>
      </c>
      <c r="J5" s="4"/>
      <c r="K5" s="4"/>
    </row>
    <row r="6" ht="40.5" spans="1:11">
      <c r="A6" s="2">
        <v>5</v>
      </c>
      <c r="B6" s="9" t="s">
        <v>27</v>
      </c>
      <c r="C6" s="10" t="s">
        <v>28</v>
      </c>
      <c r="D6" s="11" t="s">
        <v>12</v>
      </c>
      <c r="E6" s="12" t="s">
        <v>29</v>
      </c>
      <c r="F6" s="12" t="s">
        <v>30</v>
      </c>
      <c r="G6" s="12">
        <v>1</v>
      </c>
      <c r="H6" s="13" t="s">
        <v>15</v>
      </c>
      <c r="I6" s="13" t="s">
        <v>16</v>
      </c>
      <c r="J6" s="13"/>
      <c r="K6" s="13"/>
    </row>
    <row r="7" ht="40.5" spans="1:11">
      <c r="A7" s="2">
        <v>6</v>
      </c>
      <c r="B7" s="9"/>
      <c r="C7" s="9"/>
      <c r="D7" s="11" t="s">
        <v>24</v>
      </c>
      <c r="E7" s="12" t="s">
        <v>29</v>
      </c>
      <c r="F7" s="12" t="s">
        <v>31</v>
      </c>
      <c r="G7" s="12">
        <v>2</v>
      </c>
      <c r="H7" s="13" t="s">
        <v>15</v>
      </c>
      <c r="I7" s="49" t="s">
        <v>32</v>
      </c>
      <c r="J7" s="13"/>
      <c r="K7" s="13"/>
    </row>
    <row r="8" ht="27" spans="1:11">
      <c r="A8" s="2">
        <v>7</v>
      </c>
      <c r="B8" s="9"/>
      <c r="C8" s="14" t="s">
        <v>33</v>
      </c>
      <c r="D8" s="11" t="s">
        <v>12</v>
      </c>
      <c r="E8" s="11" t="s">
        <v>34</v>
      </c>
      <c r="F8" s="12" t="s">
        <v>35</v>
      </c>
      <c r="G8" s="12">
        <v>1</v>
      </c>
      <c r="H8" s="13" t="s">
        <v>15</v>
      </c>
      <c r="I8" s="13" t="s">
        <v>32</v>
      </c>
      <c r="J8" s="13"/>
      <c r="K8" s="13"/>
    </row>
    <row r="9" ht="121.5" spans="1:11">
      <c r="A9" s="2">
        <v>8</v>
      </c>
      <c r="B9" s="9"/>
      <c r="C9" s="10" t="s">
        <v>36</v>
      </c>
      <c r="D9" s="11" t="s">
        <v>12</v>
      </c>
      <c r="E9" s="12" t="s">
        <v>37</v>
      </c>
      <c r="F9" s="12" t="s">
        <v>38</v>
      </c>
      <c r="G9" s="12">
        <v>2</v>
      </c>
      <c r="H9" s="13" t="s">
        <v>15</v>
      </c>
      <c r="I9" s="13" t="s">
        <v>16</v>
      </c>
      <c r="J9" s="13"/>
      <c r="K9" s="13"/>
    </row>
    <row r="10" spans="1:11">
      <c r="A10" s="2">
        <v>9</v>
      </c>
      <c r="B10" s="9"/>
      <c r="C10" s="15"/>
      <c r="D10" s="11" t="s">
        <v>24</v>
      </c>
      <c r="E10" s="11" t="s">
        <v>39</v>
      </c>
      <c r="F10" s="12" t="s">
        <v>40</v>
      </c>
      <c r="G10" s="12">
        <v>2</v>
      </c>
      <c r="H10" s="13" t="s">
        <v>15</v>
      </c>
      <c r="I10" s="13" t="s">
        <v>16</v>
      </c>
      <c r="J10" s="13"/>
      <c r="K10" s="13"/>
    </row>
    <row r="11" ht="54" spans="1:11">
      <c r="A11" s="2">
        <v>10</v>
      </c>
      <c r="B11" s="9"/>
      <c r="C11" s="11" t="s">
        <v>41</v>
      </c>
      <c r="D11" s="11" t="s">
        <v>12</v>
      </c>
      <c r="E11" s="12" t="s">
        <v>42</v>
      </c>
      <c r="F11" s="12" t="s">
        <v>43</v>
      </c>
      <c r="G11" s="12">
        <v>2</v>
      </c>
      <c r="H11" s="13" t="s">
        <v>15</v>
      </c>
      <c r="I11" s="13" t="s">
        <v>32</v>
      </c>
      <c r="J11" s="13" t="s">
        <v>44</v>
      </c>
      <c r="K11" s="13"/>
    </row>
    <row r="12" ht="40.5" spans="1:11">
      <c r="A12" s="2">
        <v>11</v>
      </c>
      <c r="B12" s="9"/>
      <c r="C12" s="12" t="s">
        <v>45</v>
      </c>
      <c r="D12" s="11" t="s">
        <v>12</v>
      </c>
      <c r="E12" s="12" t="s">
        <v>46</v>
      </c>
      <c r="F12" s="12" t="s">
        <v>47</v>
      </c>
      <c r="G12" s="12">
        <v>2</v>
      </c>
      <c r="H12" s="13" t="s">
        <v>15</v>
      </c>
      <c r="I12" s="13" t="s">
        <v>16</v>
      </c>
      <c r="J12" s="13"/>
      <c r="K12" s="13"/>
    </row>
    <row r="13" ht="67.5" spans="1:11">
      <c r="A13" s="2">
        <v>12</v>
      </c>
      <c r="B13" s="9"/>
      <c r="C13" s="11" t="s">
        <v>48</v>
      </c>
      <c r="D13" s="11" t="s">
        <v>12</v>
      </c>
      <c r="E13" s="12" t="s">
        <v>49</v>
      </c>
      <c r="F13" s="12" t="s">
        <v>50</v>
      </c>
      <c r="G13" s="12">
        <v>2</v>
      </c>
      <c r="H13" s="13" t="s">
        <v>15</v>
      </c>
      <c r="I13" s="13" t="s">
        <v>16</v>
      </c>
      <c r="J13" s="13"/>
      <c r="K13" s="13"/>
    </row>
    <row r="14" ht="108" spans="1:11">
      <c r="A14" s="2">
        <v>13</v>
      </c>
      <c r="B14" s="9"/>
      <c r="C14" s="11" t="s">
        <v>51</v>
      </c>
      <c r="D14" s="11" t="s">
        <v>12</v>
      </c>
      <c r="E14" s="16" t="s">
        <v>52</v>
      </c>
      <c r="F14" s="16" t="s">
        <v>53</v>
      </c>
      <c r="G14" s="12">
        <v>3</v>
      </c>
      <c r="H14" s="13" t="s">
        <v>15</v>
      </c>
      <c r="I14" s="13" t="s">
        <v>16</v>
      </c>
      <c r="J14" s="13"/>
      <c r="K14" s="13"/>
    </row>
    <row r="15" ht="81" spans="1:11">
      <c r="A15" s="2">
        <v>14</v>
      </c>
      <c r="B15" s="9"/>
      <c r="C15" s="11" t="s">
        <v>54</v>
      </c>
      <c r="D15" s="11" t="s">
        <v>12</v>
      </c>
      <c r="E15" s="12" t="s">
        <v>55</v>
      </c>
      <c r="F15" s="16" t="s">
        <v>56</v>
      </c>
      <c r="G15" s="12">
        <v>3</v>
      </c>
      <c r="H15" s="13" t="s">
        <v>15</v>
      </c>
      <c r="I15" s="13" t="s">
        <v>16</v>
      </c>
      <c r="J15" s="13"/>
      <c r="K15" s="13"/>
    </row>
    <row r="16" ht="40.5" spans="1:11">
      <c r="A16" s="2">
        <v>15</v>
      </c>
      <c r="B16" s="9"/>
      <c r="C16" s="11" t="s">
        <v>57</v>
      </c>
      <c r="D16" s="11" t="s">
        <v>12</v>
      </c>
      <c r="E16" s="12" t="s">
        <v>58</v>
      </c>
      <c r="F16" s="16" t="s">
        <v>59</v>
      </c>
      <c r="G16" s="12">
        <v>3</v>
      </c>
      <c r="H16" s="13" t="s">
        <v>15</v>
      </c>
      <c r="I16" s="13" t="s">
        <v>16</v>
      </c>
      <c r="J16" s="13"/>
      <c r="K16" s="13"/>
    </row>
    <row r="17" ht="27" spans="1:11">
      <c r="A17" s="2">
        <v>16</v>
      </c>
      <c r="B17" s="9"/>
      <c r="C17" s="11" t="s">
        <v>60</v>
      </c>
      <c r="D17" s="11" t="s">
        <v>12</v>
      </c>
      <c r="E17" s="12" t="s">
        <v>61</v>
      </c>
      <c r="F17" s="16" t="s">
        <v>62</v>
      </c>
      <c r="G17" s="12">
        <v>3</v>
      </c>
      <c r="H17" s="13" t="s">
        <v>15</v>
      </c>
      <c r="I17" s="13" t="s">
        <v>16</v>
      </c>
      <c r="J17" s="13"/>
      <c r="K17" s="13"/>
    </row>
    <row r="18" ht="54" spans="1:11">
      <c r="A18" s="2">
        <v>17</v>
      </c>
      <c r="B18" s="9"/>
      <c r="C18" s="11" t="s">
        <v>63</v>
      </c>
      <c r="D18" s="11" t="s">
        <v>12</v>
      </c>
      <c r="E18" s="12" t="s">
        <v>64</v>
      </c>
      <c r="F18" s="16" t="s">
        <v>65</v>
      </c>
      <c r="G18" s="12">
        <v>3</v>
      </c>
      <c r="H18" s="13" t="s">
        <v>15</v>
      </c>
      <c r="I18" s="13" t="s">
        <v>16</v>
      </c>
      <c r="J18" s="13"/>
      <c r="K18" s="13"/>
    </row>
    <row r="19" ht="40.5" spans="1:11">
      <c r="A19" s="2">
        <v>18</v>
      </c>
      <c r="B19" s="9"/>
      <c r="C19" s="11" t="s">
        <v>66</v>
      </c>
      <c r="D19" s="11" t="s">
        <v>12</v>
      </c>
      <c r="E19" s="12" t="s">
        <v>67</v>
      </c>
      <c r="F19" s="12" t="s">
        <v>68</v>
      </c>
      <c r="G19" s="12">
        <v>3</v>
      </c>
      <c r="H19" s="13" t="s">
        <v>15</v>
      </c>
      <c r="I19" s="13" t="s">
        <v>16</v>
      </c>
      <c r="J19" s="13"/>
      <c r="K19" s="13"/>
    </row>
    <row r="20" spans="1:11">
      <c r="A20" s="2">
        <v>19</v>
      </c>
      <c r="B20" s="9"/>
      <c r="C20" s="11" t="s">
        <v>69</v>
      </c>
      <c r="D20" s="11" t="s">
        <v>12</v>
      </c>
      <c r="E20" s="11" t="s">
        <v>70</v>
      </c>
      <c r="F20" s="12" t="s">
        <v>71</v>
      </c>
      <c r="G20" s="12">
        <v>3</v>
      </c>
      <c r="H20" s="13" t="s">
        <v>15</v>
      </c>
      <c r="I20" s="13" t="s">
        <v>16</v>
      </c>
      <c r="J20" s="13"/>
      <c r="K20" s="13"/>
    </row>
    <row r="21" spans="1:11">
      <c r="A21" s="2">
        <v>20</v>
      </c>
      <c r="B21" s="15"/>
      <c r="C21" s="11" t="s">
        <v>72</v>
      </c>
      <c r="D21" s="11" t="s">
        <v>12</v>
      </c>
      <c r="E21" s="11" t="s">
        <v>70</v>
      </c>
      <c r="F21" s="12" t="s">
        <v>71</v>
      </c>
      <c r="G21" s="12">
        <v>3</v>
      </c>
      <c r="H21" s="13" t="s">
        <v>15</v>
      </c>
      <c r="I21" s="13" t="s">
        <v>16</v>
      </c>
      <c r="J21" s="13"/>
      <c r="K21" s="13"/>
    </row>
    <row r="22" ht="27" spans="1:11">
      <c r="A22" s="2">
        <v>21</v>
      </c>
      <c r="B22" s="17" t="s">
        <v>73</v>
      </c>
      <c r="C22" s="17" t="s">
        <v>74</v>
      </c>
      <c r="D22" s="17" t="s">
        <v>12</v>
      </c>
      <c r="E22" s="18" t="s">
        <v>75</v>
      </c>
      <c r="F22" s="17" t="s">
        <v>76</v>
      </c>
      <c r="G22" s="17"/>
      <c r="H22" s="19" t="s">
        <v>15</v>
      </c>
      <c r="I22" s="13" t="s">
        <v>16</v>
      </c>
      <c r="J22" s="23"/>
      <c r="K22" s="23"/>
    </row>
    <row r="23" ht="121.5" spans="1:11">
      <c r="A23" s="2">
        <v>22</v>
      </c>
      <c r="B23" s="20"/>
      <c r="C23" s="17" t="s">
        <v>36</v>
      </c>
      <c r="D23" s="21" t="s">
        <v>12</v>
      </c>
      <c r="E23" s="22" t="s">
        <v>77</v>
      </c>
      <c r="F23" s="22" t="s">
        <v>38</v>
      </c>
      <c r="G23" s="22"/>
      <c r="H23" s="23" t="s">
        <v>15</v>
      </c>
      <c r="I23" s="13" t="s">
        <v>16</v>
      </c>
      <c r="J23" s="23"/>
      <c r="K23" s="23"/>
    </row>
    <row r="24" spans="1:11">
      <c r="A24" s="2">
        <v>23</v>
      </c>
      <c r="B24" s="20"/>
      <c r="C24" s="24"/>
      <c r="D24" s="21" t="s">
        <v>24</v>
      </c>
      <c r="E24" s="21" t="s">
        <v>39</v>
      </c>
      <c r="F24" s="22" t="s">
        <v>40</v>
      </c>
      <c r="G24" s="22"/>
      <c r="H24" s="23" t="s">
        <v>15</v>
      </c>
      <c r="I24" s="13" t="s">
        <v>16</v>
      </c>
      <c r="J24" s="23"/>
      <c r="K24" s="23"/>
    </row>
    <row r="25" ht="54" spans="1:11">
      <c r="A25" s="2">
        <v>24</v>
      </c>
      <c r="B25" s="20"/>
      <c r="C25" s="21" t="s">
        <v>41</v>
      </c>
      <c r="D25" s="21" t="s">
        <v>12</v>
      </c>
      <c r="E25" s="25" t="s">
        <v>78</v>
      </c>
      <c r="F25" s="22" t="s">
        <v>43</v>
      </c>
      <c r="G25" s="22"/>
      <c r="H25" s="23" t="s">
        <v>15</v>
      </c>
      <c r="I25" s="13" t="s">
        <v>16</v>
      </c>
      <c r="J25" s="23"/>
      <c r="K25" s="23"/>
    </row>
    <row r="26" ht="40.5" spans="1:11">
      <c r="A26" s="2">
        <v>25</v>
      </c>
      <c r="B26" s="20"/>
      <c r="C26" s="22" t="s">
        <v>45</v>
      </c>
      <c r="D26" s="21" t="s">
        <v>12</v>
      </c>
      <c r="E26" s="22" t="s">
        <v>46</v>
      </c>
      <c r="F26" s="22" t="s">
        <v>47</v>
      </c>
      <c r="G26" s="22"/>
      <c r="H26" s="23" t="s">
        <v>15</v>
      </c>
      <c r="I26" s="13" t="s">
        <v>16</v>
      </c>
      <c r="J26" s="23"/>
      <c r="K26" s="23"/>
    </row>
    <row r="27" ht="54" spans="1:11">
      <c r="A27" s="2">
        <v>26</v>
      </c>
      <c r="B27" s="20"/>
      <c r="C27" s="21" t="s">
        <v>48</v>
      </c>
      <c r="D27" s="21" t="s">
        <v>12</v>
      </c>
      <c r="E27" s="22" t="s">
        <v>79</v>
      </c>
      <c r="F27" s="22" t="s">
        <v>80</v>
      </c>
      <c r="G27" s="22"/>
      <c r="H27" s="23" t="s">
        <v>15</v>
      </c>
      <c r="I27" s="13" t="s">
        <v>16</v>
      </c>
      <c r="J27" s="23"/>
      <c r="K27" s="23"/>
    </row>
    <row r="28" ht="94.5" spans="1:11">
      <c r="A28" s="2">
        <v>27</v>
      </c>
      <c r="B28" s="20"/>
      <c r="C28" s="21" t="s">
        <v>51</v>
      </c>
      <c r="D28" s="21" t="s">
        <v>12</v>
      </c>
      <c r="E28" s="25" t="s">
        <v>81</v>
      </c>
      <c r="F28" s="22" t="s">
        <v>82</v>
      </c>
      <c r="G28" s="22"/>
      <c r="H28" s="23" t="s">
        <v>15</v>
      </c>
      <c r="I28" s="13" t="s">
        <v>16</v>
      </c>
      <c r="J28" s="23"/>
      <c r="K28" s="23"/>
    </row>
    <row r="29" ht="94.5" spans="1:11">
      <c r="A29" s="2">
        <v>28</v>
      </c>
      <c r="B29" s="20"/>
      <c r="C29" s="21" t="s">
        <v>54</v>
      </c>
      <c r="D29" s="21" t="s">
        <v>12</v>
      </c>
      <c r="E29" s="22" t="s">
        <v>83</v>
      </c>
      <c r="F29" s="22" t="s">
        <v>84</v>
      </c>
      <c r="G29" s="22"/>
      <c r="H29" s="23" t="s">
        <v>15</v>
      </c>
      <c r="I29" s="13" t="s">
        <v>16</v>
      </c>
      <c r="J29" s="23"/>
      <c r="K29" s="23"/>
    </row>
    <row r="30" ht="54" spans="1:11">
      <c r="A30" s="2">
        <v>29</v>
      </c>
      <c r="B30" s="20"/>
      <c r="C30" s="21" t="s">
        <v>57</v>
      </c>
      <c r="D30" s="21" t="s">
        <v>12</v>
      </c>
      <c r="E30" s="22" t="s">
        <v>85</v>
      </c>
      <c r="F30" s="22" t="s">
        <v>68</v>
      </c>
      <c r="G30" s="22"/>
      <c r="H30" s="23" t="s">
        <v>15</v>
      </c>
      <c r="I30" s="13" t="s">
        <v>16</v>
      </c>
      <c r="J30" s="23"/>
      <c r="K30" s="23"/>
    </row>
    <row r="31" ht="33" customHeight="1" spans="1:11">
      <c r="A31" s="2">
        <v>30</v>
      </c>
      <c r="B31" s="20"/>
      <c r="C31" s="21" t="s">
        <v>60</v>
      </c>
      <c r="D31" s="21" t="s">
        <v>12</v>
      </c>
      <c r="E31" s="22" t="s">
        <v>86</v>
      </c>
      <c r="F31" s="22" t="s">
        <v>87</v>
      </c>
      <c r="G31" s="22"/>
      <c r="H31" s="23" t="s">
        <v>15</v>
      </c>
      <c r="I31" s="13" t="s">
        <v>16</v>
      </c>
      <c r="J31" s="23"/>
      <c r="K31" s="23"/>
    </row>
    <row r="32" ht="72" customHeight="1" spans="1:11">
      <c r="A32" s="2">
        <v>31</v>
      </c>
      <c r="B32" s="20"/>
      <c r="C32" s="21" t="s">
        <v>63</v>
      </c>
      <c r="D32" s="21" t="s">
        <v>12</v>
      </c>
      <c r="E32" s="22" t="s">
        <v>64</v>
      </c>
      <c r="F32" s="22" t="s">
        <v>65</v>
      </c>
      <c r="G32" s="22"/>
      <c r="H32" s="23" t="s">
        <v>15</v>
      </c>
      <c r="I32" s="13" t="s">
        <v>16</v>
      </c>
      <c r="J32" s="23"/>
      <c r="K32" s="23"/>
    </row>
    <row r="33" ht="40.5" spans="1:11">
      <c r="A33" s="2">
        <v>32</v>
      </c>
      <c r="B33" s="20"/>
      <c r="C33" s="21" t="s">
        <v>66</v>
      </c>
      <c r="D33" s="21" t="s">
        <v>12</v>
      </c>
      <c r="E33" s="22" t="s">
        <v>67</v>
      </c>
      <c r="F33" s="22" t="s">
        <v>68</v>
      </c>
      <c r="G33" s="22"/>
      <c r="H33" s="23" t="s">
        <v>15</v>
      </c>
      <c r="I33" s="13" t="s">
        <v>16</v>
      </c>
      <c r="J33" s="23"/>
      <c r="K33" s="23"/>
    </row>
    <row r="34" spans="1:11">
      <c r="A34" s="2">
        <v>33</v>
      </c>
      <c r="B34" s="20"/>
      <c r="C34" s="21" t="s">
        <v>88</v>
      </c>
      <c r="D34" s="21" t="s">
        <v>12</v>
      </c>
      <c r="E34" s="21" t="s">
        <v>70</v>
      </c>
      <c r="F34" s="22" t="s">
        <v>71</v>
      </c>
      <c r="G34" s="22"/>
      <c r="H34" s="23" t="s">
        <v>15</v>
      </c>
      <c r="I34" s="13" t="s">
        <v>16</v>
      </c>
      <c r="J34" s="23"/>
      <c r="K34" s="23"/>
    </row>
    <row r="35" spans="1:11">
      <c r="A35" s="2">
        <v>34</v>
      </c>
      <c r="B35" s="24"/>
      <c r="C35" s="21" t="s">
        <v>72</v>
      </c>
      <c r="D35" s="21" t="s">
        <v>12</v>
      </c>
      <c r="E35" s="21" t="s">
        <v>70</v>
      </c>
      <c r="F35" s="22" t="s">
        <v>71</v>
      </c>
      <c r="G35" s="22"/>
      <c r="H35" s="23" t="s">
        <v>15</v>
      </c>
      <c r="I35" s="13" t="s">
        <v>16</v>
      </c>
      <c r="J35" s="23"/>
      <c r="K35" s="23"/>
    </row>
    <row r="36" spans="1:11">
      <c r="A36" s="2">
        <v>35</v>
      </c>
      <c r="B36" s="26" t="s">
        <v>89</v>
      </c>
      <c r="C36" s="27" t="s">
        <v>90</v>
      </c>
      <c r="D36" s="28" t="s">
        <v>12</v>
      </c>
      <c r="E36" s="28" t="s">
        <v>91</v>
      </c>
      <c r="F36" s="29" t="s">
        <v>76</v>
      </c>
      <c r="G36" s="28"/>
      <c r="H36" s="30" t="s">
        <v>15</v>
      </c>
      <c r="I36" s="13" t="s">
        <v>16</v>
      </c>
      <c r="J36" s="50"/>
      <c r="K36" s="50"/>
    </row>
    <row r="37" ht="121.5" spans="1:11">
      <c r="A37" s="2">
        <v>36</v>
      </c>
      <c r="B37" s="26"/>
      <c r="C37" s="31" t="s">
        <v>36</v>
      </c>
      <c r="D37" s="28" t="s">
        <v>12</v>
      </c>
      <c r="E37" s="29" t="s">
        <v>37</v>
      </c>
      <c r="F37" s="29" t="s">
        <v>38</v>
      </c>
      <c r="G37" s="28"/>
      <c r="H37" s="30" t="s">
        <v>15</v>
      </c>
      <c r="I37" s="13" t="s">
        <v>16</v>
      </c>
      <c r="J37" s="50"/>
      <c r="K37" s="50"/>
    </row>
    <row r="38" spans="1:11">
      <c r="A38" s="2">
        <v>37</v>
      </c>
      <c r="B38" s="26"/>
      <c r="C38" s="32"/>
      <c r="D38" s="28" t="s">
        <v>24</v>
      </c>
      <c r="E38" s="28" t="s">
        <v>39</v>
      </c>
      <c r="F38" s="29" t="s">
        <v>40</v>
      </c>
      <c r="G38" s="28"/>
      <c r="H38" s="30" t="s">
        <v>15</v>
      </c>
      <c r="I38" s="13" t="s">
        <v>16</v>
      </c>
      <c r="J38" s="50"/>
      <c r="K38" s="50"/>
    </row>
    <row r="39" ht="54" spans="1:11">
      <c r="A39" s="2">
        <v>38</v>
      </c>
      <c r="B39" s="26"/>
      <c r="C39" s="27" t="s">
        <v>41</v>
      </c>
      <c r="D39" s="28" t="s">
        <v>12</v>
      </c>
      <c r="E39" s="29" t="s">
        <v>92</v>
      </c>
      <c r="F39" s="29" t="s">
        <v>43</v>
      </c>
      <c r="G39" s="28"/>
      <c r="H39" s="30" t="s">
        <v>15</v>
      </c>
      <c r="I39" s="13" t="s">
        <v>16</v>
      </c>
      <c r="J39" s="50"/>
      <c r="K39" s="50"/>
    </row>
    <row r="40" ht="40.5" spans="1:11">
      <c r="A40" s="2">
        <v>39</v>
      </c>
      <c r="B40" s="26"/>
      <c r="C40" s="33" t="s">
        <v>45</v>
      </c>
      <c r="D40" s="28" t="s">
        <v>12</v>
      </c>
      <c r="E40" s="29" t="s">
        <v>46</v>
      </c>
      <c r="F40" s="29" t="s">
        <v>47</v>
      </c>
      <c r="G40" s="28"/>
      <c r="H40" s="30" t="s">
        <v>15</v>
      </c>
      <c r="I40" s="13" t="s">
        <v>16</v>
      </c>
      <c r="J40" s="50"/>
      <c r="K40" s="50"/>
    </row>
    <row r="41" ht="67.5" spans="1:11">
      <c r="A41" s="2">
        <v>40</v>
      </c>
      <c r="B41" s="26"/>
      <c r="C41" s="27" t="s">
        <v>48</v>
      </c>
      <c r="D41" s="28" t="s">
        <v>12</v>
      </c>
      <c r="E41" s="29" t="s">
        <v>49</v>
      </c>
      <c r="F41" s="29" t="s">
        <v>50</v>
      </c>
      <c r="G41" s="28"/>
      <c r="H41" s="30" t="s">
        <v>15</v>
      </c>
      <c r="I41" s="13" t="s">
        <v>16</v>
      </c>
      <c r="J41" s="50"/>
      <c r="K41" s="50"/>
    </row>
    <row r="42" ht="121.5" spans="1:11">
      <c r="A42" s="2">
        <v>41</v>
      </c>
      <c r="B42" s="26"/>
      <c r="C42" s="27" t="s">
        <v>51</v>
      </c>
      <c r="D42" s="28" t="s">
        <v>12</v>
      </c>
      <c r="E42" s="34" t="s">
        <v>93</v>
      </c>
      <c r="F42" s="34" t="s">
        <v>53</v>
      </c>
      <c r="G42" s="28"/>
      <c r="H42" s="30" t="s">
        <v>15</v>
      </c>
      <c r="I42" s="13" t="s">
        <v>16</v>
      </c>
      <c r="J42" s="50"/>
      <c r="K42" s="50"/>
    </row>
    <row r="43" ht="94.5" spans="1:11">
      <c r="A43" s="2">
        <v>42</v>
      </c>
      <c r="B43" s="26"/>
      <c r="C43" s="27" t="s">
        <v>54</v>
      </c>
      <c r="D43" s="28" t="s">
        <v>12</v>
      </c>
      <c r="E43" s="29" t="s">
        <v>94</v>
      </c>
      <c r="F43" s="34" t="s">
        <v>56</v>
      </c>
      <c r="G43" s="28"/>
      <c r="H43" s="30" t="s">
        <v>15</v>
      </c>
      <c r="I43" s="13" t="s">
        <v>16</v>
      </c>
      <c r="J43" s="50"/>
      <c r="K43" s="50"/>
    </row>
    <row r="44" ht="40.5" spans="1:11">
      <c r="A44" s="2">
        <v>43</v>
      </c>
      <c r="B44" s="26"/>
      <c r="C44" s="27" t="s">
        <v>57</v>
      </c>
      <c r="D44" s="28" t="s">
        <v>12</v>
      </c>
      <c r="E44" s="29" t="s">
        <v>95</v>
      </c>
      <c r="F44" s="34" t="s">
        <v>59</v>
      </c>
      <c r="G44" s="28"/>
      <c r="H44" s="30" t="s">
        <v>15</v>
      </c>
      <c r="I44" s="13" t="s">
        <v>16</v>
      </c>
      <c r="J44" s="50"/>
      <c r="K44" s="50"/>
    </row>
    <row r="45" ht="40.5" spans="1:11">
      <c r="A45" s="2">
        <v>44</v>
      </c>
      <c r="B45" s="26"/>
      <c r="C45" s="27" t="s">
        <v>60</v>
      </c>
      <c r="D45" s="28" t="s">
        <v>12</v>
      </c>
      <c r="E45" s="29" t="s">
        <v>96</v>
      </c>
      <c r="F45" s="34" t="s">
        <v>62</v>
      </c>
      <c r="G45" s="28"/>
      <c r="H45" s="30" t="s">
        <v>15</v>
      </c>
      <c r="I45" s="13" t="s">
        <v>16</v>
      </c>
      <c r="J45" s="50"/>
      <c r="K45" s="50"/>
    </row>
    <row r="46" ht="54" spans="1:11">
      <c r="A46" s="2">
        <v>45</v>
      </c>
      <c r="B46" s="26"/>
      <c r="C46" s="27" t="s">
        <v>63</v>
      </c>
      <c r="D46" s="28" t="s">
        <v>12</v>
      </c>
      <c r="E46" s="29" t="s">
        <v>97</v>
      </c>
      <c r="F46" s="34" t="s">
        <v>65</v>
      </c>
      <c r="G46" s="28"/>
      <c r="H46" s="30" t="s">
        <v>15</v>
      </c>
      <c r="I46" s="13" t="s">
        <v>16</v>
      </c>
      <c r="J46" s="50"/>
      <c r="K46" s="50"/>
    </row>
    <row r="47" ht="40.5" spans="1:11">
      <c r="A47" s="2">
        <v>46</v>
      </c>
      <c r="B47" s="26"/>
      <c r="C47" s="27" t="s">
        <v>66</v>
      </c>
      <c r="D47" s="28" t="s">
        <v>12</v>
      </c>
      <c r="E47" s="29" t="s">
        <v>98</v>
      </c>
      <c r="F47" s="29" t="s">
        <v>68</v>
      </c>
      <c r="G47" s="28"/>
      <c r="H47" s="30" t="s">
        <v>15</v>
      </c>
      <c r="I47" s="13" t="s">
        <v>16</v>
      </c>
      <c r="J47" s="50"/>
      <c r="K47" s="50"/>
    </row>
    <row r="48" spans="1:11">
      <c r="A48" s="2">
        <v>47</v>
      </c>
      <c r="B48" s="26"/>
      <c r="C48" s="27" t="s">
        <v>99</v>
      </c>
      <c r="D48" s="28" t="s">
        <v>12</v>
      </c>
      <c r="E48" s="28" t="s">
        <v>70</v>
      </c>
      <c r="F48" s="29" t="s">
        <v>71</v>
      </c>
      <c r="G48" s="28"/>
      <c r="H48" s="30" t="s">
        <v>15</v>
      </c>
      <c r="I48" s="13" t="s">
        <v>16</v>
      </c>
      <c r="J48" s="50"/>
      <c r="K48" s="50"/>
    </row>
    <row r="49" spans="1:11">
      <c r="A49" s="2">
        <v>48</v>
      </c>
      <c r="B49" s="26"/>
      <c r="C49" s="27" t="s">
        <v>72</v>
      </c>
      <c r="D49" s="28" t="s">
        <v>12</v>
      </c>
      <c r="E49" s="28" t="s">
        <v>70</v>
      </c>
      <c r="F49" s="29" t="s">
        <v>71</v>
      </c>
      <c r="G49" s="28"/>
      <c r="H49" s="30" t="s">
        <v>15</v>
      </c>
      <c r="I49" s="13" t="s">
        <v>16</v>
      </c>
      <c r="J49" s="50"/>
      <c r="K49" s="51"/>
    </row>
    <row r="50" spans="1:11">
      <c r="A50" s="2">
        <v>49</v>
      </c>
      <c r="B50" s="10" t="s">
        <v>100</v>
      </c>
      <c r="C50" s="11" t="s">
        <v>101</v>
      </c>
      <c r="D50" s="11" t="s">
        <v>12</v>
      </c>
      <c r="E50" s="11" t="s">
        <v>70</v>
      </c>
      <c r="F50" s="11" t="s">
        <v>102</v>
      </c>
      <c r="G50" s="11"/>
      <c r="H50" s="35" t="s">
        <v>15</v>
      </c>
      <c r="I50" s="50" t="s">
        <v>16</v>
      </c>
      <c r="J50" s="50"/>
      <c r="K50" s="50"/>
    </row>
    <row r="51" ht="67.5" spans="1:11">
      <c r="A51" s="2">
        <v>50</v>
      </c>
      <c r="B51" s="9"/>
      <c r="C51" s="10" t="s">
        <v>103</v>
      </c>
      <c r="D51" s="11" t="s">
        <v>12</v>
      </c>
      <c r="E51" s="12" t="s">
        <v>104</v>
      </c>
      <c r="F51" s="12" t="s">
        <v>105</v>
      </c>
      <c r="G51" s="11"/>
      <c r="H51" s="35" t="s">
        <v>15</v>
      </c>
      <c r="I51" s="50" t="s">
        <v>16</v>
      </c>
      <c r="J51" s="50"/>
      <c r="K51" s="50"/>
    </row>
    <row r="52" spans="1:11">
      <c r="A52" s="2">
        <v>51</v>
      </c>
      <c r="B52" s="9"/>
      <c r="C52" s="15"/>
      <c r="D52" s="11" t="s">
        <v>24</v>
      </c>
      <c r="E52" s="11" t="s">
        <v>106</v>
      </c>
      <c r="F52" s="11" t="s">
        <v>107</v>
      </c>
      <c r="G52" s="11"/>
      <c r="H52" s="35" t="s">
        <v>15</v>
      </c>
      <c r="I52" s="50" t="s">
        <v>16</v>
      </c>
      <c r="J52" s="50"/>
      <c r="K52" s="50"/>
    </row>
    <row r="53" ht="89" customHeight="1" spans="1:11">
      <c r="A53" s="2">
        <v>52</v>
      </c>
      <c r="B53" s="9"/>
      <c r="C53" s="11" t="s">
        <v>108</v>
      </c>
      <c r="D53" s="11" t="s">
        <v>12</v>
      </c>
      <c r="E53" s="12" t="s">
        <v>109</v>
      </c>
      <c r="F53" s="12" t="s">
        <v>110</v>
      </c>
      <c r="G53" s="11"/>
      <c r="H53" s="35" t="s">
        <v>15</v>
      </c>
      <c r="I53" s="50" t="s">
        <v>16</v>
      </c>
      <c r="J53" s="50"/>
      <c r="K53" s="50"/>
    </row>
    <row r="54" ht="27" spans="1:11">
      <c r="A54" s="2">
        <v>53</v>
      </c>
      <c r="B54" s="9"/>
      <c r="C54" s="11" t="s">
        <v>111</v>
      </c>
      <c r="D54" s="12" t="s">
        <v>112</v>
      </c>
      <c r="E54" s="11" t="s">
        <v>113</v>
      </c>
      <c r="F54" s="11" t="s">
        <v>114</v>
      </c>
      <c r="G54" s="11"/>
      <c r="H54" s="35" t="s">
        <v>15</v>
      </c>
      <c r="I54" s="50" t="s">
        <v>16</v>
      </c>
      <c r="J54" s="50"/>
      <c r="K54" s="50"/>
    </row>
    <row r="55" ht="67.5" spans="1:11">
      <c r="A55" s="2">
        <v>54</v>
      </c>
      <c r="B55" s="15"/>
      <c r="C55" s="11" t="s">
        <v>115</v>
      </c>
      <c r="D55" s="11" t="s">
        <v>116</v>
      </c>
      <c r="E55" s="16" t="s">
        <v>117</v>
      </c>
      <c r="F55" s="12" t="s">
        <v>118</v>
      </c>
      <c r="G55" s="11"/>
      <c r="H55" s="35" t="s">
        <v>15</v>
      </c>
      <c r="I55" s="50" t="s">
        <v>16</v>
      </c>
      <c r="J55" s="50"/>
      <c r="K55" s="50"/>
    </row>
    <row r="56" ht="27" spans="1:11">
      <c r="A56" s="2">
        <v>55</v>
      </c>
      <c r="B56" s="36" t="s">
        <v>119</v>
      </c>
      <c r="C56" s="37" t="s">
        <v>120</v>
      </c>
      <c r="D56" s="37" t="s">
        <v>12</v>
      </c>
      <c r="E56" s="38" t="s">
        <v>121</v>
      </c>
      <c r="F56" s="37" t="s">
        <v>122</v>
      </c>
      <c r="G56" s="37"/>
      <c r="H56" s="39" t="s">
        <v>15</v>
      </c>
      <c r="I56" s="50" t="s">
        <v>16</v>
      </c>
      <c r="J56" s="50"/>
      <c r="K56" s="50"/>
    </row>
    <row r="57" spans="1:11">
      <c r="A57" s="2">
        <v>56</v>
      </c>
      <c r="B57" s="40"/>
      <c r="C57" s="37" t="s">
        <v>123</v>
      </c>
      <c r="D57" s="37" t="s">
        <v>12</v>
      </c>
      <c r="E57" s="38" t="s">
        <v>124</v>
      </c>
      <c r="F57" s="37" t="s">
        <v>125</v>
      </c>
      <c r="G57" s="37"/>
      <c r="H57" s="39" t="s">
        <v>15</v>
      </c>
      <c r="I57" s="50"/>
      <c r="J57" s="50"/>
      <c r="K57" s="50"/>
    </row>
    <row r="58" ht="27" spans="1:11">
      <c r="A58" s="2">
        <v>57</v>
      </c>
      <c r="B58" s="40"/>
      <c r="C58" s="36" t="s">
        <v>126</v>
      </c>
      <c r="D58" s="37" t="s">
        <v>12</v>
      </c>
      <c r="E58" s="38" t="s">
        <v>127</v>
      </c>
      <c r="F58" s="38" t="s">
        <v>128</v>
      </c>
      <c r="G58" s="37"/>
      <c r="H58" s="39" t="s">
        <v>15</v>
      </c>
      <c r="I58" s="50" t="s">
        <v>16</v>
      </c>
      <c r="J58" s="50"/>
      <c r="K58" s="50"/>
    </row>
    <row r="59" ht="27" spans="1:11">
      <c r="A59" s="2">
        <v>58</v>
      </c>
      <c r="B59" s="40"/>
      <c r="C59" s="41"/>
      <c r="D59" s="37" t="s">
        <v>129</v>
      </c>
      <c r="E59" s="38" t="s">
        <v>130</v>
      </c>
      <c r="F59" s="38" t="s">
        <v>131</v>
      </c>
      <c r="G59" s="37"/>
      <c r="H59" s="39" t="s">
        <v>15</v>
      </c>
      <c r="I59" s="50" t="s">
        <v>16</v>
      </c>
      <c r="J59" s="50"/>
      <c r="K59" s="50"/>
    </row>
    <row r="60" ht="54" spans="1:11">
      <c r="A60" s="2">
        <v>59</v>
      </c>
      <c r="B60" s="41"/>
      <c r="C60" s="42" t="s">
        <v>132</v>
      </c>
      <c r="D60" s="38" t="s">
        <v>133</v>
      </c>
      <c r="E60" s="38" t="s">
        <v>134</v>
      </c>
      <c r="F60" s="38" t="s">
        <v>135</v>
      </c>
      <c r="G60" s="37"/>
      <c r="H60" s="39"/>
      <c r="I60" s="50" t="s">
        <v>16</v>
      </c>
      <c r="J60" s="50"/>
      <c r="K60" s="50"/>
    </row>
    <row r="61" ht="54" spans="1:11">
      <c r="A61" s="2">
        <v>60</v>
      </c>
      <c r="B61" s="43" t="s">
        <v>136</v>
      </c>
      <c r="C61" s="43" t="s">
        <v>137</v>
      </c>
      <c r="D61" s="43" t="s">
        <v>12</v>
      </c>
      <c r="E61" s="44" t="s">
        <v>138</v>
      </c>
      <c r="F61" s="44" t="s">
        <v>139</v>
      </c>
      <c r="G61" s="43"/>
      <c r="H61" s="45" t="s">
        <v>15</v>
      </c>
      <c r="I61" s="50" t="s">
        <v>16</v>
      </c>
      <c r="J61" s="50"/>
      <c r="K61" s="50"/>
    </row>
    <row r="62" spans="1:11">
      <c r="A62" s="2">
        <v>61</v>
      </c>
      <c r="B62" s="17" t="s">
        <v>140</v>
      </c>
      <c r="C62" s="46" t="s">
        <v>141</v>
      </c>
      <c r="D62" s="21" t="s">
        <v>12</v>
      </c>
      <c r="E62" s="22" t="s">
        <v>70</v>
      </c>
      <c r="F62" s="21" t="s">
        <v>142</v>
      </c>
      <c r="G62" s="21"/>
      <c r="H62" s="47" t="s">
        <v>15</v>
      </c>
      <c r="I62" s="50" t="s">
        <v>16</v>
      </c>
      <c r="J62" s="50"/>
      <c r="K62" s="50"/>
    </row>
    <row r="63" ht="27" spans="1:11">
      <c r="A63" s="2">
        <v>62</v>
      </c>
      <c r="B63" s="20"/>
      <c r="C63" s="46" t="s">
        <v>143</v>
      </c>
      <c r="D63" s="25" t="s">
        <v>12</v>
      </c>
      <c r="E63" s="25" t="s">
        <v>144</v>
      </c>
      <c r="F63" s="25" t="s">
        <v>145</v>
      </c>
      <c r="G63" s="21"/>
      <c r="H63" s="47" t="s">
        <v>15</v>
      </c>
      <c r="I63" s="50" t="s">
        <v>16</v>
      </c>
      <c r="J63" s="50"/>
      <c r="K63" s="50"/>
    </row>
    <row r="64" ht="54" spans="1:11">
      <c r="A64" s="2">
        <v>63</v>
      </c>
      <c r="B64" s="20"/>
      <c r="C64" s="48" t="s">
        <v>146</v>
      </c>
      <c r="D64" s="25" t="s">
        <v>12</v>
      </c>
      <c r="E64" s="25" t="s">
        <v>147</v>
      </c>
      <c r="F64" s="25" t="s">
        <v>148</v>
      </c>
      <c r="G64" s="21"/>
      <c r="H64" s="47" t="s">
        <v>15</v>
      </c>
      <c r="I64" s="50" t="s">
        <v>16</v>
      </c>
      <c r="J64" s="50"/>
      <c r="K64" s="50"/>
    </row>
    <row r="65" spans="1:11">
      <c r="A65" s="2">
        <v>64</v>
      </c>
      <c r="B65" s="20"/>
      <c r="C65" s="52"/>
      <c r="D65" s="25" t="s">
        <v>149</v>
      </c>
      <c r="E65" s="25" t="s">
        <v>150</v>
      </c>
      <c r="F65" s="25" t="s">
        <v>151</v>
      </c>
      <c r="G65" s="21"/>
      <c r="H65" s="47" t="s">
        <v>15</v>
      </c>
      <c r="I65" s="50" t="s">
        <v>16</v>
      </c>
      <c r="J65" s="50"/>
      <c r="K65" s="50"/>
    </row>
    <row r="66" ht="93" customHeight="1" spans="1:11">
      <c r="A66" s="2">
        <v>65</v>
      </c>
      <c r="B66" s="20"/>
      <c r="C66" s="53" t="s">
        <v>152</v>
      </c>
      <c r="D66" s="25" t="s">
        <v>12</v>
      </c>
      <c r="E66" s="25" t="s">
        <v>153</v>
      </c>
      <c r="F66" s="25" t="s">
        <v>154</v>
      </c>
      <c r="G66" s="21"/>
      <c r="H66" s="47" t="s">
        <v>15</v>
      </c>
      <c r="I66" s="50" t="s">
        <v>16</v>
      </c>
      <c r="J66" s="50"/>
      <c r="K66" s="50"/>
    </row>
    <row r="67" ht="89" customHeight="1" spans="1:11">
      <c r="A67" s="2">
        <v>66</v>
      </c>
      <c r="B67" s="20"/>
      <c r="C67" s="53" t="s">
        <v>155</v>
      </c>
      <c r="D67" s="25" t="s">
        <v>12</v>
      </c>
      <c r="E67" s="25" t="s">
        <v>156</v>
      </c>
      <c r="F67" s="25" t="s">
        <v>157</v>
      </c>
      <c r="G67" s="21"/>
      <c r="H67" s="47" t="s">
        <v>15</v>
      </c>
      <c r="I67" s="50" t="s">
        <v>16</v>
      </c>
      <c r="J67" s="50"/>
      <c r="K67" s="50"/>
    </row>
    <row r="68" ht="81" spans="1:11">
      <c r="A68" s="2">
        <v>67</v>
      </c>
      <c r="B68" s="20"/>
      <c r="C68" s="53" t="s">
        <v>158</v>
      </c>
      <c r="D68" s="25" t="s">
        <v>12</v>
      </c>
      <c r="E68" s="25" t="s">
        <v>159</v>
      </c>
      <c r="F68" s="25" t="s">
        <v>160</v>
      </c>
      <c r="G68" s="21"/>
      <c r="H68" s="47" t="s">
        <v>15</v>
      </c>
      <c r="I68" s="50" t="s">
        <v>16</v>
      </c>
      <c r="J68" s="50"/>
      <c r="K68" s="50"/>
    </row>
    <row r="69" ht="81" spans="1:11">
      <c r="A69" s="2">
        <v>68</v>
      </c>
      <c r="B69" s="20"/>
      <c r="C69" s="53" t="s">
        <v>161</v>
      </c>
      <c r="D69" s="25" t="s">
        <v>12</v>
      </c>
      <c r="E69" s="25" t="s">
        <v>162</v>
      </c>
      <c r="F69" s="25" t="s">
        <v>163</v>
      </c>
      <c r="G69" s="21"/>
      <c r="H69" s="47" t="s">
        <v>15</v>
      </c>
      <c r="I69" s="50" t="s">
        <v>16</v>
      </c>
      <c r="J69" s="50"/>
      <c r="K69" s="50"/>
    </row>
    <row r="70" ht="65" customHeight="1" spans="1:11">
      <c r="A70" s="2">
        <v>69</v>
      </c>
      <c r="B70" s="24"/>
      <c r="C70" s="53" t="s">
        <v>164</v>
      </c>
      <c r="D70" s="25" t="s">
        <v>12</v>
      </c>
      <c r="E70" s="25" t="s">
        <v>165</v>
      </c>
      <c r="F70" s="25" t="s">
        <v>166</v>
      </c>
      <c r="G70" s="21"/>
      <c r="H70" s="47" t="s">
        <v>15</v>
      </c>
      <c r="I70" s="50" t="s">
        <v>16</v>
      </c>
      <c r="J70" s="50"/>
      <c r="K70" s="50"/>
    </row>
    <row r="71" ht="27" spans="1:11">
      <c r="A71" s="2">
        <v>70</v>
      </c>
      <c r="B71" s="54" t="s">
        <v>167</v>
      </c>
      <c r="C71" s="55" t="s">
        <v>168</v>
      </c>
      <c r="D71" s="50" t="s">
        <v>12</v>
      </c>
      <c r="E71" s="56" t="s">
        <v>169</v>
      </c>
      <c r="F71" s="56" t="s">
        <v>170</v>
      </c>
      <c r="G71" s="50"/>
      <c r="H71" s="47" t="s">
        <v>15</v>
      </c>
      <c r="I71" s="50" t="s">
        <v>16</v>
      </c>
      <c r="J71" s="50"/>
      <c r="K71" s="50"/>
    </row>
    <row r="72" ht="27" spans="1:11">
      <c r="A72" s="2">
        <v>71</v>
      </c>
      <c r="B72" s="54"/>
      <c r="C72" s="55" t="s">
        <v>171</v>
      </c>
      <c r="D72" s="50" t="s">
        <v>129</v>
      </c>
      <c r="E72" s="56" t="s">
        <v>169</v>
      </c>
      <c r="F72" s="56" t="s">
        <v>170</v>
      </c>
      <c r="G72" s="50"/>
      <c r="H72" s="47" t="s">
        <v>15</v>
      </c>
      <c r="I72" s="50" t="s">
        <v>16</v>
      </c>
      <c r="J72" s="50"/>
      <c r="K72" s="50"/>
    </row>
    <row r="73" ht="40.5" spans="1:11">
      <c r="A73" s="2">
        <v>72</v>
      </c>
      <c r="B73" s="54"/>
      <c r="C73" s="55" t="s">
        <v>172</v>
      </c>
      <c r="D73" s="50" t="s">
        <v>173</v>
      </c>
      <c r="E73" s="56" t="s">
        <v>174</v>
      </c>
      <c r="F73" s="50" t="s">
        <v>175</v>
      </c>
      <c r="G73" s="50"/>
      <c r="H73" s="47" t="s">
        <v>15</v>
      </c>
      <c r="I73" s="50" t="s">
        <v>16</v>
      </c>
      <c r="J73" s="50"/>
      <c r="K73" s="50"/>
    </row>
    <row r="74" spans="1:11">
      <c r="A74" s="2">
        <v>73</v>
      </c>
      <c r="B74" s="54"/>
      <c r="C74" s="57" t="s">
        <v>176</v>
      </c>
      <c r="D74" s="58" t="s">
        <v>177</v>
      </c>
      <c r="E74" s="59" t="s">
        <v>178</v>
      </c>
      <c r="F74" s="59" t="s">
        <v>179</v>
      </c>
      <c r="G74" s="50"/>
      <c r="H74" s="47" t="s">
        <v>15</v>
      </c>
      <c r="I74" s="50" t="s">
        <v>16</v>
      </c>
      <c r="J74" s="50"/>
      <c r="K74" s="50"/>
    </row>
    <row r="75" spans="1:11">
      <c r="A75" s="2">
        <v>74</v>
      </c>
      <c r="B75" s="54"/>
      <c r="C75" s="55" t="s">
        <v>180</v>
      </c>
      <c r="D75" s="56" t="s">
        <v>12</v>
      </c>
      <c r="E75" s="50" t="s">
        <v>70</v>
      </c>
      <c r="F75" s="50" t="s">
        <v>179</v>
      </c>
      <c r="G75" s="50"/>
      <c r="H75" s="47" t="s">
        <v>15</v>
      </c>
      <c r="I75" s="50" t="s">
        <v>16</v>
      </c>
      <c r="J75" s="50"/>
      <c r="K75" s="50"/>
    </row>
    <row r="76" ht="27" spans="1:11">
      <c r="A76" s="2">
        <v>75</v>
      </c>
      <c r="B76" s="54" t="s">
        <v>181</v>
      </c>
      <c r="C76" s="50" t="s">
        <v>182</v>
      </c>
      <c r="D76" s="56" t="s">
        <v>183</v>
      </c>
      <c r="E76" s="50" t="s">
        <v>70</v>
      </c>
      <c r="F76" s="50" t="s">
        <v>184</v>
      </c>
      <c r="G76" s="55"/>
      <c r="H76" s="47" t="s">
        <v>15</v>
      </c>
      <c r="I76" s="50" t="s">
        <v>16</v>
      </c>
      <c r="J76" s="50"/>
      <c r="K76" s="50"/>
    </row>
    <row r="77" ht="27" spans="1:11">
      <c r="A77" s="2">
        <v>76</v>
      </c>
      <c r="B77" s="54"/>
      <c r="C77" s="50" t="s">
        <v>185</v>
      </c>
      <c r="D77" s="56" t="s">
        <v>186</v>
      </c>
      <c r="E77" s="50" t="s">
        <v>70</v>
      </c>
      <c r="F77" s="50" t="s">
        <v>187</v>
      </c>
      <c r="G77" s="55"/>
      <c r="H77" s="47" t="s">
        <v>15</v>
      </c>
      <c r="I77" s="50" t="s">
        <v>16</v>
      </c>
      <c r="J77" s="50"/>
      <c r="K77" s="50"/>
    </row>
    <row r="78" ht="27" spans="1:12">
      <c r="A78" s="2">
        <v>77</v>
      </c>
      <c r="B78" s="54"/>
      <c r="C78" s="50" t="s">
        <v>188</v>
      </c>
      <c r="D78" s="56" t="s">
        <v>186</v>
      </c>
      <c r="E78" s="50" t="s">
        <v>70</v>
      </c>
      <c r="F78" s="50" t="s">
        <v>189</v>
      </c>
      <c r="G78" s="50"/>
      <c r="H78" s="47" t="s">
        <v>15</v>
      </c>
      <c r="I78" s="50" t="s">
        <v>16</v>
      </c>
      <c r="J78" s="50"/>
      <c r="K78" s="50"/>
      <c r="L78" s="65"/>
    </row>
    <row r="79" ht="27" spans="1:12">
      <c r="A79" s="2">
        <v>78</v>
      </c>
      <c r="B79" s="54"/>
      <c r="C79" s="50" t="s">
        <v>190</v>
      </c>
      <c r="D79" s="56" t="s">
        <v>191</v>
      </c>
      <c r="E79" s="50" t="s">
        <v>70</v>
      </c>
      <c r="F79" s="50" t="s">
        <v>189</v>
      </c>
      <c r="G79" s="50"/>
      <c r="H79" s="47" t="s">
        <v>15</v>
      </c>
      <c r="I79" s="50" t="s">
        <v>16</v>
      </c>
      <c r="J79" s="50"/>
      <c r="K79" s="50"/>
      <c r="L79" s="65"/>
    </row>
    <row r="80" spans="1:12">
      <c r="A80" s="2">
        <v>79</v>
      </c>
      <c r="B80" s="54"/>
      <c r="C80" s="50" t="s">
        <v>192</v>
      </c>
      <c r="D80" s="56" t="s">
        <v>173</v>
      </c>
      <c r="E80" s="50" t="s">
        <v>70</v>
      </c>
      <c r="F80" s="50" t="s">
        <v>193</v>
      </c>
      <c r="G80" s="50"/>
      <c r="H80" s="47" t="s">
        <v>15</v>
      </c>
      <c r="I80" s="50" t="s">
        <v>16</v>
      </c>
      <c r="J80" s="50"/>
      <c r="K80" s="50"/>
      <c r="L80" s="65"/>
    </row>
    <row r="81" ht="27" spans="1:12">
      <c r="A81" s="2">
        <v>80</v>
      </c>
      <c r="B81" s="54"/>
      <c r="C81" s="50" t="s">
        <v>194</v>
      </c>
      <c r="D81" s="56" t="s">
        <v>195</v>
      </c>
      <c r="E81" s="50" t="s">
        <v>70</v>
      </c>
      <c r="F81" s="50" t="s">
        <v>196</v>
      </c>
      <c r="G81" s="50"/>
      <c r="H81" s="47" t="s">
        <v>15</v>
      </c>
      <c r="I81" s="50" t="s">
        <v>16</v>
      </c>
      <c r="J81" s="50"/>
      <c r="K81" s="50"/>
      <c r="L81" s="65"/>
    </row>
    <row r="82" spans="1:11">
      <c r="A82" s="2">
        <v>81</v>
      </c>
      <c r="D82" s="60"/>
      <c r="G82" s="61"/>
      <c r="H82" s="47" t="s">
        <v>15</v>
      </c>
      <c r="I82" s="50" t="s">
        <v>16</v>
      </c>
      <c r="J82" s="61"/>
      <c r="K82" s="61"/>
    </row>
    <row r="83" ht="55" customHeight="1" spans="1:11">
      <c r="A83" s="2">
        <v>82</v>
      </c>
      <c r="B83" s="54" t="s">
        <v>197</v>
      </c>
      <c r="C83" s="56" t="s">
        <v>198</v>
      </c>
      <c r="D83" s="56" t="s">
        <v>133</v>
      </c>
      <c r="E83" s="56" t="s">
        <v>199</v>
      </c>
      <c r="F83" s="62" t="s">
        <v>200</v>
      </c>
      <c r="G83" s="61"/>
      <c r="H83" s="47" t="s">
        <v>15</v>
      </c>
      <c r="I83" s="50" t="s">
        <v>16</v>
      </c>
      <c r="J83" s="61"/>
      <c r="K83" s="61"/>
    </row>
    <row r="84" ht="72" customHeight="1" spans="1:11">
      <c r="A84" s="2">
        <v>83</v>
      </c>
      <c r="B84" s="54"/>
      <c r="C84" s="56"/>
      <c r="D84" s="56" t="s">
        <v>201</v>
      </c>
      <c r="E84" s="56" t="s">
        <v>202</v>
      </c>
      <c r="F84" s="62" t="s">
        <v>203</v>
      </c>
      <c r="G84" s="61"/>
      <c r="H84" s="47" t="s">
        <v>15</v>
      </c>
      <c r="I84" s="50" t="s">
        <v>16</v>
      </c>
      <c r="J84" s="61"/>
      <c r="K84" s="61"/>
    </row>
    <row r="85" ht="60" customHeight="1" spans="1:11">
      <c r="A85" s="2">
        <v>84</v>
      </c>
      <c r="B85" s="54"/>
      <c r="C85" s="56"/>
      <c r="D85" s="56" t="s">
        <v>204</v>
      </c>
      <c r="E85" s="56" t="s">
        <v>205</v>
      </c>
      <c r="F85" s="62" t="s">
        <v>206</v>
      </c>
      <c r="G85" s="61"/>
      <c r="H85" s="47" t="s">
        <v>15</v>
      </c>
      <c r="I85" s="50" t="s">
        <v>16</v>
      </c>
      <c r="J85" s="61"/>
      <c r="K85" s="61"/>
    </row>
    <row r="86" ht="74" customHeight="1" spans="1:11">
      <c r="A86" s="2">
        <v>85</v>
      </c>
      <c r="B86" s="54"/>
      <c r="C86" s="56" t="s">
        <v>207</v>
      </c>
      <c r="D86" s="56" t="s">
        <v>133</v>
      </c>
      <c r="E86" s="56" t="s">
        <v>208</v>
      </c>
      <c r="F86" s="62" t="s">
        <v>209</v>
      </c>
      <c r="G86" s="61"/>
      <c r="H86" s="47" t="s">
        <v>15</v>
      </c>
      <c r="I86" s="50" t="s">
        <v>16</v>
      </c>
      <c r="J86" s="61"/>
      <c r="K86" s="61"/>
    </row>
    <row r="87" ht="61" customHeight="1" spans="1:11">
      <c r="A87" s="2">
        <v>86</v>
      </c>
      <c r="B87" s="54"/>
      <c r="C87" s="56"/>
      <c r="D87" s="56" t="s">
        <v>201</v>
      </c>
      <c r="E87" s="56" t="s">
        <v>210</v>
      </c>
      <c r="F87" s="62" t="s">
        <v>211</v>
      </c>
      <c r="G87" s="61"/>
      <c r="H87" s="47" t="s">
        <v>15</v>
      </c>
      <c r="I87" s="50" t="s">
        <v>16</v>
      </c>
      <c r="J87" s="61"/>
      <c r="K87" s="61"/>
    </row>
    <row r="88" ht="66" customHeight="1" spans="1:11">
      <c r="A88" s="2">
        <v>87</v>
      </c>
      <c r="B88" s="54"/>
      <c r="C88" s="56"/>
      <c r="D88" s="56" t="s">
        <v>204</v>
      </c>
      <c r="E88" s="56" t="s">
        <v>212</v>
      </c>
      <c r="F88" s="63" t="s">
        <v>213</v>
      </c>
      <c r="G88" s="61"/>
      <c r="H88" s="47" t="s">
        <v>15</v>
      </c>
      <c r="I88" s="61"/>
      <c r="J88" s="61"/>
      <c r="K88" s="61"/>
    </row>
    <row r="89" ht="27" spans="1:11">
      <c r="A89" s="2">
        <v>88</v>
      </c>
      <c r="B89" s="54"/>
      <c r="C89" s="50" t="s">
        <v>214</v>
      </c>
      <c r="D89" s="56" t="s">
        <v>133</v>
      </c>
      <c r="E89" s="56" t="s">
        <v>215</v>
      </c>
      <c r="F89" s="62" t="s">
        <v>216</v>
      </c>
      <c r="G89" s="61"/>
      <c r="H89" s="47" t="s">
        <v>15</v>
      </c>
      <c r="I89" s="61"/>
      <c r="J89" s="61"/>
      <c r="K89" s="61"/>
    </row>
    <row r="90" spans="1:1">
      <c r="A90" s="2">
        <v>89</v>
      </c>
    </row>
    <row r="91" spans="1:1">
      <c r="A91" s="2">
        <v>81</v>
      </c>
    </row>
    <row r="92" spans="1:1">
      <c r="A92" s="2">
        <v>82</v>
      </c>
    </row>
    <row r="93" spans="1:1">
      <c r="A93" s="2">
        <v>83</v>
      </c>
    </row>
    <row r="94" spans="1:1">
      <c r="A94" s="2">
        <v>84</v>
      </c>
    </row>
    <row r="95" spans="1:1">
      <c r="A95" s="64"/>
    </row>
    <row r="96" spans="1:1">
      <c r="A96" s="64"/>
    </row>
    <row r="97" spans="1:1">
      <c r="A97" s="64"/>
    </row>
    <row r="98" spans="1:1">
      <c r="A98" s="64"/>
    </row>
    <row r="99" spans="1:1">
      <c r="A99" s="64"/>
    </row>
    <row r="100" spans="1:1">
      <c r="A100" s="64"/>
    </row>
    <row r="101" spans="1:1">
      <c r="A101" s="64"/>
    </row>
    <row r="102" spans="1:1">
      <c r="A102" s="64"/>
    </row>
  </sheetData>
  <mergeCells count="17">
    <mergeCell ref="B2:B5"/>
    <mergeCell ref="B6:B21"/>
    <mergeCell ref="B22:B35"/>
    <mergeCell ref="B36:B49"/>
    <mergeCell ref="B50:B55"/>
    <mergeCell ref="B56:B60"/>
    <mergeCell ref="B62:B70"/>
    <mergeCell ref="B71:B75"/>
    <mergeCell ref="B76:B81"/>
    <mergeCell ref="B83:B89"/>
    <mergeCell ref="C6:C7"/>
    <mergeCell ref="C9:C10"/>
    <mergeCell ref="C23:C24"/>
    <mergeCell ref="C37:C38"/>
    <mergeCell ref="C51:C52"/>
    <mergeCell ref="C58:C59"/>
    <mergeCell ref="C64:C65"/>
  </mergeCells>
  <dataValidations count="3">
    <dataValidation type="list" allowBlank="1" showInputMessage="1" showErrorMessage="1" sqref="G6 G7 G8 G9 G10 G14 G15 G16 G17 G18 G19 G28 G29 G30 G31 G32 G33 G2:G5 G12:G13 G20:G22 G23:G27 G34:G35 G36:G45">
      <formula1>"1,2,3,4"</formula1>
    </dataValidation>
    <dataValidation type="list" allowBlank="1" showInputMessage="1" showErrorMessage="1" sqref="I6 I7 I8 I14 I2:I5 I9:I13 I15:I20 I21:I49">
      <formula1>"通过,不通过,阻塞"</formula1>
    </dataValidation>
    <dataValidation type="list" allowBlank="1" showInputMessage="1" showErrorMessage="1" sqref="H14 H15 H16 H17 H18 H19 H28 H29 H30 H31 H32 H33 H60 H2:H4 H5:H8 H9:H13 H20:H22 H23:H27 H34:H35 H36:H49 H50:H59 H61:H68 H69:H89">
      <formula1>"功能测试,性能测试,异常测试"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5" sqref="B4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测试用例模板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Future1394340079</cp:lastModifiedBy>
  <dcterms:created xsi:type="dcterms:W3CDTF">2006-09-13T11:21:00Z</dcterms:created>
  <dcterms:modified xsi:type="dcterms:W3CDTF">2018-07-17T09:45:35Z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