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测试用例模板" sheetId="1" r:id="rId1"/>
    <sheet name="Sheet2" sheetId="2" r:id="rId2"/>
    <sheet name="Sheet3" sheetId="3" r:id="rId3"/>
  </sheets>
  <definedNames>
    <definedName name="_xlnm._FilterDatabase" localSheetId="0" hidden="1">测试用例模板!$B$1:$K$2</definedName>
  </definedNames>
  <calcPr calcId="124519"/>
</workbook>
</file>

<file path=xl/sharedStrings.xml><?xml version="1.0" encoding="utf-8"?>
<sst xmlns="http://schemas.openxmlformats.org/spreadsheetml/2006/main" count="352" uniqueCount="216">
  <si>
    <t>所属模块</t>
    <phoneticPr fontId="1" type="noConversion"/>
  </si>
  <si>
    <t>前提条件</t>
    <phoneticPr fontId="1" type="noConversion"/>
  </si>
  <si>
    <t>操作步骤</t>
    <phoneticPr fontId="1" type="noConversion"/>
  </si>
  <si>
    <t>期望结果</t>
    <phoneticPr fontId="1" type="noConversion"/>
  </si>
  <si>
    <t>用例标题</t>
    <phoneticPr fontId="1" type="noConversion"/>
  </si>
  <si>
    <t>优先级</t>
    <phoneticPr fontId="1" type="noConversion"/>
  </si>
  <si>
    <t>用例类型</t>
    <phoneticPr fontId="1" type="noConversion"/>
  </si>
  <si>
    <t>执行人</t>
    <phoneticPr fontId="1" type="noConversion"/>
  </si>
  <si>
    <t>备注</t>
    <phoneticPr fontId="1" type="noConversion"/>
  </si>
  <si>
    <t>执行结果</t>
    <phoneticPr fontId="1" type="noConversion"/>
  </si>
  <si>
    <t>序号</t>
    <phoneticPr fontId="1" type="noConversion"/>
  </si>
  <si>
    <t>功能测试</t>
    <phoneticPr fontId="1" type="noConversion"/>
  </si>
  <si>
    <t>验证老版本个推消息服务-预约单</t>
    <phoneticPr fontId="1" type="noConversion"/>
  </si>
  <si>
    <t>消息</t>
    <phoneticPr fontId="1" type="noConversion"/>
  </si>
  <si>
    <t>用户已登录</t>
    <phoneticPr fontId="1" type="noConversion"/>
  </si>
  <si>
    <t>后台电销分配一个预约单到车商，查看andriod，ios处于后台个推消息推送</t>
    <phoneticPr fontId="1" type="noConversion"/>
  </si>
  <si>
    <t>均能收到个推消息，且文案消息符合设计要求</t>
    <phoneticPr fontId="1" type="noConversion"/>
  </si>
  <si>
    <t>功能测试</t>
    <phoneticPr fontId="1" type="noConversion"/>
  </si>
  <si>
    <t>验证老版本个推消息服务-初审失败</t>
    <phoneticPr fontId="1" type="noConversion"/>
  </si>
  <si>
    <t>车商的订单用户资质审核失败时，查看andriod，ios处于后台个推消息推送</t>
    <phoneticPr fontId="1" type="noConversion"/>
  </si>
  <si>
    <t>验证老版本个推消息服务-电审通过</t>
    <phoneticPr fontId="1" type="noConversion"/>
  </si>
  <si>
    <t>车商的订单，电审通过时，查看andriod，ios处于后台个推消息推送</t>
    <phoneticPr fontId="1" type="noConversion"/>
  </si>
  <si>
    <t>验证老版本个推消息服务-电审失败</t>
    <phoneticPr fontId="1" type="noConversion"/>
  </si>
  <si>
    <t>车商的订单，电审失败时，查看andriod，ios处于后台个推消息推送</t>
    <phoneticPr fontId="1" type="noConversion"/>
  </si>
  <si>
    <t>验证老版本个推消息服务-交车通知</t>
    <phoneticPr fontId="1" type="noConversion"/>
  </si>
  <si>
    <t>后台电销分配单指定车商交车，查看andriod，ios处于后台个推消息推送</t>
    <phoneticPr fontId="1" type="noConversion"/>
  </si>
  <si>
    <t>验证老版本个推消息服务-展车申请通过审核</t>
    <phoneticPr fontId="1" type="noConversion"/>
  </si>
  <si>
    <t>车商的展车申请，风控审核通过时，查看andriod，ios处于后台个推消息推送</t>
    <phoneticPr fontId="1" type="noConversion"/>
  </si>
  <si>
    <t>验证新版本app消息提醒-展车签收成功</t>
    <phoneticPr fontId="1" type="noConversion"/>
  </si>
  <si>
    <t>车商展车签收时，查看andriod，ios处于后台个推消息推送</t>
    <phoneticPr fontId="1" type="noConversion"/>
  </si>
  <si>
    <t>app能收到消息提醒，且文案消息符合设计要求</t>
    <phoneticPr fontId="1" type="noConversion"/>
  </si>
  <si>
    <t>用户已登录</t>
  </si>
  <si>
    <t>用户已登录</t>
    <phoneticPr fontId="1" type="noConversion"/>
  </si>
  <si>
    <t>1.点击到店申请按钮
2.点击平台预约单按钮
3.点击展车申请按钮</t>
    <phoneticPr fontId="1" type="noConversion"/>
  </si>
  <si>
    <t>工作台</t>
    <phoneticPr fontId="1" type="noConversion"/>
  </si>
  <si>
    <t>验证各模块的界面ui，文案信息，位置是否符合UI设计图</t>
    <phoneticPr fontId="1" type="noConversion"/>
  </si>
  <si>
    <t>1.查看销售管理模块
2.查看展车管理模块
3.查看交车管理</t>
    <phoneticPr fontId="1" type="noConversion"/>
  </si>
  <si>
    <t>均符合ui设计图</t>
    <phoneticPr fontId="1" type="noConversion"/>
  </si>
  <si>
    <t>验证原功能按钮的页面交互按钮</t>
    <phoneticPr fontId="1" type="noConversion"/>
  </si>
  <si>
    <t>1.跳转至到店申请选择品牌页
2.跳转至平台预约单列表页
3.跳转至展车申请选择品牌页</t>
    <phoneticPr fontId="1" type="noConversion"/>
  </si>
  <si>
    <t>验证新功能按钮的页面交互按钮</t>
    <phoneticPr fontId="1" type="noConversion"/>
  </si>
  <si>
    <t>1.点击经纪人线索按钮
2.点击展车签收按钮
3.点击门店交车按钮</t>
    <phoneticPr fontId="1" type="noConversion"/>
  </si>
  <si>
    <t>1.跳转至线索单列表页
2.跳转至展车签收列表页
3.跳转至门店交车列表页</t>
    <phoneticPr fontId="1" type="noConversion"/>
  </si>
  <si>
    <t>功能测试</t>
    <phoneticPr fontId="1" type="noConversion"/>
  </si>
  <si>
    <t>验证banner图的配置显示</t>
    <phoneticPr fontId="1" type="noConversion"/>
  </si>
  <si>
    <t>1.查看后台配置对应图片及链接
2.查看滑动功能及自动跳转功能</t>
    <phoneticPr fontId="1" type="noConversion"/>
  </si>
  <si>
    <t>1.点击图片可跳转至车辆详情或指定H5
2.banner图可手动滑动，可自动跳转</t>
    <phoneticPr fontId="1" type="noConversion"/>
  </si>
  <si>
    <t>门店交车</t>
    <phoneticPr fontId="1" type="noConversion"/>
  </si>
  <si>
    <t>验证到店申请订单流订单显示</t>
    <phoneticPr fontId="1" type="noConversion"/>
  </si>
  <si>
    <t>验证电销分配指定车商流订单显示</t>
    <phoneticPr fontId="1" type="noConversion"/>
  </si>
  <si>
    <t>用户已登录</t>
    <phoneticPr fontId="1" type="noConversion"/>
  </si>
  <si>
    <t>在交车订单列表页，且滑动至待确认，已交车能看到各状态订单</t>
    <phoneticPr fontId="1" type="noConversion"/>
  </si>
  <si>
    <t>查看订单到“待交车”状态时订单显示</t>
    <phoneticPr fontId="1" type="noConversion"/>
  </si>
  <si>
    <t>验证交车资料页驾驶证 正副本示例图显示</t>
    <phoneticPr fontId="1" type="noConversion"/>
  </si>
  <si>
    <t>直接查看</t>
    <phoneticPr fontId="1" type="noConversion"/>
  </si>
  <si>
    <t>与ui设计图一致</t>
    <phoneticPr fontId="1" type="noConversion"/>
  </si>
  <si>
    <t>到店申请</t>
    <phoneticPr fontId="1" type="noConversion"/>
  </si>
  <si>
    <t>验证选择车辆颜色的顺序</t>
    <phoneticPr fontId="1" type="noConversion"/>
  </si>
  <si>
    <t>选择品牌后，点击车辆</t>
    <phoneticPr fontId="1" type="noConversion"/>
  </si>
  <si>
    <t>弹框显示车辆的颜色，选择颜色点击确定跳转至车辆详情页</t>
    <phoneticPr fontId="1" type="noConversion"/>
  </si>
  <si>
    <t>验证车辆详情页库存情况，显示文案</t>
    <phoneticPr fontId="1" type="noConversion"/>
  </si>
  <si>
    <t>验证车辆颜色的显示</t>
    <phoneticPr fontId="1" type="noConversion"/>
  </si>
  <si>
    <t>验证点击切换按钮跳转至选择车辆页是否再次需要选择颜色</t>
    <phoneticPr fontId="1" type="noConversion"/>
  </si>
  <si>
    <t>点击切换按钮</t>
    <phoneticPr fontId="1" type="noConversion"/>
  </si>
  <si>
    <t>选择车辆页需重新选择颜色</t>
    <phoneticPr fontId="1" type="noConversion"/>
  </si>
  <si>
    <t>点击车辆选择颜色点击确定</t>
    <phoneticPr fontId="1" type="noConversion"/>
  </si>
  <si>
    <t>颜色与上一步操作一致</t>
    <phoneticPr fontId="1" type="noConversion"/>
  </si>
  <si>
    <t>验证选择品牌页的车辆款式数量提示</t>
    <phoneticPr fontId="1" type="noConversion"/>
  </si>
  <si>
    <t>直接点击</t>
    <phoneticPr fontId="1" type="noConversion"/>
  </si>
  <si>
    <t>展车申请</t>
    <phoneticPr fontId="1" type="noConversion"/>
  </si>
  <si>
    <t>验证申请记录按钮</t>
    <phoneticPr fontId="1" type="noConversion"/>
  </si>
  <si>
    <t>1.点击申请记录按钮
2.点击展车申请记录页各状态列表切换功能</t>
    <phoneticPr fontId="1" type="noConversion"/>
  </si>
  <si>
    <t>1.跳转至展车申请记录页
2.待审核，待收货，已收货，已拒绝列表能切换</t>
    <phoneticPr fontId="1" type="noConversion"/>
  </si>
  <si>
    <t>验证申请详情页（待审核）界面显示</t>
    <phoneticPr fontId="1" type="noConversion"/>
  </si>
  <si>
    <t>验证申请详情页（已收货）界面显示</t>
    <phoneticPr fontId="1" type="noConversion"/>
  </si>
  <si>
    <t>验证申请详情页（已拒绝）界面显示</t>
    <phoneticPr fontId="1" type="noConversion"/>
  </si>
  <si>
    <t>查看库存情况字段，订单状态，申请时间</t>
    <phoneticPr fontId="1" type="noConversion"/>
  </si>
  <si>
    <t>查看库存情况字段，订单状态，申请时间，通过时间</t>
    <phoneticPr fontId="1" type="noConversion"/>
  </si>
  <si>
    <t>查看库存情况字段，订单状态，申请时间，拒绝时间，拒绝理由</t>
    <phoneticPr fontId="1" type="noConversion"/>
  </si>
  <si>
    <t>显示有货或者无货，状态为展车申请待审核</t>
    <phoneticPr fontId="1" type="noConversion"/>
  </si>
  <si>
    <t>展车签收</t>
    <phoneticPr fontId="1" type="noConversion"/>
  </si>
  <si>
    <t>验证签收列表页的界面显示</t>
    <phoneticPr fontId="1" type="noConversion"/>
  </si>
  <si>
    <t>显示有货或者无货，状态为展车待签收，通过时间为业务通过时间</t>
    <phoneticPr fontId="1" type="noConversion"/>
  </si>
  <si>
    <t>显示有货或者无货，状态为展车已签收，通过时间为业务通过时间</t>
    <phoneticPr fontId="1" type="noConversion"/>
  </si>
  <si>
    <t>显示有货或者无货，状态为展车申请已拒绝，拒绝时间为业务拒绝时间，且显示拒绝理由</t>
    <phoneticPr fontId="1" type="noConversion"/>
  </si>
  <si>
    <t>运营配置车辆款式</t>
    <phoneticPr fontId="1" type="noConversion"/>
  </si>
  <si>
    <t>数量与运营配置数量一致</t>
    <phoneticPr fontId="1" type="noConversion"/>
  </si>
  <si>
    <t>验证选择品牌页的款式数量等于0的交互</t>
    <phoneticPr fontId="1" type="noConversion"/>
  </si>
  <si>
    <t xml:space="preserve">
无法跳转
</t>
    <phoneticPr fontId="1" type="noConversion"/>
  </si>
  <si>
    <t xml:space="preserve">文案为有货，预计2日内可到货 车辆助手进行入库操作
无货（预计30日内可到店）
</t>
    <phoneticPr fontId="1" type="noConversion"/>
  </si>
  <si>
    <t xml:space="preserve">验证申请详情页（待收货）界面显示
</t>
    <phoneticPr fontId="1" type="noConversion"/>
  </si>
  <si>
    <t>经纪人线索</t>
    <phoneticPr fontId="1" type="noConversion"/>
  </si>
  <si>
    <t>1.点击待收货的车辆
2.查看界面ui及排序</t>
    <phoneticPr fontId="1" type="noConversion"/>
  </si>
  <si>
    <t>1.跳转至带申请详情页（待收货）
2.符合ui设计图，按时间倒叙排序</t>
    <phoneticPr fontId="1" type="noConversion"/>
  </si>
  <si>
    <t xml:space="preserve">查看库存情况字段，订单状态，申请时间，通过时间
</t>
    <phoneticPr fontId="1" type="noConversion"/>
  </si>
  <si>
    <t>1.表里程填写框输入中文字母，标点符号
2.表里程填写框输入数字
3.车牌号填写框输入中文，标点符号
4.车牌号填写框输入字母，数字
5.输入未上牌的车牌号
6.输入已上牌的车牌号
7.输入正确的表里程，车牌号，点击确认签收
8.点击确定</t>
    <phoneticPr fontId="1" type="noConversion"/>
  </si>
  <si>
    <t>验证待收货表里程的填写，车牌号填写框确认签收按钮等功能</t>
    <phoneticPr fontId="1" type="noConversion"/>
  </si>
  <si>
    <t>1.无法输入
2.能正确填充
3.无法输入
4.能正确填充
5.提示库中没有该车牌号
6.能正确填充
7.弹框显示是否签署车辆交车单确认签收
8.跳转至申请详情页（已收货）</t>
    <phoneticPr fontId="1" type="noConversion"/>
  </si>
  <si>
    <t>验证线索列表页的界面显示</t>
    <phoneticPr fontId="1" type="noConversion"/>
  </si>
  <si>
    <t>验证线索详情页界面显示</t>
    <phoneticPr fontId="1" type="noConversion"/>
  </si>
  <si>
    <t xml:space="preserve">
1.点击线索左侧区域
2.点击手机图标区域
3.点击作废单
4.点击返回</t>
    <phoneticPr fontId="1" type="noConversion"/>
  </si>
  <si>
    <t>验证作废单列表页界面显示</t>
    <phoneticPr fontId="1" type="noConversion"/>
  </si>
  <si>
    <t>验证作废详情页界面显示</t>
    <phoneticPr fontId="1" type="noConversion"/>
  </si>
  <si>
    <t>1.点击返回
2.点击联系客户
3.点击做废处理
4.点击选车审核
5.查看详情页意向车型，客户姓名，联系电话，备注，推荐时间的显示</t>
    <phoneticPr fontId="1" type="noConversion"/>
  </si>
  <si>
    <t>1.返回至线索列表页
2.弹框出用户电话
3.跳转至作废详情页
4.跳转至选车品牌页
5.与服务号经纪人推荐线索的填写相关信息一致</t>
    <phoneticPr fontId="1" type="noConversion"/>
  </si>
  <si>
    <t>1.点击线索左侧区域
2.点击手机图标区域
3.点击返回</t>
    <phoneticPr fontId="1" type="noConversion"/>
  </si>
  <si>
    <t xml:space="preserve">
3.跳转至作废单列表页
4.跳转至工作台页</t>
    <phoneticPr fontId="1" type="noConversion"/>
  </si>
  <si>
    <t>1.跳转至线索详情页
2.弹框出用户电话
3.返回至线索列表页</t>
    <phoneticPr fontId="1" type="noConversion"/>
  </si>
  <si>
    <t>1.点击返回
2.查看详情页意向车型，客户姓名，联系电话，备注，推荐时间的显示，作废时间</t>
    <phoneticPr fontId="1" type="noConversion"/>
  </si>
  <si>
    <t>1.跳转至作废单列表页
2.与线索详情页内容一致，且作废时间为操作作废时记录</t>
    <phoneticPr fontId="1" type="noConversion"/>
  </si>
  <si>
    <t>订单管理</t>
    <phoneticPr fontId="1" type="noConversion"/>
  </si>
  <si>
    <t>验证订单详情页新增字段显示</t>
    <phoneticPr fontId="1" type="noConversion"/>
  </si>
  <si>
    <t>1.字段名为订单管理
2.车商类型只有厂商直供
3.客户类型为平台推荐/门店客户/经纪人推荐</t>
    <phoneticPr fontId="1" type="noConversion"/>
  </si>
  <si>
    <t>收入统计</t>
    <phoneticPr fontId="1" type="noConversion"/>
  </si>
  <si>
    <t>1.查看集采展车是否变为订单管理
2.查看车辆类型是否改为厂商直供
3.查看是否区分客户类型</t>
    <phoneticPr fontId="1" type="noConversion"/>
  </si>
  <si>
    <t>1.查看销售统计是否变为收入统计
2.查看是否新增代理销售数量
3.查看是否新增经纪人销售数量
4.查看下级提成显示（1.代理商提成2.经纪人提成3.代理商+经纪人提成）</t>
    <phoneticPr fontId="1" type="noConversion"/>
  </si>
  <si>
    <t>验证金额与数量的显示情况</t>
    <phoneticPr fontId="1" type="noConversion"/>
  </si>
  <si>
    <t>1.字段名为收入统计
2.代理商销售的车辆，车商也会显示出来（计算分成加盟商：代理商=1：4 ）
3.经纪人推荐的客户购买了车辆，车商也会显示出来（计算分成加盟商：经纪人=3:2）
4.显示计算分三种 1.5/1指导价*N辆  2.5/2指导价*M辆  3.5/1指导价*N辆+5/2指导价*M辆</t>
    <phoneticPr fontId="1" type="noConversion"/>
  </si>
  <si>
    <t>验证收入明细界面显示</t>
    <phoneticPr fontId="1" type="noConversion"/>
  </si>
  <si>
    <t xml:space="preserve">1.查看新增的经纪人提成显示
2.查看新增的代理商提成显示 </t>
    <phoneticPr fontId="1" type="noConversion"/>
  </si>
  <si>
    <t>车辆对应的提成费显示情况一致且按倒序排序</t>
    <phoneticPr fontId="1" type="noConversion"/>
  </si>
  <si>
    <t>发展代理商</t>
    <phoneticPr fontId="1" type="noConversion"/>
  </si>
  <si>
    <t>发展经纪人</t>
    <phoneticPr fontId="1" type="noConversion"/>
  </si>
  <si>
    <t>验证发展经纪人页界面显示情况</t>
    <phoneticPr fontId="1" type="noConversion"/>
  </si>
  <si>
    <t>1.点击我的经纪人
2.点击分享按钮
3.点击一键邀请</t>
    <phoneticPr fontId="1" type="noConversion"/>
  </si>
  <si>
    <t>1.跳转至经纪人列表页
2.跳转至车商分享码页
3.弹框提示分享途径（qq，微信）</t>
    <phoneticPr fontId="1" type="noConversion"/>
  </si>
  <si>
    <t>验证我的经纪人列表页显示情况</t>
    <phoneticPr fontId="1" type="noConversion"/>
  </si>
  <si>
    <t>1.查看列表页排序
2.查看列表页界面ui
3.点击某一经纪人</t>
    <phoneticPr fontId="1" type="noConversion"/>
  </si>
  <si>
    <t>1.按倒叙排序
2.符合ui设计图（姓名，电话，发展日期，销量）
3.跳转至该经纪人的销售明细</t>
    <phoneticPr fontId="1" type="noConversion"/>
  </si>
  <si>
    <t>验证发展经纪人页面显示情况</t>
    <phoneticPr fontId="1" type="noConversion"/>
  </si>
  <si>
    <t>1.点击我的代理商
2.点击分享按钮
3.点击一键邀请</t>
    <phoneticPr fontId="1" type="noConversion"/>
  </si>
  <si>
    <t>1.跳转至代理商列表页
2.跳转至车商分享码页
3.弹框提示分享途径（qq，微信）</t>
    <phoneticPr fontId="1" type="noConversion"/>
  </si>
  <si>
    <t>验证我的代理商列表页显示情况</t>
    <phoneticPr fontId="1" type="noConversion"/>
  </si>
  <si>
    <t>1.按倒叙排序
2.符合ui设计图（姓名，电话，发展日期，销量）
3.跳转至该代理商的销售明细</t>
    <phoneticPr fontId="1" type="noConversion"/>
  </si>
  <si>
    <t>验证手机号文本框</t>
    <phoneticPr fontId="1" type="noConversion"/>
  </si>
  <si>
    <t>进入登陆页面</t>
    <phoneticPr fontId="1" type="noConversion"/>
  </si>
  <si>
    <t xml:space="preserve">1.输入11位数手机号
2.输入超过11位数手机号
3.输入少于11位数手机号，点击获取验证码
</t>
    <phoneticPr fontId="1" type="noConversion"/>
  </si>
  <si>
    <t>1.可以正确填充
2.无法输入
3.提示：请输入正确格式手机号</t>
    <phoneticPr fontId="1" type="noConversion"/>
  </si>
  <si>
    <t>检查验证码文本框与获取验证码按钮</t>
    <phoneticPr fontId="1" type="noConversion"/>
  </si>
  <si>
    <t>1.输入1-5位数字校验
2.输入6位以上数字校验
3.输入汉字，特殊符号，字母校验
4.未输入手机号，点击获取验证码
5.第一次点击获取验证码按钮
6.倒计时结束再次点击验证码按钮</t>
    <phoneticPr fontId="1" type="noConversion"/>
  </si>
  <si>
    <t>1.提示：验证码错误
2.无法输入
3.无法输入
4.提示：请输入手机号
5.处于倒计时，且再次点击无反应
6.可重发验证码</t>
    <phoneticPr fontId="1" type="noConversion"/>
  </si>
  <si>
    <t>验证码的时效性与正确性</t>
    <phoneticPr fontId="1" type="noConversion"/>
  </si>
  <si>
    <t>1.输入6位错误的验证码校验
2.输入6位正确的验证码
3.输入已使用过的验证码
4.获取验证码后，3分钟内输入
5.获取验证码后，3分钟外输入</t>
    <phoneticPr fontId="1" type="noConversion"/>
  </si>
  <si>
    <t>1.提示：验证码错误
2.校验通过，校验下一项
3.验证码错误
4.校验通过
5.提示：验证码已过期</t>
    <phoneticPr fontId="1" type="noConversion"/>
  </si>
  <si>
    <t>验证提交按钮</t>
    <phoneticPr fontId="1" type="noConversion"/>
  </si>
  <si>
    <t xml:space="preserve">
1.不填写手机号，点击提交
2.不填写验证码
3.填写正确的相关的信息后点击提交
</t>
    <phoneticPr fontId="1" type="noConversion"/>
  </si>
  <si>
    <t xml:space="preserve">
1.提示：请输入手机号
2.提示：请输入验证码
3.提交成功，跳转至首页
</t>
    <phoneticPr fontId="1" type="noConversion"/>
  </si>
  <si>
    <t xml:space="preserve">1.输入11位数手机号
2.输入超过11位数手机号
3.输入少于11位数手机号，点击获取验证码
</t>
    <phoneticPr fontId="1" type="noConversion"/>
  </si>
  <si>
    <t>1.可以正确填充
2.无法输入
3.提示：请输入正确格式手机号</t>
    <phoneticPr fontId="1" type="noConversion"/>
  </si>
  <si>
    <t>1.提示：验证码错误
2.无法输入
3.无法输入
4.提示：请输入手机号
5.处于倒计时，且再次点击无反应
6.可重发验证码</t>
    <phoneticPr fontId="1" type="noConversion"/>
  </si>
  <si>
    <t>验证界面title，ui设计，文案信息，隐藏字体</t>
    <phoneticPr fontId="1" type="noConversion"/>
  </si>
  <si>
    <t>对比ui设计图</t>
    <phoneticPr fontId="1" type="noConversion"/>
  </si>
  <si>
    <t>验证银行卡号文本框</t>
    <phoneticPr fontId="1" type="noConversion"/>
  </si>
  <si>
    <t xml:space="preserve">1.输入旧银行卡号，点击更换
2.输入错误格式银行卡号，点击更换
3.输入非本人银行卡号，点击更换
4.输入正确的本人银行卡号，点击确认更换
</t>
    <phoneticPr fontId="1" type="noConversion"/>
  </si>
  <si>
    <t>1.能成功更换
2.提示：银行卡号错误
3.提示：证件号码与银行预留不一致
4.弹框提示：更换后返利会返至新银行卡内，确认需要更改？
点击取消（弹框消失），点击确定（更换成功返回至我的界面）且后台车商的账户银行卡号对应变更</t>
    <phoneticPr fontId="1" type="noConversion"/>
  </si>
  <si>
    <t>验证确认更换按钮与返回按钮</t>
    <phoneticPr fontId="1" type="noConversion"/>
  </si>
  <si>
    <t>1.点击确认更换按钮
2.点击返回按钮</t>
    <phoneticPr fontId="1" type="noConversion"/>
  </si>
  <si>
    <t>1.提示请输入银行卡号
2.返回至我的界面</t>
    <phoneticPr fontId="1" type="noConversion"/>
  </si>
  <si>
    <t>验证更换银行卡号后返利金额是否正确到达新卡</t>
    <phoneticPr fontId="1" type="noConversion"/>
  </si>
  <si>
    <t>创建新的订单，用户确认提车后</t>
    <phoneticPr fontId="1" type="noConversion"/>
  </si>
  <si>
    <t>返利金额能正确到达新卡</t>
    <phoneticPr fontId="1" type="noConversion"/>
  </si>
  <si>
    <t>更换手机号</t>
    <phoneticPr fontId="1" type="noConversion"/>
  </si>
  <si>
    <t>title为更换手机，隐藏字体为请输入新的联系方式</t>
    <phoneticPr fontId="1" type="noConversion"/>
  </si>
  <si>
    <t>验证新手机号文本框</t>
    <phoneticPr fontId="1" type="noConversion"/>
  </si>
  <si>
    <t xml:space="preserve">1.输入11位数手机号
2.输入超过11位数手机号
3.输入正确的11位数手机号，点击确定
</t>
    <phoneticPr fontId="1" type="noConversion"/>
  </si>
  <si>
    <t>1.可以正确填充
2.无法输入
3.弹框提示：确定需要更换新的联系方式？更换后客户将会联系到该号码！
点击取消（弹框消失），点击确定（更换成功返回个人信息页）且后台车商的联系方式对应变更</t>
    <phoneticPr fontId="1" type="noConversion"/>
  </si>
  <si>
    <t>验证确定按钮与返回按钮</t>
    <phoneticPr fontId="1" type="noConversion"/>
  </si>
  <si>
    <t xml:space="preserve">1.点击确认按钮
2.点击返回按钮
</t>
    <phoneticPr fontId="1" type="noConversion"/>
  </si>
  <si>
    <t>1.提示请输入手机号
2.返回至我的界面</t>
    <phoneticPr fontId="1" type="noConversion"/>
  </si>
  <si>
    <t>验证更换手机号后客户能否联系到该号码！</t>
    <phoneticPr fontId="1" type="noConversion"/>
  </si>
  <si>
    <t>1.创建新的订单，用户点击联系门店
2.已存在的订单，用户用户点击联系门店</t>
    <phoneticPr fontId="1" type="noConversion"/>
  </si>
  <si>
    <t>1.用户拨打的号码为车商修改后的手机号
2.用户拨打的号码为车商修改后的手机号</t>
    <phoneticPr fontId="1" type="noConversion"/>
  </si>
  <si>
    <t>进入登陆页面</t>
    <phoneticPr fontId="1" type="noConversion"/>
  </si>
  <si>
    <t>更换返利卡页面</t>
    <phoneticPr fontId="1" type="noConversion"/>
  </si>
  <si>
    <t>验证推荐记录列表页界面显示</t>
    <phoneticPr fontId="1" type="noConversion"/>
  </si>
  <si>
    <t>验证推荐记录详情页界面显示</t>
    <phoneticPr fontId="1" type="noConversion"/>
  </si>
  <si>
    <t>1.点击返回
2.查看详情页意向车型，客户姓名，联系电话，备注，推荐时间的显示，推荐备注</t>
    <phoneticPr fontId="1" type="noConversion"/>
  </si>
  <si>
    <t>1.跳转至作废单列表页
2.与经纪人推荐页内容填写一致，且推荐备注为所填的备注信息</t>
    <phoneticPr fontId="1" type="noConversion"/>
  </si>
  <si>
    <t>经纪人客户推荐（服务号）</t>
    <phoneticPr fontId="1" type="noConversion"/>
  </si>
  <si>
    <t>验证客户推荐页的界面显示</t>
    <phoneticPr fontId="1" type="noConversion"/>
  </si>
  <si>
    <t>1.点击意向车型（选填）
2.填写客户姓名
3.填写联系电话输入11位数手机号，输入超过11位数手机号，.输入少于11位数手机号点击提交
4.填写备注文本框（256个字符）选填
5.任意一项为空点击提交客户推荐
6.点击更多弹出其他选项</t>
    <phoneticPr fontId="1" type="noConversion"/>
  </si>
  <si>
    <t>1.跳转至选择品牌车系页，选择后返回至客户推荐页
2.输入规定长度的姓名可填充
3.可以正确填充，无法输入，提示：请输入正确格式手机号
4.输入规定长度的姓名可填充
5.请输入姓名，请填写手机号</t>
    <phoneticPr fontId="1" type="noConversion"/>
  </si>
  <si>
    <t>未注册账号</t>
    <phoneticPr fontId="1" type="noConversion"/>
  </si>
  <si>
    <t>title为账号申请，符合ui设计图，文本框隐藏子分别为：请输入联系人姓名，请输入联系人手机号，请输入验证码，请输入门店所在城市</t>
    <phoneticPr fontId="1" type="noConversion"/>
  </si>
  <si>
    <t>验证联系人文本框</t>
    <phoneticPr fontId="1" type="noConversion"/>
  </si>
  <si>
    <t>1.输入12字节内
2.输入超过12字节</t>
    <phoneticPr fontId="1" type="noConversion"/>
  </si>
  <si>
    <t>1.可以正确填充
2.无法输入</t>
    <phoneticPr fontId="1" type="noConversion"/>
  </si>
  <si>
    <t>已注册账号</t>
    <phoneticPr fontId="1" type="noConversion"/>
  </si>
  <si>
    <t>1.输入18657738815，点击获取验证码</t>
    <phoneticPr fontId="1" type="noConversion"/>
  </si>
  <si>
    <t>1.提示：改手机号已注册，请重新填写</t>
    <phoneticPr fontId="1" type="noConversion"/>
  </si>
  <si>
    <t>验证所在城市文本框</t>
    <phoneticPr fontId="1" type="noConversion"/>
  </si>
  <si>
    <t>验证提交按钮与返回按钮</t>
    <phoneticPr fontId="1" type="noConversion"/>
  </si>
  <si>
    <t>代理商推荐(H5)-申请页</t>
    <phoneticPr fontId="1" type="noConversion"/>
  </si>
  <si>
    <t>经纪人推荐(H5)-注册页</t>
    <phoneticPr fontId="1" type="noConversion"/>
  </si>
  <si>
    <t>验证姓名填写框</t>
    <phoneticPr fontId="1" type="noConversion"/>
  </si>
  <si>
    <t>未注册帐户</t>
    <phoneticPr fontId="1" type="noConversion"/>
  </si>
  <si>
    <t>验证身份证填写框</t>
    <phoneticPr fontId="1" type="noConversion"/>
  </si>
  <si>
    <t>1.输入超过12个字符
2.输入1-12个字符（包含）</t>
    <phoneticPr fontId="1" type="noConversion"/>
  </si>
  <si>
    <t>1.只显示前12个字符超过12个字符以后的不显示 
2.校验通过可以输入</t>
    <phoneticPr fontId="1" type="noConversion"/>
  </si>
  <si>
    <t>1.输入18位纯数字身份证，点击提交
2.输入18位位数带x身份证，点击提交
3.输入超过18位</t>
    <phoneticPr fontId="1" type="noConversion"/>
  </si>
  <si>
    <t>1.校验通过
2.校验通过
3.无法输入</t>
    <phoneticPr fontId="1" type="noConversion"/>
  </si>
  <si>
    <t>验证手机号填写框</t>
    <phoneticPr fontId="1" type="noConversion"/>
  </si>
  <si>
    <t>1.输入11为数字，点击提交
2.输入超过11位数字
3.输入非数字的，点击提交</t>
    <phoneticPr fontId="1" type="noConversion"/>
  </si>
  <si>
    <t>1。校验通过可以输入
2.无法输入
3.无法输入</t>
    <phoneticPr fontId="1" type="noConversion"/>
  </si>
  <si>
    <t>验证验证码填写框与发送验证码按钮</t>
    <phoneticPr fontId="1" type="noConversion"/>
  </si>
  <si>
    <t>验证返利卡号填写框</t>
    <phoneticPr fontId="1" type="noConversion"/>
  </si>
  <si>
    <t xml:space="preserve">
1.提示：银行卡号错误
2.提示：证件号码与银行预留不一致
</t>
    <phoneticPr fontId="1" type="noConversion"/>
  </si>
  <si>
    <t xml:space="preserve">
1.输入错误格式银行卡号，点击提交
2.输入正确的本人银行卡号，点击提交
</t>
    <phoneticPr fontId="1" type="noConversion"/>
  </si>
  <si>
    <t>验证点击与勾选经纪人注册协议</t>
    <phoneticPr fontId="1" type="noConversion"/>
  </si>
  <si>
    <t>1.跳转至H5页
2.提示请勾选注册协议</t>
    <phoneticPr fontId="1" type="noConversion"/>
  </si>
  <si>
    <t>1.点击协议
2.不勾选协议，点击提交</t>
    <phoneticPr fontId="1" type="noConversion"/>
  </si>
  <si>
    <t>验证点击注册按钮</t>
    <phoneticPr fontId="1" type="noConversion"/>
  </si>
  <si>
    <t>1.任意一项文本框为空
2.姓名、身份证、银行卡三要素一项错误时
3.所有信息填写正确时</t>
    <phoneticPr fontId="1" type="noConversion"/>
  </si>
  <si>
    <t xml:space="preserve">1.不填写联系人，点击提交
2.不填写手机号，点击提交
3.不填写验证码
4.不填写所在城市
5.填写正确的相关的信息后点击提交
6.一个手机号当天提交三次以上
</t>
    <phoneticPr fontId="1" type="noConversion"/>
  </si>
  <si>
    <t xml:space="preserve">1.提示：请输入联系人姓名
2.提示：请输入手机号
3.提示：请输入验证码
4.提示：请输入门店所在城市
5.提示申请成功，跳转至申请成功页（订单到达魔方助手）
6.提示：你的申请提交过于频繁，请明天再试所在城市为我们业务支持覆盖的城市
</t>
    <phoneticPr fontId="1" type="noConversion"/>
  </si>
  <si>
    <t>1.给出相应的提示语
2.给出相应提示
3.提示注册成功，跳转至注册成功页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</si>
</sst>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>
      <alignment vertical="center"/>
    </xf>
    <xf numFmtId="0" fontId="3" fillId="3" borderId="1" xfId="1" applyFont="1" applyBorder="1" applyAlignment="1">
      <alignment vertical="center" wrapText="1"/>
    </xf>
    <xf numFmtId="0" fontId="3" fillId="3" borderId="1" xfId="1" applyFont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6" fillId="8" borderId="1" xfId="2" applyFont="1" applyFill="1" applyBorder="1" applyAlignment="1">
      <alignment vertical="center" wrapText="1"/>
    </xf>
    <xf numFmtId="0" fontId="6" fillId="8" borderId="1" xfId="2" applyFont="1" applyFill="1" applyBorder="1">
      <alignment vertical="center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2" fillId="3" borderId="2" xfId="1" applyBorder="1" applyAlignment="1">
      <alignment vertical="center"/>
    </xf>
    <xf numFmtId="0" fontId="3" fillId="3" borderId="3" xfId="1" applyFont="1" applyBorder="1" applyAlignment="1">
      <alignment vertical="center"/>
    </xf>
    <xf numFmtId="0" fontId="3" fillId="3" borderId="4" xfId="1" applyFont="1" applyBorder="1" applyAlignment="1">
      <alignment vertical="center"/>
    </xf>
    <xf numFmtId="0" fontId="5" fillId="8" borderId="2" xfId="2" applyFont="1" applyFill="1" applyBorder="1" applyAlignment="1">
      <alignment vertical="center" wrapText="1"/>
    </xf>
    <xf numFmtId="0" fontId="0" fillId="8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7" borderId="2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4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12" borderId="4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9" borderId="2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13" borderId="1" xfId="0" applyFill="1" applyBorder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topLeftCell="A65" zoomScale="130" zoomScaleNormal="130" workbookViewId="0">
      <selection activeCell="A2" sqref="A2:A68"/>
    </sheetView>
  </sheetViews>
  <sheetFormatPr defaultRowHeight="13.5"/>
  <cols>
    <col min="2" max="2" width="22.25" customWidth="1"/>
    <col min="3" max="3" width="35.875" customWidth="1"/>
    <col min="4" max="4" width="21.75" bestFit="1" customWidth="1"/>
    <col min="5" max="5" width="47.375" customWidth="1"/>
    <col min="6" max="6" width="57.875" customWidth="1"/>
    <col min="7" max="8" width="11" customWidth="1"/>
  </cols>
  <sheetData>
    <row r="1" spans="1:11">
      <c r="A1" s="2" t="s">
        <v>10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9</v>
      </c>
      <c r="J1" s="2" t="s">
        <v>7</v>
      </c>
      <c r="K1" s="2" t="s">
        <v>8</v>
      </c>
    </row>
    <row r="2" spans="1:11" ht="27">
      <c r="A2" s="5">
        <v>1</v>
      </c>
      <c r="B2" s="30" t="s">
        <v>13</v>
      </c>
      <c r="C2" s="6" t="s">
        <v>12</v>
      </c>
      <c r="D2" s="6" t="s">
        <v>14</v>
      </c>
      <c r="E2" s="6" t="s">
        <v>15</v>
      </c>
      <c r="F2" s="6" t="s">
        <v>16</v>
      </c>
      <c r="G2" s="6"/>
      <c r="H2" s="7" t="s">
        <v>17</v>
      </c>
      <c r="I2" s="1"/>
      <c r="J2" s="3"/>
      <c r="K2" s="3"/>
    </row>
    <row r="3" spans="1:11" ht="27">
      <c r="A3" s="5">
        <v>2</v>
      </c>
      <c r="B3" s="31"/>
      <c r="C3" s="6" t="s">
        <v>18</v>
      </c>
      <c r="D3" s="6" t="s">
        <v>14</v>
      </c>
      <c r="E3" s="6" t="s">
        <v>19</v>
      </c>
      <c r="F3" s="6" t="s">
        <v>16</v>
      </c>
      <c r="G3" s="6"/>
      <c r="H3" s="7" t="s">
        <v>17</v>
      </c>
      <c r="I3" s="1"/>
      <c r="J3" s="3"/>
      <c r="K3" s="3"/>
    </row>
    <row r="4" spans="1:11" ht="27">
      <c r="A4" s="5">
        <v>3</v>
      </c>
      <c r="B4" s="31"/>
      <c r="C4" s="6" t="s">
        <v>20</v>
      </c>
      <c r="D4" s="6" t="s">
        <v>14</v>
      </c>
      <c r="E4" s="6" t="s">
        <v>21</v>
      </c>
      <c r="F4" s="6" t="s">
        <v>16</v>
      </c>
      <c r="G4" s="6"/>
      <c r="H4" s="7" t="s">
        <v>17</v>
      </c>
      <c r="I4" s="1"/>
      <c r="J4" s="3"/>
      <c r="K4" s="3"/>
    </row>
    <row r="5" spans="1:11" ht="27">
      <c r="A5" s="5">
        <v>4</v>
      </c>
      <c r="B5" s="31"/>
      <c r="C5" s="6" t="s">
        <v>22</v>
      </c>
      <c r="D5" s="6" t="s">
        <v>14</v>
      </c>
      <c r="E5" s="6" t="s">
        <v>23</v>
      </c>
      <c r="F5" s="6" t="s">
        <v>16</v>
      </c>
      <c r="G5" s="6"/>
      <c r="H5" s="7" t="s">
        <v>17</v>
      </c>
      <c r="I5" s="1"/>
      <c r="J5" s="3"/>
      <c r="K5" s="3"/>
    </row>
    <row r="6" spans="1:11" ht="27">
      <c r="A6" s="5">
        <v>5</v>
      </c>
      <c r="B6" s="31"/>
      <c r="C6" s="6" t="s">
        <v>24</v>
      </c>
      <c r="D6" s="6" t="s">
        <v>14</v>
      </c>
      <c r="E6" s="6" t="s">
        <v>25</v>
      </c>
      <c r="F6" s="6" t="s">
        <v>16</v>
      </c>
      <c r="G6" s="6"/>
      <c r="H6" s="7" t="s">
        <v>17</v>
      </c>
      <c r="I6" s="1"/>
      <c r="J6" s="3"/>
      <c r="K6" s="3"/>
    </row>
    <row r="7" spans="1:11" ht="27">
      <c r="A7" s="5">
        <v>6</v>
      </c>
      <c r="B7" s="31"/>
      <c r="C7" s="6" t="s">
        <v>26</v>
      </c>
      <c r="D7" s="6" t="s">
        <v>14</v>
      </c>
      <c r="E7" s="6" t="s">
        <v>27</v>
      </c>
      <c r="F7" s="6" t="s">
        <v>16</v>
      </c>
      <c r="G7" s="6"/>
      <c r="H7" s="7" t="s">
        <v>17</v>
      </c>
      <c r="I7" s="1"/>
      <c r="J7" s="3"/>
      <c r="K7" s="3"/>
    </row>
    <row r="8" spans="1:11" ht="27">
      <c r="A8" s="5">
        <v>7</v>
      </c>
      <c r="B8" s="32"/>
      <c r="C8" s="6" t="s">
        <v>28</v>
      </c>
      <c r="D8" s="6" t="s">
        <v>14</v>
      </c>
      <c r="E8" s="6" t="s">
        <v>29</v>
      </c>
      <c r="F8" s="6" t="s">
        <v>30</v>
      </c>
      <c r="G8" s="6"/>
      <c r="H8" s="7" t="s">
        <v>17</v>
      </c>
      <c r="I8" s="1"/>
      <c r="J8" s="3"/>
      <c r="K8" s="3"/>
    </row>
    <row r="9" spans="1:11" ht="40.5">
      <c r="A9" s="5">
        <v>8</v>
      </c>
      <c r="B9" s="33" t="s">
        <v>34</v>
      </c>
      <c r="C9" s="10" t="s">
        <v>35</v>
      </c>
      <c r="D9" s="11" t="s">
        <v>32</v>
      </c>
      <c r="E9" s="10" t="s">
        <v>36</v>
      </c>
      <c r="F9" s="10" t="s">
        <v>37</v>
      </c>
      <c r="G9" s="12"/>
      <c r="H9" s="13" t="s">
        <v>43</v>
      </c>
      <c r="I9" s="1"/>
      <c r="J9" s="3"/>
      <c r="K9" s="3"/>
    </row>
    <row r="10" spans="1:11" ht="40.5">
      <c r="A10" s="5">
        <v>9</v>
      </c>
      <c r="B10" s="34"/>
      <c r="C10" s="10" t="s">
        <v>38</v>
      </c>
      <c r="D10" s="11" t="s">
        <v>32</v>
      </c>
      <c r="E10" s="10" t="s">
        <v>33</v>
      </c>
      <c r="F10" s="10" t="s">
        <v>39</v>
      </c>
      <c r="G10" s="12"/>
      <c r="H10" s="13" t="s">
        <v>43</v>
      </c>
      <c r="I10" s="1"/>
      <c r="J10" s="3"/>
      <c r="K10" s="3"/>
    </row>
    <row r="11" spans="1:11" ht="40.5">
      <c r="A11" s="5">
        <v>10</v>
      </c>
      <c r="B11" s="34"/>
      <c r="C11" s="10" t="s">
        <v>40</v>
      </c>
      <c r="D11" s="11" t="s">
        <v>32</v>
      </c>
      <c r="E11" s="10" t="s">
        <v>41</v>
      </c>
      <c r="F11" s="10" t="s">
        <v>42</v>
      </c>
      <c r="G11" s="12"/>
      <c r="H11" s="13" t="s">
        <v>43</v>
      </c>
      <c r="I11" s="1"/>
      <c r="J11" s="3"/>
      <c r="K11" s="3"/>
    </row>
    <row r="12" spans="1:11" ht="27">
      <c r="A12" s="5">
        <v>11</v>
      </c>
      <c r="B12" s="35"/>
      <c r="C12" s="14" t="s">
        <v>44</v>
      </c>
      <c r="D12" s="11" t="s">
        <v>14</v>
      </c>
      <c r="E12" s="14" t="s">
        <v>45</v>
      </c>
      <c r="F12" s="14" t="s">
        <v>46</v>
      </c>
      <c r="G12" s="14"/>
      <c r="H12" s="15" t="s">
        <v>11</v>
      </c>
      <c r="I12" s="1"/>
      <c r="J12" s="3"/>
      <c r="K12" s="3"/>
    </row>
    <row r="13" spans="1:11">
      <c r="A13" s="5">
        <v>12</v>
      </c>
      <c r="B13" s="36" t="s">
        <v>47</v>
      </c>
      <c r="C13" s="9" t="s">
        <v>48</v>
      </c>
      <c r="D13" s="9" t="s">
        <v>50</v>
      </c>
      <c r="E13" s="9" t="s">
        <v>52</v>
      </c>
      <c r="F13" s="9" t="s">
        <v>51</v>
      </c>
      <c r="G13" s="36"/>
      <c r="H13" s="36" t="s">
        <v>11</v>
      </c>
      <c r="I13" s="1"/>
      <c r="J13" s="3"/>
      <c r="K13" s="3"/>
    </row>
    <row r="14" spans="1:11">
      <c r="A14" s="5">
        <v>13</v>
      </c>
      <c r="B14" s="37"/>
      <c r="C14" s="9" t="s">
        <v>49</v>
      </c>
      <c r="D14" s="9" t="s">
        <v>50</v>
      </c>
      <c r="E14" s="9" t="s">
        <v>52</v>
      </c>
      <c r="F14" s="9" t="s">
        <v>51</v>
      </c>
      <c r="G14" s="37"/>
      <c r="H14" s="37" t="s">
        <v>11</v>
      </c>
      <c r="I14" s="1"/>
      <c r="J14" s="3"/>
      <c r="K14" s="3"/>
    </row>
    <row r="15" spans="1:11">
      <c r="A15" s="5">
        <v>14</v>
      </c>
      <c r="B15" s="38"/>
      <c r="C15" s="9" t="s">
        <v>53</v>
      </c>
      <c r="D15" s="9" t="s">
        <v>50</v>
      </c>
      <c r="E15" s="9" t="s">
        <v>54</v>
      </c>
      <c r="F15" s="9" t="s">
        <v>55</v>
      </c>
      <c r="G15" s="38"/>
      <c r="H15" s="38" t="s">
        <v>11</v>
      </c>
      <c r="I15" s="1"/>
      <c r="J15" s="3"/>
      <c r="K15" s="3"/>
    </row>
    <row r="16" spans="1:11">
      <c r="A16" s="5">
        <v>15</v>
      </c>
      <c r="B16" s="39" t="s">
        <v>56</v>
      </c>
      <c r="C16" s="8" t="s">
        <v>67</v>
      </c>
      <c r="D16" s="8" t="s">
        <v>50</v>
      </c>
      <c r="E16" s="8" t="s">
        <v>85</v>
      </c>
      <c r="F16" s="8" t="s">
        <v>86</v>
      </c>
      <c r="G16" s="8"/>
      <c r="H16" s="17" t="s">
        <v>11</v>
      </c>
      <c r="I16" s="1"/>
      <c r="J16" s="3"/>
      <c r="K16" s="3"/>
    </row>
    <row r="17" spans="1:11" ht="54">
      <c r="A17" s="5">
        <v>16</v>
      </c>
      <c r="B17" s="40"/>
      <c r="C17" s="8" t="s">
        <v>87</v>
      </c>
      <c r="D17" s="8" t="s">
        <v>50</v>
      </c>
      <c r="E17" s="8" t="s">
        <v>68</v>
      </c>
      <c r="F17" s="8" t="s">
        <v>88</v>
      </c>
      <c r="G17" s="8"/>
      <c r="H17" s="17"/>
      <c r="I17" s="1"/>
      <c r="J17" s="3"/>
      <c r="K17" s="3"/>
    </row>
    <row r="18" spans="1:11">
      <c r="A18" s="5">
        <v>17</v>
      </c>
      <c r="B18" s="40"/>
      <c r="C18" s="8" t="s">
        <v>57</v>
      </c>
      <c r="D18" s="8" t="s">
        <v>50</v>
      </c>
      <c r="E18" s="8" t="s">
        <v>58</v>
      </c>
      <c r="F18" s="8" t="s">
        <v>59</v>
      </c>
      <c r="G18" s="8"/>
      <c r="H18" s="17" t="s">
        <v>11</v>
      </c>
      <c r="I18" s="1"/>
      <c r="J18" s="3"/>
      <c r="K18" s="3"/>
    </row>
    <row r="19" spans="1:11" ht="54">
      <c r="A19" s="5">
        <v>18</v>
      </c>
      <c r="B19" s="40"/>
      <c r="C19" s="8" t="s">
        <v>60</v>
      </c>
      <c r="D19" s="8" t="s">
        <v>50</v>
      </c>
      <c r="E19" s="8" t="s">
        <v>54</v>
      </c>
      <c r="F19" s="8" t="s">
        <v>89</v>
      </c>
      <c r="G19" s="8"/>
      <c r="H19" s="17" t="s">
        <v>11</v>
      </c>
      <c r="I19" s="1"/>
      <c r="J19" s="3"/>
      <c r="K19" s="3"/>
    </row>
    <row r="20" spans="1:11">
      <c r="A20" s="5">
        <v>19</v>
      </c>
      <c r="B20" s="40"/>
      <c r="C20" s="8" t="s">
        <v>61</v>
      </c>
      <c r="D20" s="8" t="s">
        <v>50</v>
      </c>
      <c r="E20" s="8" t="s">
        <v>65</v>
      </c>
      <c r="F20" s="8" t="s">
        <v>66</v>
      </c>
      <c r="G20" s="8"/>
      <c r="H20" s="17" t="s">
        <v>11</v>
      </c>
      <c r="I20" s="1"/>
      <c r="J20" s="3"/>
      <c r="K20" s="3"/>
    </row>
    <row r="21" spans="1:11" ht="27">
      <c r="A21" s="5">
        <v>20</v>
      </c>
      <c r="B21" s="41"/>
      <c r="C21" s="8" t="s">
        <v>62</v>
      </c>
      <c r="D21" s="8" t="s">
        <v>50</v>
      </c>
      <c r="E21" s="8" t="s">
        <v>63</v>
      </c>
      <c r="F21" s="8" t="s">
        <v>64</v>
      </c>
      <c r="G21" s="8"/>
      <c r="H21" s="17" t="s">
        <v>11</v>
      </c>
      <c r="I21" s="1"/>
      <c r="J21" s="3"/>
      <c r="K21" s="3"/>
    </row>
    <row r="22" spans="1:11" ht="27">
      <c r="A22" s="5">
        <v>21</v>
      </c>
      <c r="B22" s="44" t="s">
        <v>69</v>
      </c>
      <c r="C22" s="23" t="s">
        <v>70</v>
      </c>
      <c r="D22" s="23" t="s">
        <v>50</v>
      </c>
      <c r="E22" s="23" t="s">
        <v>71</v>
      </c>
      <c r="F22" s="23" t="s">
        <v>72</v>
      </c>
      <c r="G22" s="23"/>
      <c r="H22" s="24" t="s">
        <v>11</v>
      </c>
      <c r="I22" s="1"/>
      <c r="J22" s="3"/>
      <c r="K22" s="3"/>
    </row>
    <row r="23" spans="1:11">
      <c r="A23" s="5">
        <v>22</v>
      </c>
      <c r="B23" s="45"/>
      <c r="C23" s="23" t="s">
        <v>73</v>
      </c>
      <c r="D23" s="23" t="s">
        <v>50</v>
      </c>
      <c r="E23" s="23" t="s">
        <v>76</v>
      </c>
      <c r="F23" s="23" t="s">
        <v>79</v>
      </c>
      <c r="G23" s="23"/>
      <c r="H23" s="24" t="s">
        <v>11</v>
      </c>
      <c r="I23" s="1"/>
      <c r="J23" s="3"/>
      <c r="K23" s="3"/>
    </row>
    <row r="24" spans="1:11" ht="27">
      <c r="A24" s="5">
        <v>23</v>
      </c>
      <c r="B24" s="45"/>
      <c r="C24" s="23" t="s">
        <v>90</v>
      </c>
      <c r="D24" s="23" t="s">
        <v>50</v>
      </c>
      <c r="E24" s="23" t="s">
        <v>94</v>
      </c>
      <c r="F24" s="23" t="s">
        <v>82</v>
      </c>
      <c r="G24" s="23"/>
      <c r="H24" s="24" t="s">
        <v>11</v>
      </c>
      <c r="I24" s="1"/>
      <c r="J24" s="3"/>
      <c r="K24" s="3"/>
    </row>
    <row r="25" spans="1:11" ht="108">
      <c r="A25" s="5">
        <v>24</v>
      </c>
      <c r="B25" s="45"/>
      <c r="C25" s="23" t="s">
        <v>96</v>
      </c>
      <c r="D25" s="23" t="s">
        <v>50</v>
      </c>
      <c r="E25" s="23" t="s">
        <v>95</v>
      </c>
      <c r="F25" s="23" t="s">
        <v>97</v>
      </c>
      <c r="G25" s="23"/>
      <c r="H25" s="24"/>
      <c r="I25" s="1"/>
      <c r="J25" s="3"/>
      <c r="K25" s="3"/>
    </row>
    <row r="26" spans="1:11">
      <c r="A26" s="5">
        <v>25</v>
      </c>
      <c r="B26" s="45"/>
      <c r="C26" s="23" t="s">
        <v>74</v>
      </c>
      <c r="D26" s="23" t="s">
        <v>50</v>
      </c>
      <c r="E26" s="23" t="s">
        <v>77</v>
      </c>
      <c r="F26" s="23" t="s">
        <v>83</v>
      </c>
      <c r="G26" s="23"/>
      <c r="H26" s="24" t="s">
        <v>11</v>
      </c>
      <c r="I26" s="1"/>
      <c r="J26" s="3"/>
      <c r="K26" s="3"/>
    </row>
    <row r="27" spans="1:11" ht="27">
      <c r="A27" s="5">
        <v>26</v>
      </c>
      <c r="B27" s="46"/>
      <c r="C27" s="23" t="s">
        <v>75</v>
      </c>
      <c r="D27" s="23" t="s">
        <v>50</v>
      </c>
      <c r="E27" s="23" t="s">
        <v>78</v>
      </c>
      <c r="F27" s="23" t="s">
        <v>84</v>
      </c>
      <c r="G27" s="23"/>
      <c r="H27" s="24" t="s">
        <v>11</v>
      </c>
      <c r="I27" s="1"/>
      <c r="J27" s="3"/>
      <c r="K27" s="3"/>
    </row>
    <row r="28" spans="1:11" ht="27">
      <c r="A28" s="5">
        <v>27</v>
      </c>
      <c r="B28" s="1" t="s">
        <v>80</v>
      </c>
      <c r="C28" s="3" t="s">
        <v>81</v>
      </c>
      <c r="D28" s="3" t="s">
        <v>50</v>
      </c>
      <c r="E28" s="3" t="s">
        <v>92</v>
      </c>
      <c r="F28" s="3" t="s">
        <v>93</v>
      </c>
      <c r="G28" s="3"/>
      <c r="H28" s="4" t="s">
        <v>11</v>
      </c>
      <c r="I28" s="1"/>
      <c r="J28" s="3"/>
      <c r="K28" s="3"/>
    </row>
    <row r="29" spans="1:11" ht="67.5">
      <c r="A29" s="5">
        <v>28</v>
      </c>
      <c r="B29" s="47" t="s" ph="1">
        <v>91</v>
      </c>
      <c r="C29" s="25" t="s">
        <v>98</v>
      </c>
      <c r="D29" s="25" t="s">
        <v>50</v>
      </c>
      <c r="E29" s="25" t="s">
        <v>100</v>
      </c>
      <c r="F29" s="25" t="s">
        <v>106</v>
      </c>
      <c r="G29" s="25"/>
      <c r="H29" s="26" t="s">
        <v>11</v>
      </c>
      <c r="I29" s="1"/>
      <c r="J29" s="3"/>
      <c r="K29" s="3"/>
    </row>
    <row r="30" spans="1:11" ht="81">
      <c r="A30" s="5">
        <v>29</v>
      </c>
      <c r="B30" s="48"/>
      <c r="C30" s="25" t="s">
        <v>99</v>
      </c>
      <c r="D30" s="25" t="s">
        <v>50</v>
      </c>
      <c r="E30" s="25" t="s">
        <v>103</v>
      </c>
      <c r="F30" s="25" t="s">
        <v>104</v>
      </c>
      <c r="G30" s="25"/>
      <c r="H30" s="26" t="s">
        <v>11</v>
      </c>
      <c r="I30" s="1"/>
      <c r="J30" s="3"/>
      <c r="K30" s="3"/>
    </row>
    <row r="31" spans="1:11" ht="40.5">
      <c r="A31" s="5">
        <v>30</v>
      </c>
      <c r="B31" s="48"/>
      <c r="C31" s="25" t="s">
        <v>101</v>
      </c>
      <c r="D31" s="25" t="s">
        <v>50</v>
      </c>
      <c r="E31" s="25" t="s">
        <v>105</v>
      </c>
      <c r="F31" s="25" t="s">
        <v>107</v>
      </c>
      <c r="G31" s="25"/>
      <c r="H31" s="26" t="s">
        <v>11</v>
      </c>
      <c r="I31" s="1"/>
      <c r="J31" s="3"/>
      <c r="K31" s="3"/>
    </row>
    <row r="32" spans="1:11" ht="40.5">
      <c r="A32" s="5">
        <v>31</v>
      </c>
      <c r="B32" s="49"/>
      <c r="C32" s="25" t="s">
        <v>102</v>
      </c>
      <c r="D32" s="25" t="s">
        <v>50</v>
      </c>
      <c r="E32" s="25" t="s">
        <v>108</v>
      </c>
      <c r="F32" s="25" t="s">
        <v>109</v>
      </c>
      <c r="G32" s="25"/>
      <c r="H32" s="26" t="s">
        <v>11</v>
      </c>
      <c r="I32" s="1"/>
      <c r="J32" s="3"/>
      <c r="K32" s="3"/>
    </row>
    <row r="33" spans="1:11" ht="40.5">
      <c r="A33" s="5">
        <v>32</v>
      </c>
      <c r="B33" s="20" t="s">
        <v>110</v>
      </c>
      <c r="C33" s="21" t="s">
        <v>111</v>
      </c>
      <c r="D33" s="21" t="s">
        <v>50</v>
      </c>
      <c r="E33" s="21" t="s">
        <v>114</v>
      </c>
      <c r="F33" s="21" t="s">
        <v>112</v>
      </c>
      <c r="G33" s="21"/>
      <c r="H33" s="22" t="s">
        <v>11</v>
      </c>
      <c r="I33" s="1"/>
      <c r="J33" s="3"/>
      <c r="K33" s="3"/>
    </row>
    <row r="34" spans="1:11" ht="94.5">
      <c r="A34" s="5">
        <v>33</v>
      </c>
      <c r="B34" s="42" t="s">
        <v>113</v>
      </c>
      <c r="C34" s="21" t="s">
        <v>116</v>
      </c>
      <c r="D34" s="21" t="s">
        <v>50</v>
      </c>
      <c r="E34" s="21" t="s">
        <v>115</v>
      </c>
      <c r="F34" s="21" t="s">
        <v>117</v>
      </c>
      <c r="G34" s="21"/>
      <c r="H34" s="22" t="s">
        <v>11</v>
      </c>
      <c r="I34" s="1"/>
      <c r="J34" s="3"/>
      <c r="K34" s="3"/>
    </row>
    <row r="35" spans="1:11" ht="27">
      <c r="A35" s="5">
        <v>34</v>
      </c>
      <c r="B35" s="43"/>
      <c r="C35" s="21" t="s">
        <v>118</v>
      </c>
      <c r="D35" s="21" t="s">
        <v>31</v>
      </c>
      <c r="E35" s="21" t="s">
        <v>119</v>
      </c>
      <c r="F35" s="21" t="s">
        <v>120</v>
      </c>
      <c r="G35" s="21"/>
      <c r="H35" s="22" t="s">
        <v>11</v>
      </c>
      <c r="I35" s="1"/>
      <c r="J35" s="3"/>
      <c r="K35" s="3"/>
    </row>
    <row r="36" spans="1:11" ht="40.5">
      <c r="A36" s="5">
        <v>35</v>
      </c>
      <c r="B36" s="42" t="s">
        <v>122</v>
      </c>
      <c r="C36" s="21" t="s">
        <v>123</v>
      </c>
      <c r="D36" s="21" t="s">
        <v>50</v>
      </c>
      <c r="E36" s="21" t="s">
        <v>124</v>
      </c>
      <c r="F36" s="21" t="s">
        <v>125</v>
      </c>
      <c r="G36" s="21"/>
      <c r="H36" s="22" t="s">
        <v>11</v>
      </c>
      <c r="I36" s="1"/>
      <c r="J36" s="3"/>
      <c r="K36" s="3"/>
    </row>
    <row r="37" spans="1:11" ht="40.5">
      <c r="A37" s="5">
        <v>36</v>
      </c>
      <c r="B37" s="43"/>
      <c r="C37" s="21" t="s">
        <v>126</v>
      </c>
      <c r="D37" s="21" t="s">
        <v>31</v>
      </c>
      <c r="E37" s="21" t="s">
        <v>127</v>
      </c>
      <c r="F37" s="21" t="s">
        <v>128</v>
      </c>
      <c r="G37" s="21"/>
      <c r="H37" s="22" t="s">
        <v>11</v>
      </c>
      <c r="I37" s="1"/>
      <c r="J37" s="3"/>
      <c r="K37" s="3"/>
    </row>
    <row r="38" spans="1:11" ht="40.5">
      <c r="A38" s="5">
        <v>37</v>
      </c>
      <c r="B38" s="42" t="s">
        <v>121</v>
      </c>
      <c r="C38" s="21" t="s">
        <v>129</v>
      </c>
      <c r="D38" s="21" t="s">
        <v>50</v>
      </c>
      <c r="E38" s="21" t="s">
        <v>130</v>
      </c>
      <c r="F38" s="21" t="s">
        <v>131</v>
      </c>
      <c r="G38" s="21"/>
      <c r="H38" s="22" t="s">
        <v>11</v>
      </c>
      <c r="I38" s="1"/>
      <c r="J38" s="3"/>
      <c r="K38" s="3"/>
    </row>
    <row r="39" spans="1:11" ht="40.5">
      <c r="A39" s="5">
        <v>38</v>
      </c>
      <c r="B39" s="43"/>
      <c r="C39" s="21" t="s">
        <v>132</v>
      </c>
      <c r="D39" s="21" t="s">
        <v>50</v>
      </c>
      <c r="E39" s="21" t="s">
        <v>127</v>
      </c>
      <c r="F39" s="21" t="s">
        <v>133</v>
      </c>
      <c r="G39" s="21"/>
      <c r="H39" s="22" t="s">
        <v>11</v>
      </c>
      <c r="I39" s="1"/>
      <c r="J39" s="3"/>
      <c r="K39" s="3"/>
    </row>
    <row r="40" spans="1:11" ht="54">
      <c r="A40" s="5">
        <v>39</v>
      </c>
      <c r="B40" s="57" t="s">
        <v>178</v>
      </c>
      <c r="C40" s="29" t="s">
        <v>134</v>
      </c>
      <c r="D40" s="29" t="s">
        <v>135</v>
      </c>
      <c r="E40" s="29" t="s">
        <v>147</v>
      </c>
      <c r="F40" s="29" t="s">
        <v>148</v>
      </c>
      <c r="G40" s="29"/>
      <c r="H40" s="29" t="s">
        <v>43</v>
      </c>
      <c r="I40" s="1"/>
      <c r="J40" s="3"/>
      <c r="K40" s="3"/>
    </row>
    <row r="41" spans="1:11" ht="81">
      <c r="A41" s="5">
        <v>40</v>
      </c>
      <c r="B41" s="57"/>
      <c r="C41" s="29" t="s">
        <v>138</v>
      </c>
      <c r="D41" s="29" t="s">
        <v>135</v>
      </c>
      <c r="E41" s="29" t="s">
        <v>139</v>
      </c>
      <c r="F41" s="29" t="s">
        <v>149</v>
      </c>
      <c r="G41" s="29"/>
      <c r="H41" s="29" t="s">
        <v>43</v>
      </c>
      <c r="I41" s="1"/>
      <c r="J41" s="3"/>
      <c r="K41" s="3"/>
    </row>
    <row r="42" spans="1:11" ht="67.5">
      <c r="A42" s="5">
        <v>41</v>
      </c>
      <c r="B42" s="57"/>
      <c r="C42" s="29" t="s">
        <v>141</v>
      </c>
      <c r="D42" s="29" t="s">
        <v>135</v>
      </c>
      <c r="E42" s="29" t="s">
        <v>142</v>
      </c>
      <c r="F42" s="29" t="s">
        <v>143</v>
      </c>
      <c r="G42" s="29"/>
      <c r="H42" s="29" t="s">
        <v>43</v>
      </c>
      <c r="I42" s="1"/>
      <c r="J42" s="3"/>
      <c r="K42" s="3"/>
    </row>
    <row r="43" spans="1:11" ht="94.5">
      <c r="A43" s="5">
        <v>42</v>
      </c>
      <c r="B43" s="57"/>
      <c r="C43" s="29" t="s">
        <v>144</v>
      </c>
      <c r="D43" s="29" t="s">
        <v>135</v>
      </c>
      <c r="E43" s="29" t="s">
        <v>145</v>
      </c>
      <c r="F43" s="29" t="s">
        <v>146</v>
      </c>
      <c r="G43" s="29"/>
      <c r="H43" s="29" t="s">
        <v>43</v>
      </c>
      <c r="I43" s="1"/>
      <c r="J43" s="3"/>
      <c r="K43" s="3"/>
    </row>
    <row r="44" spans="1:11" ht="94.5">
      <c r="A44" s="5">
        <v>43</v>
      </c>
      <c r="B44" s="57"/>
      <c r="C44" s="29" t="s">
        <v>179</v>
      </c>
      <c r="D44" s="29" t="s">
        <v>172</v>
      </c>
      <c r="E44" s="29" t="s">
        <v>180</v>
      </c>
      <c r="F44" s="29" t="s">
        <v>181</v>
      </c>
      <c r="G44" s="29"/>
      <c r="H44" s="29" t="s">
        <v>43</v>
      </c>
      <c r="I44" s="1"/>
      <c r="J44" s="3"/>
      <c r="K44" s="3"/>
    </row>
    <row r="45" spans="1:11" ht="40.5">
      <c r="A45" s="5">
        <v>44</v>
      </c>
      <c r="B45" s="57"/>
      <c r="C45" s="29" t="s">
        <v>174</v>
      </c>
      <c r="D45" s="29" t="s">
        <v>50</v>
      </c>
      <c r="E45" s="29" t="s">
        <v>105</v>
      </c>
      <c r="F45" s="29" t="s">
        <v>107</v>
      </c>
      <c r="G45" s="29"/>
      <c r="H45" s="29" t="s">
        <v>43</v>
      </c>
      <c r="I45" s="1"/>
      <c r="J45" s="3"/>
      <c r="K45" s="3"/>
    </row>
    <row r="46" spans="1:11" ht="40.5">
      <c r="A46" s="5">
        <v>45</v>
      </c>
      <c r="B46" s="57"/>
      <c r="C46" s="29" t="s">
        <v>175</v>
      </c>
      <c r="D46" s="29" t="s">
        <v>50</v>
      </c>
      <c r="E46" s="29" t="s">
        <v>176</v>
      </c>
      <c r="F46" s="29" t="s">
        <v>177</v>
      </c>
      <c r="G46" s="29"/>
      <c r="H46" s="29" t="s">
        <v>43</v>
      </c>
      <c r="I46" s="1"/>
      <c r="J46" s="3"/>
      <c r="K46" s="3"/>
    </row>
    <row r="47" spans="1:11" ht="81">
      <c r="A47" s="5">
        <v>46</v>
      </c>
      <c r="B47" s="27" t="s">
        <v>173</v>
      </c>
      <c r="C47" s="18" t="s">
        <v>152</v>
      </c>
      <c r="D47" s="18" t="s">
        <v>172</v>
      </c>
      <c r="E47" s="18" t="s">
        <v>153</v>
      </c>
      <c r="F47" s="18" t="s">
        <v>154</v>
      </c>
      <c r="G47" s="18"/>
      <c r="H47" s="18" t="s">
        <v>43</v>
      </c>
      <c r="I47" s="1"/>
      <c r="J47" s="3"/>
      <c r="K47" s="3"/>
    </row>
    <row r="48" spans="1:11" ht="27">
      <c r="A48" s="5">
        <v>47</v>
      </c>
      <c r="B48" s="27"/>
      <c r="C48" s="18" t="s">
        <v>155</v>
      </c>
      <c r="D48" s="18" t="s">
        <v>172</v>
      </c>
      <c r="E48" s="18" t="s">
        <v>156</v>
      </c>
      <c r="F48" s="18" t="s">
        <v>157</v>
      </c>
      <c r="G48" s="18"/>
      <c r="H48" s="18" t="s">
        <v>43</v>
      </c>
      <c r="I48" s="1"/>
      <c r="J48" s="3"/>
      <c r="K48" s="3"/>
    </row>
    <row r="49" spans="1:11" ht="27">
      <c r="A49" s="5">
        <v>48</v>
      </c>
      <c r="B49" s="28"/>
      <c r="C49" s="18" t="s">
        <v>158</v>
      </c>
      <c r="D49" s="18" t="s">
        <v>172</v>
      </c>
      <c r="E49" s="18" t="s">
        <v>159</v>
      </c>
      <c r="F49" s="18" t="s">
        <v>160</v>
      </c>
      <c r="G49" s="18"/>
      <c r="H49" s="18" t="s">
        <v>43</v>
      </c>
      <c r="I49" s="1"/>
      <c r="J49" s="3"/>
      <c r="K49" s="3"/>
    </row>
    <row r="50" spans="1:11" ht="27">
      <c r="A50" s="5">
        <v>49</v>
      </c>
      <c r="B50" s="54" t="s">
        <v>161</v>
      </c>
      <c r="C50" s="18" t="s">
        <v>150</v>
      </c>
      <c r="D50" s="18" t="s">
        <v>172</v>
      </c>
      <c r="E50" s="18" t="s">
        <v>151</v>
      </c>
      <c r="F50" s="18" t="s">
        <v>162</v>
      </c>
      <c r="G50" s="18"/>
      <c r="H50" s="18" t="s">
        <v>43</v>
      </c>
      <c r="I50" s="1"/>
      <c r="J50" s="3"/>
      <c r="K50" s="3"/>
    </row>
    <row r="51" spans="1:11" ht="81">
      <c r="A51" s="5">
        <v>50</v>
      </c>
      <c r="B51" s="55"/>
      <c r="C51" s="18" t="s">
        <v>163</v>
      </c>
      <c r="D51" s="18" t="s">
        <v>172</v>
      </c>
      <c r="E51" s="18" t="s">
        <v>164</v>
      </c>
      <c r="F51" s="18" t="s">
        <v>165</v>
      </c>
      <c r="G51" s="18"/>
      <c r="H51" s="18" t="s">
        <v>43</v>
      </c>
      <c r="I51" s="1"/>
      <c r="J51" s="3"/>
      <c r="K51" s="3"/>
    </row>
    <row r="52" spans="1:11" ht="40.5">
      <c r="A52" s="5">
        <v>51</v>
      </c>
      <c r="B52" s="55"/>
      <c r="C52" s="18" t="s">
        <v>166</v>
      </c>
      <c r="D52" s="18" t="s">
        <v>172</v>
      </c>
      <c r="E52" s="18" t="s">
        <v>167</v>
      </c>
      <c r="F52" s="18" t="s">
        <v>168</v>
      </c>
      <c r="G52" s="18"/>
      <c r="H52" s="18" t="s">
        <v>43</v>
      </c>
      <c r="I52" s="1"/>
      <c r="J52" s="3"/>
      <c r="K52" s="3"/>
    </row>
    <row r="53" spans="1:11" ht="27">
      <c r="A53" s="5">
        <v>52</v>
      </c>
      <c r="B53" s="56"/>
      <c r="C53" s="18" t="s">
        <v>169</v>
      </c>
      <c r="D53" s="18" t="s">
        <v>172</v>
      </c>
      <c r="E53" s="18" t="s">
        <v>170</v>
      </c>
      <c r="F53" s="18" t="s">
        <v>171</v>
      </c>
      <c r="G53" s="18"/>
      <c r="H53" s="18" t="s">
        <v>43</v>
      </c>
      <c r="I53" s="1"/>
      <c r="J53" s="3"/>
      <c r="K53" s="3"/>
    </row>
    <row r="54" spans="1:11" ht="40.5">
      <c r="A54" s="5">
        <v>53</v>
      </c>
      <c r="B54" s="53" t="s">
        <v>192</v>
      </c>
      <c r="C54" s="19" t="s">
        <v>150</v>
      </c>
      <c r="D54" s="19" t="s">
        <v>182</v>
      </c>
      <c r="E54" s="19" t="s">
        <v>151</v>
      </c>
      <c r="F54" s="19" t="s">
        <v>183</v>
      </c>
      <c r="G54" s="19"/>
      <c r="H54" s="19" t="s">
        <v>43</v>
      </c>
      <c r="I54" s="1"/>
      <c r="J54" s="3"/>
      <c r="K54" s="3"/>
    </row>
    <row r="55" spans="1:11" ht="27">
      <c r="A55" s="5">
        <v>54</v>
      </c>
      <c r="B55" s="53"/>
      <c r="C55" s="19" t="s">
        <v>184</v>
      </c>
      <c r="D55" s="19" t="s">
        <v>182</v>
      </c>
      <c r="E55" s="19" t="s">
        <v>185</v>
      </c>
      <c r="F55" s="19" t="s">
        <v>186</v>
      </c>
      <c r="G55" s="19"/>
      <c r="H55" s="19" t="s">
        <v>43</v>
      </c>
      <c r="I55" s="4"/>
      <c r="J55" s="3"/>
      <c r="K55" s="3"/>
    </row>
    <row r="56" spans="1:11" ht="54">
      <c r="A56" s="5">
        <v>55</v>
      </c>
      <c r="B56" s="53"/>
      <c r="C56" s="51" t="s">
        <v>134</v>
      </c>
      <c r="D56" s="19" t="s">
        <v>182</v>
      </c>
      <c r="E56" s="19" t="s">
        <v>136</v>
      </c>
      <c r="F56" s="19" t="s">
        <v>137</v>
      </c>
      <c r="G56" s="19"/>
      <c r="H56" s="19" t="s">
        <v>43</v>
      </c>
    </row>
    <row r="57" spans="1:11">
      <c r="A57" s="5">
        <v>56</v>
      </c>
      <c r="B57" s="53"/>
      <c r="C57" s="52"/>
      <c r="D57" s="19" t="s">
        <v>187</v>
      </c>
      <c r="E57" s="19" t="s">
        <v>188</v>
      </c>
      <c r="F57" s="19" t="s">
        <v>189</v>
      </c>
      <c r="G57" s="19"/>
      <c r="H57" s="19" t="s">
        <v>43</v>
      </c>
    </row>
    <row r="58" spans="1:11" ht="81">
      <c r="A58" s="5">
        <v>57</v>
      </c>
      <c r="B58" s="53"/>
      <c r="C58" s="19" t="s">
        <v>138</v>
      </c>
      <c r="D58" s="19" t="s">
        <v>182</v>
      </c>
      <c r="E58" s="19" t="s">
        <v>139</v>
      </c>
      <c r="F58" s="19" t="s">
        <v>140</v>
      </c>
      <c r="G58" s="19"/>
      <c r="H58" s="19" t="s">
        <v>43</v>
      </c>
    </row>
    <row r="59" spans="1:11" ht="67.5">
      <c r="A59" s="5">
        <v>58</v>
      </c>
      <c r="B59" s="53"/>
      <c r="C59" s="19" t="s">
        <v>141</v>
      </c>
      <c r="D59" s="19" t="s">
        <v>182</v>
      </c>
      <c r="E59" s="19" t="s">
        <v>142</v>
      </c>
      <c r="F59" s="19" t="s">
        <v>143</v>
      </c>
      <c r="G59" s="19"/>
      <c r="H59" s="19" t="s">
        <v>43</v>
      </c>
    </row>
    <row r="60" spans="1:11" ht="27">
      <c r="A60" s="5">
        <v>59</v>
      </c>
      <c r="B60" s="53"/>
      <c r="C60" s="19" t="s">
        <v>190</v>
      </c>
      <c r="D60" s="19" t="s">
        <v>182</v>
      </c>
      <c r="E60" s="19" t="s">
        <v>185</v>
      </c>
      <c r="F60" s="19" t="s">
        <v>186</v>
      </c>
      <c r="G60" s="19"/>
      <c r="H60" s="19" t="s">
        <v>43</v>
      </c>
    </row>
    <row r="61" spans="1:11" ht="108">
      <c r="A61" s="5">
        <v>60</v>
      </c>
      <c r="B61" s="53"/>
      <c r="C61" s="19" t="s">
        <v>191</v>
      </c>
      <c r="D61" s="19" t="s">
        <v>182</v>
      </c>
      <c r="E61" s="19" t="s">
        <v>213</v>
      </c>
      <c r="F61" s="19" t="s">
        <v>214</v>
      </c>
      <c r="G61" s="19"/>
      <c r="H61" s="19" t="s">
        <v>43</v>
      </c>
    </row>
    <row r="62" spans="1:11" ht="27">
      <c r="A62" s="5">
        <v>61</v>
      </c>
      <c r="B62" s="50" t="s">
        <v>193</v>
      </c>
      <c r="C62" s="8" t="s">
        <v>194</v>
      </c>
      <c r="D62" s="8" t="s">
        <v>195</v>
      </c>
      <c r="E62" s="8" t="s">
        <v>197</v>
      </c>
      <c r="F62" s="8" t="s">
        <v>198</v>
      </c>
      <c r="G62" s="16"/>
      <c r="H62" s="16"/>
    </row>
    <row r="63" spans="1:11" ht="40.5">
      <c r="A63" s="5">
        <v>62</v>
      </c>
      <c r="B63" s="50"/>
      <c r="C63" s="16" t="s">
        <v>196</v>
      </c>
      <c r="D63" s="8" t="s">
        <v>195</v>
      </c>
      <c r="E63" s="8" t="s">
        <v>199</v>
      </c>
      <c r="F63" s="8" t="s">
        <v>200</v>
      </c>
      <c r="G63" s="16"/>
      <c r="H63" s="16"/>
    </row>
    <row r="64" spans="1:11" ht="40.5">
      <c r="A64" s="5">
        <v>63</v>
      </c>
      <c r="B64" s="50"/>
      <c r="C64" s="16" t="s">
        <v>201</v>
      </c>
      <c r="D64" s="8" t="s">
        <v>195</v>
      </c>
      <c r="E64" s="8" t="s">
        <v>202</v>
      </c>
      <c r="F64" s="8" t="s">
        <v>203</v>
      </c>
      <c r="G64" s="16"/>
      <c r="H64" s="16"/>
    </row>
    <row r="65" spans="1:8" ht="81">
      <c r="A65" s="5">
        <v>64</v>
      </c>
      <c r="B65" s="50"/>
      <c r="C65" s="16" t="s">
        <v>204</v>
      </c>
      <c r="D65" s="8" t="s">
        <v>195</v>
      </c>
      <c r="E65" s="8" t="s">
        <v>139</v>
      </c>
      <c r="F65" s="8" t="s">
        <v>140</v>
      </c>
      <c r="G65" s="16"/>
      <c r="H65" s="16"/>
    </row>
    <row r="66" spans="1:8" ht="54">
      <c r="A66" s="5">
        <v>65</v>
      </c>
      <c r="B66" s="50"/>
      <c r="C66" s="16" t="s">
        <v>205</v>
      </c>
      <c r="D66" s="8" t="s">
        <v>195</v>
      </c>
      <c r="E66" s="8" t="s">
        <v>207</v>
      </c>
      <c r="F66" s="8" t="s">
        <v>206</v>
      </c>
      <c r="G66" s="16"/>
      <c r="H66" s="16"/>
    </row>
    <row r="67" spans="1:8" ht="27">
      <c r="A67" s="5">
        <v>66</v>
      </c>
      <c r="B67" s="50"/>
      <c r="C67" s="16" t="s">
        <v>208</v>
      </c>
      <c r="D67" s="8" t="s">
        <v>195</v>
      </c>
      <c r="E67" s="8" t="s">
        <v>210</v>
      </c>
      <c r="F67" s="8" t="s">
        <v>209</v>
      </c>
      <c r="G67" s="16"/>
      <c r="H67" s="16"/>
    </row>
    <row r="68" spans="1:8" ht="40.5">
      <c r="A68" s="5">
        <v>67</v>
      </c>
      <c r="B68" s="50"/>
      <c r="C68" s="16" t="s">
        <v>211</v>
      </c>
      <c r="D68" s="8" t="s">
        <v>195</v>
      </c>
      <c r="E68" s="8" t="s">
        <v>212</v>
      </c>
      <c r="F68" s="8" t="s">
        <v>215</v>
      </c>
      <c r="G68" s="16"/>
      <c r="H68" s="16"/>
    </row>
  </sheetData>
  <mergeCells count="16">
    <mergeCell ref="B62:B68"/>
    <mergeCell ref="C56:C57"/>
    <mergeCell ref="B54:B61"/>
    <mergeCell ref="B50:B53"/>
    <mergeCell ref="B40:B46"/>
    <mergeCell ref="B36:B37"/>
    <mergeCell ref="B38:B39"/>
    <mergeCell ref="G13:G15"/>
    <mergeCell ref="H13:H15"/>
    <mergeCell ref="B22:B27"/>
    <mergeCell ref="B29:B32"/>
    <mergeCell ref="B2:B8"/>
    <mergeCell ref="B9:B12"/>
    <mergeCell ref="B13:B15"/>
    <mergeCell ref="B16:B21"/>
    <mergeCell ref="B34:B35"/>
  </mergeCells>
  <phoneticPr fontId="1" type="noConversion"/>
  <dataValidations disablePrompts="1" count="3">
    <dataValidation type="list" allowBlank="1" showInputMessage="1" showErrorMessage="1" sqref="I55">
      <formula1>"通过,不通过,阻塞"</formula1>
    </dataValidation>
    <dataValidation type="list" allowBlank="1" showInputMessage="1" showErrorMessage="1" sqref="G2:G55">
      <formula1>"1,2,3,4"</formula1>
    </dataValidation>
    <dataValidation type="list" allowBlank="1" showInputMessage="1" showErrorMessage="1" sqref="H2:H61">
      <formula1>"功能测试,性能测试,异常测试"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5" sqref="B4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测试用例模板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2018-06-04T05:49:41Z</dcterms:modified>
</cp:coreProperties>
</file>