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D:\work\海南工会\99.采集模板\"/>
    </mc:Choice>
  </mc:AlternateContent>
  <xr:revisionPtr revIDLastSave="0" documentId="13_ncr:1_{0337208F-C607-4761-A45F-B1C3AE8FAA65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工会组织信息" sheetId="1" r:id="rId1"/>
    <sheet name="下拉菜单表" sheetId="2" r:id="rId2"/>
  </sheets>
  <calcPr calcId="124519"/>
</workbook>
</file>

<file path=xl/sharedStrings.xml><?xml version="1.0" encoding="utf-8"?>
<sst xmlns="http://schemas.openxmlformats.org/spreadsheetml/2006/main" count="62" uniqueCount="55">
  <si>
    <t>序号</t>
  </si>
  <si>
    <t>工会组织信息</t>
  </si>
  <si>
    <t>单位名称</t>
  </si>
  <si>
    <t>经济类型</t>
  </si>
  <si>
    <t>单位地址</t>
  </si>
  <si>
    <t>职工人数</t>
  </si>
  <si>
    <t>工会负责人</t>
  </si>
  <si>
    <t>联系电话</t>
  </si>
  <si>
    <t>上级工会名称</t>
  </si>
  <si>
    <t>填表单位（盖章）：</t>
    <phoneticPr fontId="7" type="noConversion"/>
  </si>
  <si>
    <t>单位所在政区</t>
  </si>
  <si>
    <t>单位性质类别</t>
  </si>
  <si>
    <t>单位所属行业</t>
  </si>
  <si>
    <t>工会名称</t>
  </si>
  <si>
    <t>基层工会类型</t>
  </si>
  <si>
    <t>工会组织所在单位信息</t>
    <phoneticPr fontId="7" type="noConversion"/>
  </si>
  <si>
    <t>建会日期（格式：yyyy/MM/dd）</t>
    <phoneticPr fontId="7" type="noConversion"/>
  </si>
  <si>
    <t>附件一</t>
    <phoneticPr fontId="7" type="noConversion"/>
  </si>
  <si>
    <t>海南省工会组织信息采集表</t>
    <phoneticPr fontId="7" type="noConversion"/>
  </si>
  <si>
    <t>单位所在政区</t>
    <phoneticPr fontId="7" type="noConversion"/>
  </si>
  <si>
    <t>海口市</t>
    <phoneticPr fontId="7" type="noConversion"/>
  </si>
  <si>
    <t>三亚市</t>
    <phoneticPr fontId="7" type="noConversion"/>
  </si>
  <si>
    <t>三沙市</t>
    <phoneticPr fontId="7" type="noConversion"/>
  </si>
  <si>
    <t>儋州市</t>
    <phoneticPr fontId="7" type="noConversion"/>
  </si>
  <si>
    <t>琼海市</t>
    <phoneticPr fontId="7" type="noConversion"/>
  </si>
  <si>
    <t>文昌市</t>
    <phoneticPr fontId="7" type="noConversion"/>
  </si>
  <si>
    <t>万宁市</t>
    <phoneticPr fontId="7" type="noConversion"/>
  </si>
  <si>
    <t xml:space="preserve">东方市 </t>
    <phoneticPr fontId="7" type="noConversion"/>
  </si>
  <si>
    <t>五指山市</t>
    <phoneticPr fontId="7" type="noConversion"/>
  </si>
  <si>
    <t>乐东县</t>
    <phoneticPr fontId="7" type="noConversion"/>
  </si>
  <si>
    <t>澄迈县</t>
    <phoneticPr fontId="7" type="noConversion"/>
  </si>
  <si>
    <t>临高县</t>
    <phoneticPr fontId="7" type="noConversion"/>
  </si>
  <si>
    <t>定安县</t>
    <phoneticPr fontId="7" type="noConversion"/>
  </si>
  <si>
    <t>屯昌县</t>
    <phoneticPr fontId="7" type="noConversion"/>
  </si>
  <si>
    <t>陵水县</t>
    <phoneticPr fontId="7" type="noConversion"/>
  </si>
  <si>
    <t>昌江县</t>
    <phoneticPr fontId="7" type="noConversion"/>
  </si>
  <si>
    <t>保亭县</t>
    <phoneticPr fontId="7" type="noConversion"/>
  </si>
  <si>
    <t>琼中县</t>
    <phoneticPr fontId="7" type="noConversion"/>
  </si>
  <si>
    <t>白沙县</t>
    <phoneticPr fontId="7" type="noConversion"/>
  </si>
  <si>
    <t>洋浦经济开发区</t>
    <phoneticPr fontId="7" type="noConversion"/>
  </si>
  <si>
    <t>单位法人和其他组织统一社会信用代码</t>
    <phoneticPr fontId="7" type="noConversion"/>
  </si>
  <si>
    <t>工会法人和其他组织统一社会信用代码</t>
    <phoneticPr fontId="7" type="noConversion"/>
  </si>
  <si>
    <t>会员人数</t>
    <phoneticPr fontId="7" type="noConversion"/>
  </si>
  <si>
    <t xml:space="preserve">填表说明：
1、此表所列项目均为必填项，按照单位和工会统一社会信用代码证书（组织机构代码证书）上有相应项目填写；                                                    
2、“工会负责人”填写工会法定代表人；
3、具体请查看《工会组织信息采集表说明书》，填写过程中如有疑问，请联系省总工会基层工作部。
   </t>
    <phoneticPr fontId="7" type="noConversion"/>
  </si>
  <si>
    <t>11</t>
    <phoneticPr fontId="7" type="noConversion"/>
  </si>
  <si>
    <t>1</t>
    <phoneticPr fontId="7" type="noConversion"/>
  </si>
  <si>
    <t>海口市</t>
  </si>
  <si>
    <t>国有企业</t>
  </si>
  <si>
    <t>国有经济</t>
  </si>
  <si>
    <t>农、林、牧、渔业</t>
  </si>
  <si>
    <t>100</t>
    <phoneticPr fontId="7" type="noConversion"/>
  </si>
  <si>
    <t>独立基层工会</t>
  </si>
  <si>
    <t xml:space="preserve"> 填报日期：</t>
    <phoneticPr fontId="7" type="noConversion"/>
  </si>
  <si>
    <t xml:space="preserve">   信息采集人（签字）：</t>
    <phoneticPr fontId="7" type="noConversion"/>
  </si>
  <si>
    <t xml:space="preserve">   单位负责人(签字)：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</si>
</sst>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20"/>
      <color indexed="8"/>
      <name val="方正小标宋简体"/>
      <charset val="134"/>
    </font>
    <font>
      <b/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24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2" borderId="0" xfId="0" applyFont="1" applyFill="1"/>
    <xf numFmtId="49" fontId="5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176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top" wrapText="1"/>
    </xf>
    <xf numFmtId="49" fontId="10" fillId="0" borderId="0" xfId="0" applyNumberFormat="1" applyFont="1" applyAlignment="1"/>
    <xf numFmtId="49" fontId="0" fillId="0" borderId="0" xfId="0" applyNumberFormat="1" applyAlignment="1"/>
    <xf numFmtId="49" fontId="5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/>
    <xf numFmtId="49" fontId="3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zoomScaleSheetLayoutView="100" workbookViewId="0">
      <selection sqref="A1:B1"/>
    </sheetView>
  </sheetViews>
  <sheetFormatPr defaultColWidth="9" defaultRowHeight="14.4"/>
  <cols>
    <col min="1" max="1" width="4.44140625" style="2" customWidth="1"/>
    <col min="2" max="2" width="7.77734375" style="2" customWidth="1"/>
    <col min="3" max="3" width="17.44140625" style="2" bestFit="1" customWidth="1"/>
    <col min="4" max="4" width="9.109375" style="2" customWidth="1"/>
    <col min="5" max="5" width="15.33203125" style="2" customWidth="1"/>
    <col min="6" max="6" width="7.109375" style="2" customWidth="1"/>
    <col min="7" max="7" width="7.44140625" style="2" customWidth="1"/>
    <col min="8" max="8" width="10.33203125" style="2" customWidth="1"/>
    <col min="9" max="9" width="8.33203125" style="2" customWidth="1"/>
    <col min="10" max="10" width="7.109375" style="2" customWidth="1"/>
    <col min="11" max="11" width="23.109375" style="2" customWidth="1"/>
    <col min="12" max="12" width="7.77734375" style="2" customWidth="1"/>
    <col min="13" max="13" width="15.6640625" style="2" bestFit="1" customWidth="1"/>
    <col min="14" max="14" width="8.109375" style="2" customWidth="1"/>
    <col min="15" max="15" width="8.109375" style="10" customWidth="1"/>
    <col min="16" max="16" width="6.77734375" style="2" customWidth="1"/>
    <col min="17" max="17" width="8.109375" style="2" customWidth="1"/>
    <col min="18" max="16384" width="9" style="2"/>
  </cols>
  <sheetData>
    <row r="1" spans="1:19">
      <c r="A1" s="15" t="s">
        <v>17</v>
      </c>
      <c r="B1" s="16"/>
    </row>
    <row r="2" spans="1:19" ht="31.95" customHeight="1">
      <c r="A2" s="1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9" ht="31.95" customHeight="1">
      <c r="A3" s="19" t="s">
        <v>9</v>
      </c>
      <c r="B3" s="20"/>
      <c r="C3" s="23"/>
      <c r="D3" s="23"/>
      <c r="E3" s="22" t="s">
        <v>54</v>
      </c>
      <c r="F3" s="22"/>
      <c r="G3" s="22"/>
      <c r="H3" s="22"/>
      <c r="I3" s="22"/>
      <c r="J3" s="22" t="s">
        <v>53</v>
      </c>
      <c r="K3" s="22"/>
      <c r="L3" s="22"/>
      <c r="M3" s="22"/>
      <c r="N3" s="22" t="s">
        <v>52</v>
      </c>
      <c r="O3" s="22"/>
      <c r="P3" s="22"/>
      <c r="Q3" s="22"/>
      <c r="S3" s="21"/>
    </row>
    <row r="4" spans="1:19" ht="24" customHeight="1">
      <c r="A4" s="17" t="s">
        <v>0</v>
      </c>
      <c r="B4" s="17" t="s">
        <v>15</v>
      </c>
      <c r="C4" s="17"/>
      <c r="D4" s="17"/>
      <c r="E4" s="17"/>
      <c r="F4" s="17"/>
      <c r="G4" s="17"/>
      <c r="H4" s="17"/>
      <c r="I4" s="17"/>
      <c r="J4" s="17" t="s">
        <v>1</v>
      </c>
      <c r="K4" s="17"/>
      <c r="L4" s="17"/>
      <c r="M4" s="17"/>
      <c r="N4" s="17"/>
      <c r="O4" s="17"/>
      <c r="P4" s="17"/>
      <c r="Q4" s="17"/>
    </row>
    <row r="5" spans="1:19" s="1" customFormat="1" ht="36" customHeight="1">
      <c r="A5" s="17"/>
      <c r="B5" s="3" t="s">
        <v>2</v>
      </c>
      <c r="C5" s="9" t="s">
        <v>40</v>
      </c>
      <c r="D5" s="3" t="s">
        <v>4</v>
      </c>
      <c r="E5" s="4" t="s">
        <v>10</v>
      </c>
      <c r="F5" s="4" t="s">
        <v>11</v>
      </c>
      <c r="G5" s="4" t="s">
        <v>3</v>
      </c>
      <c r="H5" s="3" t="s">
        <v>12</v>
      </c>
      <c r="I5" s="3" t="s">
        <v>5</v>
      </c>
      <c r="J5" s="3" t="s">
        <v>13</v>
      </c>
      <c r="K5" s="9" t="s">
        <v>41</v>
      </c>
      <c r="L5" s="5" t="s">
        <v>8</v>
      </c>
      <c r="M5" s="4" t="s">
        <v>16</v>
      </c>
      <c r="N5" s="3" t="s">
        <v>14</v>
      </c>
      <c r="O5" s="11" t="s">
        <v>42</v>
      </c>
      <c r="P5" s="3" t="s">
        <v>6</v>
      </c>
      <c r="Q5" s="6" t="s">
        <v>7</v>
      </c>
    </row>
    <row r="6" spans="1:19" s="1" customFormat="1" ht="36" customHeight="1">
      <c r="A6" s="12"/>
      <c r="B6" s="12" t="s">
        <v>44</v>
      </c>
      <c r="C6" s="12" t="s">
        <v>44</v>
      </c>
      <c r="D6" s="12" t="s">
        <v>45</v>
      </c>
      <c r="E6" s="4" t="s">
        <v>46</v>
      </c>
      <c r="F6" s="4" t="s">
        <v>47</v>
      </c>
      <c r="G6" s="4" t="s">
        <v>48</v>
      </c>
      <c r="H6" s="12" t="s">
        <v>49</v>
      </c>
      <c r="I6" s="12" t="s">
        <v>50</v>
      </c>
      <c r="J6" s="12" t="s">
        <v>44</v>
      </c>
      <c r="K6" s="12" t="s">
        <v>44</v>
      </c>
      <c r="L6" s="13" t="s">
        <v>44</v>
      </c>
      <c r="M6" s="4" t="s">
        <v>44</v>
      </c>
      <c r="N6" s="12" t="s">
        <v>51</v>
      </c>
      <c r="O6" s="11">
        <v>11</v>
      </c>
      <c r="P6" s="12" t="s">
        <v>44</v>
      </c>
      <c r="Q6" s="6" t="s">
        <v>44</v>
      </c>
    </row>
    <row r="7" spans="1:19" s="1" customFormat="1" ht="36" customHeight="1">
      <c r="A7" s="12"/>
      <c r="B7" s="12"/>
      <c r="C7" s="12"/>
      <c r="D7" s="12"/>
      <c r="E7" s="4"/>
      <c r="F7" s="4"/>
      <c r="G7" s="4"/>
      <c r="H7" s="12"/>
      <c r="I7" s="12"/>
      <c r="J7" s="12"/>
      <c r="K7" s="12"/>
      <c r="L7" s="5"/>
      <c r="M7" s="4"/>
      <c r="N7" s="12"/>
      <c r="O7" s="11"/>
      <c r="P7" s="12"/>
      <c r="Q7" s="6"/>
    </row>
    <row r="8" spans="1:19" s="1" customFormat="1" ht="36" customHeight="1">
      <c r="A8" s="12"/>
      <c r="B8" s="12"/>
      <c r="C8" s="12"/>
      <c r="D8" s="12"/>
      <c r="E8" s="4"/>
      <c r="F8" s="4"/>
      <c r="G8" s="4"/>
      <c r="H8" s="12"/>
      <c r="I8" s="12"/>
      <c r="J8" s="12"/>
      <c r="K8" s="12"/>
      <c r="L8" s="5"/>
      <c r="M8" s="4"/>
      <c r="N8" s="12"/>
      <c r="O8" s="11"/>
      <c r="P8" s="12"/>
      <c r="Q8" s="6"/>
    </row>
    <row r="9" spans="1:19" s="1" customFormat="1" ht="36" customHeight="1">
      <c r="A9" s="12"/>
      <c r="B9" s="12"/>
      <c r="C9" s="12"/>
      <c r="D9" s="12"/>
      <c r="E9" s="4"/>
      <c r="F9" s="4"/>
      <c r="G9" s="4"/>
      <c r="H9" s="12"/>
      <c r="I9" s="12"/>
      <c r="J9" s="12"/>
      <c r="K9" s="12"/>
      <c r="L9" s="5"/>
      <c r="M9" s="4"/>
      <c r="N9" s="12"/>
      <c r="O9" s="11"/>
      <c r="P9" s="12"/>
      <c r="Q9" s="6"/>
    </row>
    <row r="10" spans="1:19" s="1" customFormat="1" ht="36" customHeight="1">
      <c r="A10" s="12"/>
      <c r="B10" s="12"/>
      <c r="C10" s="12"/>
      <c r="D10" s="12"/>
      <c r="E10" s="4"/>
      <c r="F10" s="4"/>
      <c r="G10" s="4"/>
      <c r="H10" s="12"/>
      <c r="I10" s="12"/>
      <c r="J10" s="12"/>
      <c r="K10" s="12"/>
      <c r="L10" s="5"/>
      <c r="M10" s="4"/>
      <c r="N10" s="12"/>
      <c r="O10" s="11"/>
      <c r="P10" s="12"/>
      <c r="Q10" s="6"/>
    </row>
    <row r="11" spans="1:19" s="1" customFormat="1" ht="36" customHeight="1">
      <c r="A11" s="12"/>
      <c r="B11" s="12"/>
      <c r="C11" s="12"/>
      <c r="D11" s="12"/>
      <c r="E11" s="4"/>
      <c r="F11" s="4"/>
      <c r="G11" s="4"/>
      <c r="H11" s="12"/>
      <c r="I11" s="12"/>
      <c r="J11" s="12"/>
      <c r="K11" s="12"/>
      <c r="L11" s="5"/>
      <c r="M11" s="4"/>
      <c r="N11" s="12"/>
      <c r="O11" s="11"/>
      <c r="P11" s="12"/>
      <c r="Q11" s="6"/>
    </row>
    <row r="12" spans="1:19" ht="91.95" customHeight="1">
      <c r="A12" s="14" t="s">
        <v>43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</sheetData>
  <mergeCells count="11">
    <mergeCell ref="E3:I3"/>
    <mergeCell ref="J3:M3"/>
    <mergeCell ref="N3:Q3"/>
    <mergeCell ref="A12:Q12"/>
    <mergeCell ref="A1:B1"/>
    <mergeCell ref="B4:I4"/>
    <mergeCell ref="J4:Q4"/>
    <mergeCell ref="A4:A5"/>
    <mergeCell ref="A2:Q2"/>
    <mergeCell ref="A3:B3"/>
    <mergeCell ref="C3:D3"/>
  </mergeCells>
  <phoneticPr fontId="7" type="noConversion"/>
  <dataValidations count="4">
    <dataValidation type="list" allowBlank="1" showInputMessage="1" showErrorMessage="1" sqref="F13:F65404 F2 F4:F11" xr:uid="{00000000-0002-0000-0000-000000000000}">
      <formula1>"国有企业,集体企业,股份合作企业,联营企业,国有独资公司,其他有限责任公司,国有控股公司,其他股份有限公司,私营企业,其他内资企业,港澳台商投资企业,外商投资企业,财政拨款的事业单位,其他事业单位,机关,个体经济组织,社会团体,民办非企业单位,基金会,其他组织"</formula1>
    </dataValidation>
    <dataValidation type="list" allowBlank="1" showInputMessage="1" showErrorMessage="1" sqref="G13:G65404 G2 G4:G11" xr:uid="{00000000-0002-0000-0000-000001000000}">
      <formula1>"国有经济,集体经济,私营经济,个体经济,联营经济,股份制,外商投资,港澳台投资,其他经济类"</formula1>
    </dataValidation>
    <dataValidation type="list" allowBlank="1" showInputMessage="1" showErrorMessage="1" sqref="H13:H65404 H2 H4:H11" xr:uid="{00000000-0002-0000-0000-000002000000}">
      <formula1>"农、林、牧、渔业,采矿业,制造业,电力、热力、燃气及水的生产和供应业,环境和公共设施管理业,建筑业,交通运输、仓储业和邮政业,信息传输、计算机服务和软件业,批发和零售业,住宿、餐饮业,金融、保险业,房地产业,租赁和商务服务业,科学研究、技术服务和地质勘查业,水利、环境和公共设施管理业,居民服务和其他服务业,教育,卫生、社会保障和社会服务业,文化、体育、娱乐业,综合（含投资类、主业不明显）,其它"</formula1>
    </dataValidation>
    <dataValidation type="list" allowBlank="1" showInputMessage="1" showErrorMessage="1" sqref="N13:N1048576 N1:N2 N4:N11" xr:uid="{A44EACFD-720B-6A42-9A7B-F48D6BFF54F0}">
      <formula1>"独立基层工会,联合基层工会,工会联合会,产业(系统)工会,总工会"</formula1>
    </dataValidation>
  </dataValidations>
  <printOptions horizontalCentered="1"/>
  <pageMargins left="0.23" right="0.17" top="1.1023622047244095" bottom="0.9055118110236221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09D76C-B7CE-44EB-ACF9-48FB12520B90}">
          <x14:formula1>
            <xm:f>下拉菜单表!$A$2:$A$21</xm:f>
          </x14:formula1>
          <xm:sqref>E13:E1048576 E2 E4:E11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63B6-A798-4560-8700-E349CD20B680}">
  <dimension ref="A1:A21"/>
  <sheetViews>
    <sheetView workbookViewId="0">
      <selection activeCell="D15" sqref="D15"/>
    </sheetView>
  </sheetViews>
  <sheetFormatPr defaultColWidth="8.77734375" defaultRowHeight="14.4"/>
  <cols>
    <col min="1" max="1" width="36.109375" customWidth="1"/>
  </cols>
  <sheetData>
    <row r="1" spans="1:1">
      <c r="A1" s="8" t="s">
        <v>19</v>
      </c>
    </row>
    <row r="2" spans="1:1">
      <c r="A2" s="7" t="s">
        <v>20</v>
      </c>
    </row>
    <row r="3" spans="1:1">
      <c r="A3" s="7" t="s">
        <v>21</v>
      </c>
    </row>
    <row r="4" spans="1:1">
      <c r="A4" s="7" t="s">
        <v>22</v>
      </c>
    </row>
    <row r="5" spans="1:1">
      <c r="A5" s="7" t="s">
        <v>23</v>
      </c>
    </row>
    <row r="6" spans="1:1">
      <c r="A6" s="7" t="s">
        <v>24</v>
      </c>
    </row>
    <row r="7" spans="1:1">
      <c r="A7" s="7" t="s">
        <v>25</v>
      </c>
    </row>
    <row r="8" spans="1:1">
      <c r="A8" s="7" t="s">
        <v>26</v>
      </c>
    </row>
    <row r="9" spans="1:1">
      <c r="A9" s="7" t="s">
        <v>27</v>
      </c>
    </row>
    <row r="10" spans="1:1">
      <c r="A10" s="7" t="s">
        <v>28</v>
      </c>
    </row>
    <row r="11" spans="1:1">
      <c r="A11" s="7" t="s">
        <v>29</v>
      </c>
    </row>
    <row r="12" spans="1:1">
      <c r="A12" s="7" t="s">
        <v>30</v>
      </c>
    </row>
    <row r="13" spans="1:1">
      <c r="A13" s="7" t="s">
        <v>31</v>
      </c>
    </row>
    <row r="14" spans="1:1">
      <c r="A14" s="7" t="s">
        <v>32</v>
      </c>
    </row>
    <row r="15" spans="1:1">
      <c r="A15" s="7" t="s">
        <v>33</v>
      </c>
    </row>
    <row r="16" spans="1:1">
      <c r="A16" s="7" t="s">
        <v>34</v>
      </c>
    </row>
    <row r="17" spans="1:1">
      <c r="A17" s="7" t="s">
        <v>35</v>
      </c>
    </row>
    <row r="18" spans="1:1">
      <c r="A18" s="7" t="s">
        <v>36</v>
      </c>
    </row>
    <row r="19" spans="1:1">
      <c r="A19" s="7" t="s">
        <v>37</v>
      </c>
    </row>
    <row r="20" spans="1:1">
      <c r="A20" s="7" t="s">
        <v>38</v>
      </c>
    </row>
    <row r="21" spans="1:1">
      <c r="A21" s="7" t="s">
        <v>39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工会组织信息</vt:lpstr>
      <vt:lpstr>下拉菜单表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ao.shan</cp:lastModifiedBy>
  <cp:lastPrinted>2018-08-17T08:32:19Z</cp:lastPrinted>
  <dcterms:created xsi:type="dcterms:W3CDTF">2006-09-16T00:00:00Z</dcterms:created>
  <dcterms:modified xsi:type="dcterms:W3CDTF">2019-05-27T03:23:55Z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