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580"/>
  </bookViews>
  <sheets>
    <sheet name="项目工时登记数据" sheetId="1" r:id="rId1"/>
    <sheet name="hidden0" sheetId="2" state="veryHidden" r:id="rId2"/>
  </sheets>
  <definedNames>
    <definedName name="_xlnm._FilterDatabase" localSheetId="0" hidden="1">项目工时登记数据!$A$1:$V$1885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<sst xmlns="http://schemas.openxmlformats.org/spreadsheetml/2006/main" count="37083" uniqueCount="5169">
  <si>
    <t>工作类型</t>
  </si>
  <si>
    <t>项目名称</t>
  </si>
  <si>
    <t>发生时间</t>
  </si>
  <si>
    <t>项目任务</t>
  </si>
  <si>
    <t>支持项目</t>
  </si>
  <si>
    <t>数字化升级</t>
  </si>
  <si>
    <t>维护类型</t>
  </si>
  <si>
    <t>售前内容</t>
  </si>
  <si>
    <t>项目管理动作</t>
  </si>
  <si>
    <t>维护原因</t>
  </si>
  <si>
    <t>涉及产品线</t>
  </si>
  <si>
    <t>餐饮产品事业部</t>
  </si>
  <si>
    <t>风行产品事业部</t>
  </si>
  <si>
    <t>龙决策产品事业部</t>
  </si>
  <si>
    <t>吾享产品事业部</t>
  </si>
  <si>
    <t>总部报表</t>
  </si>
  <si>
    <t>快餐产品事业部</t>
  </si>
  <si>
    <t>工作时长</t>
  </si>
  <si>
    <t>内容描述</t>
  </si>
  <si>
    <t>项目等级</t>
  </si>
  <si>
    <t>创建人</t>
  </si>
  <si>
    <t>创建时间</t>
  </si>
  <si>
    <t>项目管理</t>
  </si>
  <si>
    <t>马子旺牛肉面</t>
  </si>
  <si>
    <t>2026-05-29 10:46</t>
  </si>
  <si>
    <t/>
  </si>
  <si>
    <t>业务/方案咨询</t>
  </si>
  <si>
    <t>沟通客户管理费分账设置，沟通管理费分账后，二次分账逻辑以及实行方案沟通产品经理门店管理费以及二次分账逻辑</t>
  </si>
  <si>
    <t>P3</t>
  </si>
  <si>
    <t>李泽垣</t>
  </si>
  <si>
    <t>2026-06-01 10:48</t>
  </si>
  <si>
    <t>广州酒家利口福</t>
  </si>
  <si>
    <t>2026-05-29 18:44</t>
  </si>
  <si>
    <t>跟信息部沟通买一赠一卷的创建，确认需求沟通产品经理沟通信息部劵限制以及积分限制规则适用，劵限制需求沟通项目经理</t>
  </si>
  <si>
    <t>P0</t>
  </si>
  <si>
    <t>2026-06-01 10:46</t>
  </si>
  <si>
    <t>大叹号</t>
  </si>
  <si>
    <t>2026-05-31 10:41</t>
  </si>
  <si>
    <t>需求管理</t>
  </si>
  <si>
    <t>1、大叹号供应链上传数据问题沟通2、大叹号数据上传手动同步</t>
  </si>
  <si>
    <t>P1</t>
  </si>
  <si>
    <t>陈海涛</t>
  </si>
  <si>
    <t>2026-06-01 10:42</t>
  </si>
  <si>
    <t>盛香亭热卤</t>
  </si>
  <si>
    <t>2026-05-29 10:37</t>
  </si>
  <si>
    <t>盛香亭报表解读，积分问题沟通</t>
  </si>
  <si>
    <t>2026-06-01 10:40</t>
  </si>
  <si>
    <t>1、大叹号门店扫码点餐的六一活动沟通2、大叹号已发版功能沟通，夏晖对接沟通。3、大叹号新环境开通搭建，培训商龙云2.0+scrm8相关内容</t>
  </si>
  <si>
    <t>2026-06-01 10:38</t>
  </si>
  <si>
    <t>维护</t>
  </si>
  <si>
    <t>2026-05-29 10:35</t>
  </si>
  <si>
    <t>设置调整</t>
  </si>
  <si>
    <t>外包运维能力不足</t>
  </si>
  <si>
    <t>快餐Windows</t>
  </si>
  <si>
    <t>京东外卖，美团外卖未映射菜品进行强制录入</t>
  </si>
  <si>
    <t>2026-06-01 10:37</t>
  </si>
  <si>
    <t>需求交付升级</t>
  </si>
  <si>
    <t>大叹号门店成本问题沟通并且跟着一起测试结班后上传数据问题</t>
  </si>
  <si>
    <t>2026-06-01 10:36</t>
  </si>
  <si>
    <t>醉得意</t>
  </si>
  <si>
    <t>2026-05-29 01:15</t>
  </si>
  <si>
    <t>评价沟通：业务需求：通过链接或二维码进入评价页面，评价后，进行盲盒抽奖活动</t>
  </si>
  <si>
    <t>吕洪飞</t>
  </si>
  <si>
    <t>2026-05-30 01:17</t>
  </si>
  <si>
    <t>售前</t>
  </si>
  <si>
    <t>醉得意供应链</t>
  </si>
  <si>
    <t>2026-05-29 01:13</t>
  </si>
  <si>
    <t>产品演示</t>
  </si>
  <si>
    <t>发起了关于“干仓分拣”的会议，讨论了分拣方式、PDA操作、扫码功能、复合流程、报表需求、门店加单限制及供应商名称映射等议题。⦁会议明确了摘果和播种两种分拣方式，以及分拣任务自动生成的机制。⦁讨论了拣货偏差的权限控制，决定暂不增加复杂权限，通过制度与报表监控。⦁对PDA扫码、货位管理、上架流程、复合及报表等具体功能方案进行了确认和记录。⦁记录了“门店加单次数限制”与“供应商名称映射”等需后续跟进的问题。⦁确定了后续沟通安排，并计划创建干仓人员测试账号用于验证流程。</t>
  </si>
  <si>
    <t>2026-05-30 01:14</t>
  </si>
  <si>
    <t>握米寿司</t>
  </si>
  <si>
    <t>2026-05-28 01:11</t>
  </si>
  <si>
    <t>沟通答疑</t>
  </si>
  <si>
    <t>客户直接询问</t>
  </si>
  <si>
    <t>正餐产品事业部</t>
  </si>
  <si>
    <t>与“達艽ミ”确认现金缴存功能无问题，并提醒开通时需与银联确认缴存账户组织了6月2日的“握米竞拍定制需求”会议，以对接竞拍需求的接口协议。</t>
  </si>
  <si>
    <t>普通级</t>
  </si>
  <si>
    <t>2026-05-30 01:13</t>
  </si>
  <si>
    <t>2026-05-28 01:09</t>
  </si>
  <si>
    <t>售前调研</t>
  </si>
  <si>
    <t>与“黄先森”沟通分拣、扫码复核、极速定等模块需求，确认称重分拣功能可先行查看，而扫码复核还需开发与醉得意财务沟通成本核算问题。与“风行-产品(谷晓文)”讨论成本分析报表时从SPU维度穿透到SKU的方案，以解决查看具体菜品原材料成本变动的问题。</t>
  </si>
  <si>
    <t>2026-05-30 01:10</t>
  </si>
  <si>
    <t>项目实施</t>
  </si>
  <si>
    <t>吴师兄院子餐厅</t>
  </si>
  <si>
    <t>2026-05-28 01:08</t>
  </si>
  <si>
    <t>食尚订上线</t>
  </si>
  <si>
    <t>十大场景建设</t>
  </si>
  <si>
    <t>与“熊娟”沟通食尚订的开通和权限设置，讨论了集团统一权限与门店独立权限两种方案（方案一需重新划分权限，方案二需维护多门店权限）</t>
  </si>
  <si>
    <t>2026-05-30 01:09</t>
  </si>
  <si>
    <t>闻湘月数字化升级</t>
  </si>
  <si>
    <t>2026-05-28 01:06</t>
  </si>
  <si>
    <t>会议预约：织了6月2日的“淘宝闪购权益账户沟通”会议反馈菜品编辑保存后页面未关闭的问题</t>
  </si>
  <si>
    <t>P2</t>
  </si>
  <si>
    <t>2026-05-30 01:08</t>
  </si>
  <si>
    <t>2026-05-28 01:04</t>
  </si>
  <si>
    <t>i人事API接口沟通。@信息部唐总</t>
  </si>
  <si>
    <t>2026-05-30 01:06</t>
  </si>
  <si>
    <t>2026-05-29 01:01</t>
  </si>
  <si>
    <t>干仓业务沟通。wms业务需求沟通。</t>
  </si>
  <si>
    <t>2026-05-30 01:03</t>
  </si>
  <si>
    <t>2026-05-29 00:57</t>
  </si>
  <si>
    <t>食尚定权限沟通，因客户无干系人负责，沟通中断</t>
  </si>
  <si>
    <t>2026-05-30 00:59</t>
  </si>
  <si>
    <t>2026-05-29 00:56</t>
  </si>
  <si>
    <t>先锋店门店食尚订实施</t>
  </si>
  <si>
    <t>2026-05-30 00:57</t>
  </si>
  <si>
    <t>2026-05-28 00:52</t>
  </si>
  <si>
    <t>金桥店门店食尚订实施</t>
  </si>
  <si>
    <t>2026-05-30 00:56</t>
  </si>
  <si>
    <t>2026-05-27 00:50</t>
  </si>
  <si>
    <t>吴师兄食尚订培训。功能介绍。上线计划沟通。 金桥（今天下午实施），先锋（明天上午）</t>
  </si>
  <si>
    <t>2026-05-30 00:52</t>
  </si>
  <si>
    <t>2026-05-27 00:48</t>
  </si>
  <si>
    <t>p0需求当前进展：龙管家增加已选未选（已上线）、新互斥（预计6月9日发版）、超收不找零报表（因客户变更需求，预计6月15日发版）。</t>
  </si>
  <si>
    <t>2026-05-30 00:49</t>
  </si>
  <si>
    <t>2026-05-27 17:01</t>
  </si>
  <si>
    <t>醉得意，龙巡店品牌宣传沟通。决议：1.承诺书，由董钊完成。明日交付。2.视频完成后，需要醉得意审核。</t>
  </si>
  <si>
    <t>2026-05-30 00:48</t>
  </si>
  <si>
    <t>2026-05-29 16:41</t>
  </si>
  <si>
    <t>项目例会</t>
  </si>
  <si>
    <t>沟通陈超，买一赠一卷，以及设置积分限制以及 劵限制功能方案</t>
  </si>
  <si>
    <t>2026-05-29 16:45</t>
  </si>
  <si>
    <t>2026-05-29 16:40</t>
  </si>
  <si>
    <t>正餐产品事业部|吾享产品事业部</t>
  </si>
  <si>
    <t>●处理客户反馈的新旧订金报表收入总额及核销金额不一致的问题，联系研发孙浩兴和测试闫浩进行排查。●与客户沟通会员消费限制方案（如限制黄牛），探讨通过类别排除等方式解决商品券仅限发券门店使用的问题。●与客户沟通订金系统旧数据迁移时间，计划下月初进行。</t>
  </si>
  <si>
    <t>学习/内部例会</t>
  </si>
  <si>
    <t>2026-05-29 16:39</t>
  </si>
  <si>
    <t>部门组内周例会&amp;读书</t>
  </si>
  <si>
    <t>一小子排骨饭</t>
  </si>
  <si>
    <t>2026-05-28 16:35</t>
  </si>
  <si>
    <t>升级门店菜谱</t>
  </si>
  <si>
    <t>与客户私聊沟通门店菜谱升级钱准备事项管理方案设置统一，员工账号管理梳理</t>
  </si>
  <si>
    <t>2026-05-29 16:36</t>
  </si>
  <si>
    <t>2026-05-28 16:32</t>
  </si>
  <si>
    <t>丘镇宇沟通双人营养套餐中白灼菜心失效的问题，指导其重新添加菜品</t>
  </si>
  <si>
    <t>2026-05-29 16:34</t>
  </si>
  <si>
    <t>2026-05-28 16:31</t>
  </si>
  <si>
    <t>风行产品事业部|快餐产品事业部</t>
  </si>
  <si>
    <t>●在“【一小子】天财商龙&amp;云资金财务沟通”群中，指导客户“一把火”通过“退单管理，筛选云资金支付”查询线上支付退货明细。●解决客户“一小子供应链财务”和“ringlo”反馈的系统卡顿、客户档案页面加载不出等问题●通知项目同事“张宝华”，已为管理员职务开通了线上商城的“退单管理”和“客户档案”权限●在“一小子升级快餐专版”群中，协调“郑工”手动升级下载失败的南沙大岗店，并确认使用官网最新正式版（后确认安装公测版1905版本）。</t>
  </si>
  <si>
    <t>2026-05-29 16:32</t>
  </si>
  <si>
    <t>2026-05-28 16:29</t>
  </si>
  <si>
    <t>●与客户“橙”沟通并约定会议，与产品经理沟通会员规则限制（如积分和券每日限制5次）的替代方案。沟通crm商品劵买一赠一活动方案下午2点与客户“橙”召开会议，沟通会员限制方案及美团券核销实收金额差异问题沟通陈超实现需求方案沟通</t>
  </si>
  <si>
    <t>2026-05-29 16:30</t>
  </si>
  <si>
    <t>2026-05-27 16:29</t>
  </si>
  <si>
    <t>大叹号kds2.0需求沟通</t>
  </si>
  <si>
    <t>盛香亭转转火锅</t>
  </si>
  <si>
    <t>盛香亭会员卡积分消费需求沟通</t>
  </si>
  <si>
    <t>一小子排骨饭项目复盘</t>
  </si>
  <si>
    <t>2026-05-29 16:29</t>
  </si>
  <si>
    <t>2026-05-28 16:27</t>
  </si>
  <si>
    <t>项目交付平台内容沟通</t>
  </si>
  <si>
    <t>2026-05-29 16:28</t>
  </si>
  <si>
    <t>2026-05-27 16:27</t>
  </si>
  <si>
    <t>沟通交付平台内容</t>
  </si>
  <si>
    <t>2026-05-29 16:27</t>
  </si>
  <si>
    <t>2026-05-27 16:21</t>
  </si>
  <si>
    <t>处理了美团外卖单品（白灼菜心）不出单的问题，发现为该套餐内菜品已失效，建议重新添加并上传下发、客户广州酒家寻找装修微信邀请函的案例指导装修设置</t>
  </si>
  <si>
    <t>2026-05-29 16:22</t>
  </si>
  <si>
    <t>2026-05-29 16:17</t>
  </si>
  <si>
    <t>周会</t>
  </si>
  <si>
    <t>2026-05-29 16:21</t>
  </si>
  <si>
    <t>大叹号测试环境搭建</t>
  </si>
  <si>
    <t>2026-05-26 16:17</t>
  </si>
  <si>
    <t>盛香亭需求沟通盛香亭订单问题沟通盛香亭外卖问题沟通盛香亭未录单单据补单沟通盛香亭会员卡退卡，退卡余额问题沟通</t>
  </si>
  <si>
    <t>2026-05-29 16:20</t>
  </si>
  <si>
    <t>员和记牛肉火锅</t>
  </si>
  <si>
    <t>方案讲解</t>
  </si>
  <si>
    <t>报价内容沟通</t>
  </si>
  <si>
    <t>2026-05-26 16:16</t>
  </si>
  <si>
    <t>⦁修复供应链0.01元数据差异：计划在6月份发布新版进行修复，该差异源于收发明细展示成本价而外销出库单展示销售价。￼⦁确认需求排期延期：因公司层面对接新事项（如莲菜网），供应链需求处于停止迭代状态，门店外销出库单自动取成本价和税率功能原定5月底上线的排期可能延期，待进一步确认。￼￼￼⦁推进夏辉仓库对接：已创建【大叹号】夏晖对接沟通群，主档对接已完成，后续需拉群沟通其他单据类型对接，尽快推进并上线使用。￼￼￼⦁确认鲁能城商超新接口开发：叹号门店原使用丰泽接口，因鲁能城不再提供老接口，需开发新接口，开发周期约一周，费用与老接口不同，需确认是否开发。￼⦁推动待提交单据报表需求：建议由威海伙伴从API接口获取待提交数据，转化为接口取数方案，而非直接进入报表。￼⦁确认回传批次号和生产日期需求：已评估人天，需由郑全利确认费用和工期，确认后即可安排排期开发。￼⦁切换延吉区域门店支付开票：需更换支付参数，支付宝已就绪，待微信支付开票完成后统一切换，建议先发邮件开通门店账户。￼⦁调整大学生认证券发券策略：建议改为发两套券，一套用于黄岛区域（10折），一套用于其他区域（8.8折），顾客认证后获得两张券。￼⦁计划测试扫码点餐场景：计划当晚9点到10点使用烤肉店测试代金券与会员价互斥、退单后重新计算会员价、线上预付拆分等场景。￼⦁沟通需求延期原因：需与公司沟通确认需求延期原因，了解公司层面对接新事项的影响。￼</t>
  </si>
  <si>
    <t>2026-05-28 14:51</t>
  </si>
  <si>
    <t>沟通6.1日北京区域供应链进场事宜</t>
  </si>
  <si>
    <t>李洋冰</t>
  </si>
  <si>
    <t>2026-05-29 14:52</t>
  </si>
  <si>
    <t>与张宝华沟通，确认运费功能已完成，并计划在6月份约时间进行测试</t>
  </si>
  <si>
    <t>2026-05-29 14:51</t>
  </si>
  <si>
    <t>2026-05-28 14:50</t>
  </si>
  <si>
    <t>供应链8</t>
  </si>
  <si>
    <t>协调供应链系统加载缓慢及客户档案无法打开的问题协助客户（一把火）查找线上支付客户的退货明细，指导在【退单管理】中筛选云资金支付进行查询提供【一小子】供应链操作手册给相关同事</t>
  </si>
  <si>
    <t>六月雪干锅</t>
  </si>
  <si>
    <t>2026-05-28 14:48</t>
  </si>
  <si>
    <t>与绵阳天财商龙(赵小蓉)沟通，排查美团外卖订单数据差异，发现“美团外卖差异金额”包含商家优惠和配送费分析确认数据差异源于美团接口字段收敛，导致商家优惠和配送费计算逻辑变化沟通优化方案，明确配送费不计入营业额和纯收，并安排次日（5月29日）继续测试客户（张姐）同意于6月1日启用新逻辑</t>
  </si>
  <si>
    <t>2026-05-29 14:49</t>
  </si>
  <si>
    <t>2026-05-27 14:47</t>
  </si>
  <si>
    <t>北京喏町咖啡售前演示内容沟通及项目情况沟通</t>
  </si>
  <si>
    <t>2026-05-29 14:48</t>
  </si>
  <si>
    <t>2026-05-28 14:46</t>
  </si>
  <si>
    <t>北京喏町咖啡售前演示环境搭建及测试与吾享/智慧餐厅/中餐产品(唐明旭)沟通，获取吾享API接口文档，以支持客户自研会员和小程序下单后向餐饮POS推单的需求</t>
  </si>
  <si>
    <t>2026-05-29 14:47</t>
  </si>
  <si>
    <t>2026-05-29 14:42</t>
  </si>
  <si>
    <t>北京喏町咖啡出差现场售前演示</t>
  </si>
  <si>
    <t>2026-05-29 14:46</t>
  </si>
  <si>
    <t>2026-05-25 23:23</t>
  </si>
  <si>
    <t>组内项目盘点沟通</t>
  </si>
  <si>
    <t>2026-05-28 23:23</t>
  </si>
  <si>
    <t>2026-05-25 23:22</t>
  </si>
  <si>
    <t>打印样式替换沟通快餐需求沟通移动银台需求沟通，</t>
  </si>
  <si>
    <t>2026-05-25 23:21</t>
  </si>
  <si>
    <t>Kds需求沟通邮件发送供应链需求沟通</t>
  </si>
  <si>
    <t>2026-05-28 23:22</t>
  </si>
  <si>
    <t>战鼓会</t>
  </si>
  <si>
    <t>2026-05-28 23:21</t>
  </si>
  <si>
    <t>包子天</t>
  </si>
  <si>
    <t>2026-05-27 11:50</t>
  </si>
  <si>
    <t>吾享产品事业部|快餐产品事业部</t>
  </si>
  <si>
    <t>快餐Android</t>
  </si>
  <si>
    <t>●包子天反馈无法操作核销的会员券退单，即无法对券进行部分退。与产品经理张媛媛确认后，得知系统一直不支持券部分退，未做改动●信息部（🐑）补充反馈：①用了粥券想退掉不可以退；②退了单中某个商品后剩余用券商品无法退单，废单重结也不可以。●回复：沟通产品经理会员不支持券部分退，没改动过；如需退券，使用废单重结即可。同时指出部分退充值余额后不支持废单重结，</t>
  </si>
  <si>
    <t>2026-05-28 11:51</t>
  </si>
  <si>
    <t>2026-05-27 11:43</t>
  </si>
  <si>
    <t>参加了由李洋冰发起的《一小子项目管理+实施管理复盘》会议</t>
  </si>
  <si>
    <t>2026-05-28 11:44</t>
  </si>
  <si>
    <t>2026-05-27 11:42</t>
  </si>
  <si>
    <t>bug研发解决</t>
  </si>
  <si>
    <t>远程处理长泰门店因2026年05月26日晚新版本发版导致的云化打印下放问题，通过与快餐-测试(李琢)沟通，门店通过下载修复包并重启餐饮服务解决问题。●处理加盟店因2026年5月26日发版导致的云化打印配置无法下发的问题（新版本将OSS替换为KMS，因KMS仅支持内网访问导致失败），该问题已导致餐期混乱。●在与测试（李琢）沟通后，通过推送修复包并重启餐饮服务解决了该门店问题</t>
  </si>
  <si>
    <t>2026-05-28 11:42</t>
  </si>
  <si>
    <t>2026-05-26 11:38</t>
  </si>
  <si>
    <t>智慧餐厅后台</t>
  </si>
  <si>
    <t>客户沟通支付宝神劵需要开通，沟通开通权限以及对接支付宝神劵</t>
  </si>
  <si>
    <t>2026-05-28 11:40</t>
  </si>
  <si>
    <t>2026-05-26 11:36</t>
  </si>
  <si>
    <t>bug版本升级</t>
  </si>
  <si>
    <t>●与快餐-质控(方雪)私聊，反馈某客户升级后外卖声音正常，询问最新版本对声音的改动，并推动向所有门店推送新版本；后续跟进下载情况，下载失败以及不在线门店同步客户，下载失败手动安装</t>
  </si>
  <si>
    <t>2026-05-28 11:38</t>
  </si>
  <si>
    <t>2026-05-26 11:33</t>
  </si>
  <si>
    <t>●与正餐-产品(刘佳)私聊，询问微信邀请函的装修案例，以便提供给广酒客户参考●与客户橙私聊，发送5月月报，并指导其进行食尚订微信函装修，提供新荣记项目的设置作为参考，同时解答预览操作和会员限制问题。解答微信邀请函装修注意事项</t>
  </si>
  <si>
    <t>2026-05-28 11:34</t>
  </si>
  <si>
    <t>2026-05-26 11:31</t>
  </si>
  <si>
    <t>极速订|供应链8</t>
  </si>
  <si>
    <t>●云资金财务沟通：在一小子财务沟通群中，告知一把火发票问题已发版，并说明开票成功、开票中、空白三种状态的定义；针对线下支付显示“未开票”的问题，核实原因为客户档案中开启了相关设置，并询问是否需要研发批量处理●供应链升级沟通：在一小子供应链升级群中，告知一小子餐饮一物流部已完成退货单备注的测试，并确认测试单不会影响库存；后续收到反馈线上商城退货金额与报表有0.01元差异，转交客服处理</t>
  </si>
  <si>
    <t>2026-05-28 11:32</t>
  </si>
  <si>
    <t>2026-05-26 11:29</t>
  </si>
  <si>
    <t>●完成了门店的升级推进工作，包括推送新版安装包、协调门店在营业结束后重启或重启服务器进行升级，并处理了部分门店不在线或网络下载慢的问题，计划在晚间集中完成升级。●完成长泰店的门店空库安装，沟通门店与晚上进行空库安装</t>
  </si>
  <si>
    <t>2026-05-28 11:31</t>
  </si>
  <si>
    <t>2026-05-26 11:24</t>
  </si>
  <si>
    <t>●完成了门店菜谱的升级推进工作，沟通信息部方案创建过程推进问题</t>
  </si>
  <si>
    <t>2026-05-28 11:25</t>
  </si>
  <si>
    <t>2026-05-27 16:59</t>
  </si>
  <si>
    <t>北京区域供应链门店报货上线</t>
  </si>
  <si>
    <t>醉得意预估人天及开发人天评估</t>
  </si>
  <si>
    <t>2026-05-27 17:00</t>
  </si>
  <si>
    <t>2026-05-27 16:55</t>
  </si>
  <si>
    <t>方案沟通演示</t>
  </si>
  <si>
    <t>抖音一键买单环境搭建与测试（已完成）跟进计划：测试完成，其他门店上线计划</t>
  </si>
  <si>
    <t>2026-05-26 16:54</t>
  </si>
  <si>
    <t>1.沟通闻湘月CRM8需求，确认缺少活动分析、持续天数等数据，产品表示暂无其他客户提出类似需求。</t>
  </si>
  <si>
    <t>2026-05-26 16:52</t>
  </si>
  <si>
    <t>确定北京门店上线计划。供应链实施方案人天评估。确认醉得意供应链模块包含SCM8MAX版、库位管理等</t>
  </si>
  <si>
    <t>2026-05-27 16:54</t>
  </si>
  <si>
    <t>2026-05-26 16:51</t>
  </si>
  <si>
    <t>与正餐-产品（刘桓呈）沟通握米寿司的商品竞拍需求，确认竞拍商品为临时菜，并非菜单内商品约定6月2日开会沟通接口协议。需求单提报。</t>
  </si>
  <si>
    <t>2026-05-27 16:52</t>
  </si>
  <si>
    <t>2026-05-27 16:49</t>
  </si>
  <si>
    <t>因银联漏开接口，沟通银联商务开通流程沟通</t>
  </si>
  <si>
    <t>2026-05-27 16:51</t>
  </si>
  <si>
    <t>2026-05-26 16:49</t>
  </si>
  <si>
    <t>支付钱包</t>
  </si>
  <si>
    <t>在“握米寿司”工单群中，持续跟进现金缴存的问题并测试测试银联商务微信支付接口，出现“INVALID_MSGSRC”错误，提示“不允许该交易来源系统进行此商户交易”</t>
  </si>
  <si>
    <t>2026-05-26 16:47</t>
  </si>
  <si>
    <t>沟通生鲜仓电子称、平板、pda硬件对接问题沟通。排期与工时未评估</t>
  </si>
  <si>
    <t>2026-05-27 16:48</t>
  </si>
  <si>
    <t>2026-05-26 16:44</t>
  </si>
  <si>
    <t>食尚订上线适宜沟通通知门店管理层预约培训会议。门店实施计划。</t>
  </si>
  <si>
    <t>2026-05-27 16:45</t>
  </si>
  <si>
    <t>2026-05-25 16:38</t>
  </si>
  <si>
    <t>沟通分拣库存总PDA的库存检查、</t>
  </si>
  <si>
    <t>2026-05-27 16:39</t>
  </si>
  <si>
    <t>2026-05-25 16:36</t>
  </si>
  <si>
    <t>代理商：刘媛沟通CRM8活动分析的需求，经与产品陈超确认，“活动收益”即为会员充值金额，并反馈尚需确认“活动持续天数”和“平均储值”两个参数的展示问题。</t>
  </si>
  <si>
    <t>2026-05-27 16:37</t>
  </si>
  <si>
    <t>2026-05-25 16:32</t>
  </si>
  <si>
    <t>工单号113769——现金缴存报错，协调赵晨旭和测试于丽介入排查，银联商务返回的权限问题</t>
  </si>
  <si>
    <t>2026-05-27 16:36</t>
  </si>
  <si>
    <t>2026-05-25 16:28</t>
  </si>
  <si>
    <t>上线计划沟通：1.6月1日北京区域供应链上线2.供应链职责分工。3.北京区域干系人梳理。4.北京区域巡检内容包括支持供应链上线和检巡检POS问题。5.配合供应链基础资料导入。6.协助环境搭建。</t>
  </si>
  <si>
    <t>2026-05-27 16:32</t>
  </si>
  <si>
    <t>员和记</t>
  </si>
  <si>
    <t>内部预算沟通会议项目预算表制作及沟通</t>
  </si>
  <si>
    <t>一小子内部复盘</t>
  </si>
  <si>
    <t>2026-05-26 16:28</t>
  </si>
  <si>
    <t>定制需求上线时间确认</t>
  </si>
  <si>
    <t>2026-05-26 16:27</t>
  </si>
  <si>
    <t>需求交付向同事张宝华反馈客户外销对账表中的毛利字段已发布，张宝华回复将于5月27日查看</t>
  </si>
  <si>
    <t>2026-05-26 16:26</t>
  </si>
  <si>
    <t>参与员和记项目商务及需求沟通会议：晚间8点半参加由闫世晨发起的“员和记商务及需求沟通”会议，会议议题包含系统对接、实施费用谈判等。 9 10 11</t>
  </si>
  <si>
    <t>处理退货单备注及金额显示需求：在群内回应客户“退货金额体现帮忙再加急一下”的需求，表示每周都在催但已延期，目前计划为6月3日处理。 1确认出库单线上支付标签区分需求：客户提出“线上支付门店订单有个标签区分”的需求，李洋冰确认是在供应链的出库单中区分是否支付，并回复“ok”。 2 3 4同步极速订备注需求进展：与产品经理李超凡沟通“一小子排骨饭”项目的极速订买家备注同步问题，确认销售订单和出库单已同步，但入库单尚未同步。 5 6交接需求并跟进测试：向风行产品李娟确认，“一小子”项目需求已交接给产品经理张野，剩余需求（如员工可见金额）于6月3日发布，测试由钱海遥负责，需在6月3日追进。 7 8</t>
  </si>
  <si>
    <t>2026-05-27 16:26</t>
  </si>
  <si>
    <t>2026-05-26 16:25</t>
  </si>
  <si>
    <t>项目预算预估表制作</t>
  </si>
  <si>
    <t>2026-05-25 16:23</t>
  </si>
  <si>
    <t>确定定制需求发布与测试计划：李洋冰通知项目成员，六月雪的定制需求计划于5月26日发布，并协调于5月27日找一家门店进行测试。该功能为全局开关，开启后测试期间需保证其他门店没有外卖单，测试无误后计划于6月1日正式上线。</t>
  </si>
  <si>
    <t>2026-05-27 16:23</t>
  </si>
  <si>
    <t>2026-05-25 16:22</t>
  </si>
  <si>
    <t>分析客户调拨需求：李洋冰与同事张野沟通一小子客户在调拨业务中限制可选调拨机构的需求 测试客户使用的不是系统的员工管理功能，该功能只能单向限制（出库方或入库方），而客户的需求是出库和入库双方都要进行限制。</t>
  </si>
  <si>
    <t>2026-05-27 14:30</t>
  </si>
  <si>
    <t>一小子复盘会</t>
  </si>
  <si>
    <t>2026-05-27 15:31</t>
  </si>
  <si>
    <t>2026-05-25 11:43</t>
  </si>
  <si>
    <t>●组织会议：发起并主持与马子旺牛肉面会员伙伴的会议，沟通上周反馈的三个问题。解答报表问题</t>
  </si>
  <si>
    <t>2026-05-27 11:46</t>
  </si>
  <si>
    <t>2026-05-25 11:41</t>
  </si>
  <si>
    <t>●回复客户关于小程序条数查询的问题：确认客户需要查询的是小程序认证条数，并指导其在充值界面查看剩余条数。●查询充值记录和消耗记录：确认相关记录可在CRM8报表中查询。</t>
  </si>
  <si>
    <t>2026-05-25 11:39</t>
  </si>
  <si>
    <t>●排查会员价异常问题：协助客户排查会员识别后出现0元的问题，确认后台有设置会员价，但偶发无法复现●与质控沟通：确认该问题因升级版本后日志丢失无法进一步排查，建议客户下次发生及时反馈。</t>
  </si>
  <si>
    <t>2026-05-27 11:40</t>
  </si>
  <si>
    <t>2026-05-25 10:15</t>
  </si>
  <si>
    <t>●处理长泰店数据受损问题：确认门店因多次不正常关机导致PG数据库受损，需空库安装●跟进门店升级情况：确认上周升级的4家门店暂无问题反馈。●安排门店重装时间：与郑工沟通后，确认长泰店于周二（5月26日）晚上进行空库安装。与李洋冰沟通项目进展：确认上周升级门店的外卖声音问题已解决，并安排后续安装时间处理门店套餐核销问题：与陈赠文沟通，确认隐藏的套餐无法核销团购券，需测试不隐藏后的效果</t>
  </si>
  <si>
    <t>2026-05-27 11:38</t>
  </si>
  <si>
    <t>2026-05-25 09:53</t>
  </si>
  <si>
    <t>●处理反馈问题：确认权益账户无法设置为0后不再透支条数会员券一旦使用不支持部分退，建议尝试废单重结，门店之前可以部分退，反馈产品查询</t>
  </si>
  <si>
    <t>2026-05-27 09:57</t>
  </si>
  <si>
    <t>2026-05-23 00:36</t>
  </si>
  <si>
    <t>机场店线上支付报错未能清台，沟通研发更换建行回调地址后恢复正常</t>
  </si>
  <si>
    <t>2026-05-26 00:15</t>
  </si>
  <si>
    <t>2026-05-22 23:11</t>
  </si>
  <si>
    <t>⦁更新交付预定表：在“大客交付二部-1 组(甲方终结者)”群内提醒所有人更新交付预定表，并同步要求填写2026年6月的交付预定。￼￼</t>
  </si>
  <si>
    <t>2026-05-25 23:14</t>
  </si>
  <si>
    <t>⦁协助冯超调试打印问题：与冯超确认在测试店调试盛香亭打印问题，解决因少写等号导致的故障。￼￼⦁确认曹恒磊的打印样式修改：与曹恒磊确认关于新风味菜品做法的打印样式已修改并测试完成，即使菜品不在第一个位置也能正常显示做法。￼￼</t>
  </si>
  <si>
    <t>2026-05-25 23:13</t>
  </si>
  <si>
    <t>跟进大叹号报表与工单：与张浩2沟通大叹号收发明细报表含税金额差异问题，确认外销出库含税金额0.01的差异已优化，并引导客户针对外销单的待确认问题提交新工单。￼￼⦁处理增值功能开通问题：与尹安讨论大叹号、山葵、啤酒屋等门店的增值功能开通情况，澄清了口头说错的内容。￼￼</t>
  </si>
  <si>
    <t>盛香亭转转火锅套餐自动替换需求：向正餐-产品-ZLJ(曾隆嘉)和David Zhao(赵伟2)详细描述了项目背景与需求，即在移动银台pro验券时，自动识别账单中与套餐券明细相同的单品并替换（退单品、加套餐、不厨打）。正餐-产品-ZLJ(曾隆嘉)反馈该需求现做不了，实现费劲。￼￼￼⦁盛香亭菜品背景图需求：与“智慧”餐厅巴(赵希童)沟通盛香亭提出的2:1纯图模式自定义位置需求，讨论了按菜品设置背景图、按分类设置背景色等方案的可行性，最终倾向考虑直接固定菜品名称位置（如右上角）的简单方案。￼￼⦁与曾隆嘉、王彦麟确认需求：与正餐-产品(王彦麟)确认验券自动合成套餐的需求已由对方告知正餐-产品-ZLJ(曾隆嘉)，并表示“完全懂了”。￼￼</t>
  </si>
  <si>
    <t>2026-05-25 23:12</t>
  </si>
  <si>
    <t>周例会</t>
  </si>
  <si>
    <t>2026-05-25 23:11</t>
  </si>
  <si>
    <t>2026-05-22 15:41</t>
  </si>
  <si>
    <t>与陈赠文沟通一小子项目复制映射失败问题，确认失败原因在于各门店菜品名称或菜品属性不一致，建议集团统一SKU/SPU以解决</t>
  </si>
  <si>
    <t>2026-05-25 15:41</t>
  </si>
  <si>
    <t>2026-05-22 15:40</t>
  </si>
  <si>
    <t>发票开票状态说明与流程答疑优化后订单完成状态为“未开票”，门店点击开发票后（无论是否提交发票抬头等）状态会变为“开票中”，三方平台开票成功回传后状态变为“开票成功”，约5分钟回传一次开票时间字段已提需求客户申请开票是按订单进行的，发票金额由订单金额加上税额构成当发生部分退货且退货后才申请开票时，发票不会自动冲减退货部分，需要手动进行冲红并重新开对于退货，建议物流部及时报备财务以处理冲红单票通后台的订单号没有对应系统订单号，可通过开票方和金额进行对应，后续计划拉取发票号码建立对应关系新增开票员登录后显示原账号，是因为该账号已认证，建议联系票通客服处理。</t>
  </si>
  <si>
    <t>2026-05-22 22:51</t>
  </si>
  <si>
    <t>沟通闻湘月H5的事项</t>
  </si>
  <si>
    <t>2026-05-24 22:51</t>
  </si>
  <si>
    <t>2026-05-22 22:49</t>
  </si>
  <si>
    <t>与達艽ミ确认银联商户号已申请，两个账户（线下消费、线上消费），充值仍使用原账户，并通过富友钱包而非银联账户。</t>
  </si>
  <si>
    <t>2026-05-24 22:50</t>
  </si>
  <si>
    <t>硬件事业部</t>
  </si>
  <si>
    <t>1.与VIP专属顾问(杨金行)私聊讨论软件无法打开问题，尝试卸载重装</t>
  </si>
  <si>
    <t>2026-05-22 22:46</t>
  </si>
  <si>
    <t>对唐明旭反馈线上菜品导出受限（原可导出5000条，现因资源限制无法全量导出）并计划提交工单给外卖巴处理与正餐-产品张凌军讨论账单明细区分通用和临时做法的需求：前台仅支持通用做法，临时做法会导致SKU编码重生成与CRM8产品陈超确认会员数量可在系统群组中查询，但无对外接口；订阅消息仅支持三个类别，无注册、消费成功等模板。握米项目排期。</t>
  </si>
  <si>
    <t>2026-05-24 22:48</t>
  </si>
  <si>
    <t>2026-05-22 22:44</t>
  </si>
  <si>
    <t>硬件网络</t>
  </si>
  <si>
    <t>负责多个事业部的醉得意门店预安装工作，包括浙江一部战区、粤东战区、三明事业部、福州事业部、闽南事业部、武汉事业部等，部分门店存在主机内存不足、点单机未安装、远程连接不上等问题，需协调解决。</t>
  </si>
  <si>
    <t>2026-05-24 22:45</t>
  </si>
  <si>
    <t>2026-05-23 22:37</t>
  </si>
  <si>
    <t>与黄先森约定下午4点向仓储总监和主管演示供应链系统协助黄先森开通测试环境，配置正式环境仓库、员工、供应商和物料关系，并分配权限。沟通需要定制开发对接无限量品牌的蓝牙秤、叉车秤，以及idata品牌型号T1的PDA沟通北京区域上线计划及修改。SPU编码问题沟通：由数仓给到天财与金蝶数据，天财需要拼接数据，成为基础资料</t>
  </si>
  <si>
    <t>2026-05-24 22:42</t>
  </si>
  <si>
    <t>2026-05-23 16:34</t>
  </si>
  <si>
    <t>与熊娟确认门店硬件更换（POS等）的收集流程与吴师兄品牌部负责人对接高德地图门店开通状态，确认其他店升级后不可用，先绑定一家店测试，并指导扫码领券设置</t>
  </si>
  <si>
    <t>2026-05-24 22:36</t>
  </si>
  <si>
    <t>2026-05-21 22:33</t>
  </si>
  <si>
    <t>1.高德团购上线沟通。2.食尚订上线沟通。</t>
  </si>
  <si>
    <t>2026-05-24 22:34</t>
  </si>
  <si>
    <t>2026-05-23 22:31</t>
  </si>
  <si>
    <t>咨询张野关于集团测试环境的版本升级及财务入库单问题需求工单6585：付款单抹零需求，确认该功能是合并应付单并支持抹零</t>
  </si>
  <si>
    <t>2026-05-24 22:32</t>
  </si>
  <si>
    <t>2026-05-21 22:30</t>
  </si>
  <si>
    <t>智慧厨房需求沟通：支出实施问题，KDS方案与pos设置复制功能沟通</t>
  </si>
  <si>
    <t>2026-05-24 22:31</t>
  </si>
  <si>
    <t>2026-05-21 22:26</t>
  </si>
  <si>
    <t>培训</t>
  </si>
  <si>
    <t>餐饮7门店</t>
  </si>
  <si>
    <t>安曼里实施沟通。1.实施人员分工。2.与信息部沟通实施问题。3.克隆桌台问题：协助游荡風解决克隆桌台时因已创建桌台导致的操作失败问题。4.打印设置沟通。</t>
  </si>
  <si>
    <t>2026-05-24 22:29</t>
  </si>
  <si>
    <t>2026-05-21 22:24</t>
  </si>
  <si>
    <t>醉得意子品牌定制需求：握米定制需求与王英飞、刘世睦沟通旋转寿司业态的“竞拍”业务定制需求。（待处理定制需求流程）</t>
  </si>
  <si>
    <t>2026-05-24 22:26</t>
  </si>
  <si>
    <t>2026-05-21 22:14</t>
  </si>
  <si>
    <t>测试标签打印样式需求</t>
  </si>
  <si>
    <t>2026-05-24 22:24</t>
  </si>
  <si>
    <t>大叹号关于接驳文件的相关沟通</t>
  </si>
  <si>
    <t>沟通关于估清同步线上需求的相关逻辑</t>
  </si>
  <si>
    <t>2026-05-24 22:23</t>
  </si>
  <si>
    <t>crm8</t>
  </si>
  <si>
    <t>沟通关于crm积分抵现相关场景和需求</t>
  </si>
  <si>
    <t>2026-05-24 22:22</t>
  </si>
  <si>
    <t>2026-05-23 22:43</t>
  </si>
  <si>
    <t>大叹号需求沟通</t>
  </si>
  <si>
    <t>2026-05-20 22:42</t>
  </si>
  <si>
    <t>盛香亭需求沟通</t>
  </si>
  <si>
    <t>估清补偿机制问题沟通</t>
  </si>
  <si>
    <t>2026-05-23 22:42</t>
  </si>
  <si>
    <t>2026-05-20 22:38</t>
  </si>
  <si>
    <t>配合客户做windows快餐标签打印的口味样式</t>
  </si>
  <si>
    <t>2026-05-23 22:39</t>
  </si>
  <si>
    <t>2026-05-21 16:48</t>
  </si>
  <si>
    <t>沟通其他客户案例上线模块 核心价值等</t>
  </si>
  <si>
    <t>2026-05-22 16:49</t>
  </si>
  <si>
    <t>2026-05-22 16:40</t>
  </si>
  <si>
    <t>醉得意品项SKU对接字段沟通。由数仓以此形式传给天财，由天财进行拆分数据结构。</t>
  </si>
  <si>
    <t>2026-05-22 16:46</t>
  </si>
  <si>
    <t>外卖映射问题沟通处理</t>
  </si>
  <si>
    <t>2026-05-22 16:45</t>
  </si>
  <si>
    <t>●昌岗店数据恢复处理：因门店空库安装导致本地数据丢失，先安排下发了5月份的数据，后因门店需要更多数据，与VIP专属顾问(赵阔)沟通确认已下发数据为5月1日至20日，并安排后续下发三个月的常规保存数据。●重新下发历史数据确认：下午16:33，收到VIP专属顾问(杨金行)关于昌岗店需重新下发的请求，该事项仍在处理中</t>
  </si>
  <si>
    <t>2026-05-21 16:45</t>
  </si>
  <si>
    <t>沟通升级计划 沟通升级注意事项 前期准备工作内容</t>
  </si>
  <si>
    <t>2026-05-22 16:44</t>
  </si>
  <si>
    <t>●漳州长泰店软件重装协调：因门店多次不正常关机导致打印问题需空库安装，与现场郑工沟通后确认需下周二以后才能操作。●一小子发票功能跟进：回复一小子供应链财务，测试因表结构变更需下周一才能上线优化后的发票功能。</t>
  </si>
  <si>
    <t>2026-05-21 16:43</t>
  </si>
  <si>
    <t>沟通安排一小子（漳州长泰店）的空库安装事宜</t>
  </si>
  <si>
    <t>2026-05-22 16:43</t>
  </si>
  <si>
    <t>项目组周例会，读书</t>
  </si>
  <si>
    <t>●与钱海遥确认开票状态，确认其未发版，需等发版后再测试●测试极速订开发票需求测试，以及入库单本金金额不体现测试</t>
  </si>
  <si>
    <t>2026-05-21 16:42</t>
  </si>
  <si>
    <t>针对美团外卖订单配送单不显示金额的问题，解释这是美团禁止展示的信息，并提供了美团公告的参考链接，说明已展示可展示的字段</t>
  </si>
  <si>
    <t>2026-05-22 16:42</t>
  </si>
  <si>
    <t>2026-05-21 16:41</t>
  </si>
  <si>
    <t>升级POS快餐专版</t>
  </si>
  <si>
    <t>针对平台提醒声音不一致的问题，告知陈赠文已向枫亭东路店推送最新版本，建议在门店不忙时重启电脑后观察。</t>
  </si>
  <si>
    <t>2026-05-22 16:39</t>
  </si>
  <si>
    <t>历史需求跟踪排期进度新需求沟通</t>
  </si>
  <si>
    <t>2026-05-21 16:05</t>
  </si>
  <si>
    <t>2026-05-22 16:07</t>
  </si>
  <si>
    <t>2026-05-21 16:04</t>
  </si>
  <si>
    <t>餐饮7总部</t>
  </si>
  <si>
    <t>●与VIP专属顾问(赵阔)沟通门店数据下发事宜，指导其在管理平台开启相关功能，并确认下发日期及是否会覆盖当日数据●因赵阔账号问题，提供自己的账号协助下发5月1日至20日的数据</t>
  </si>
  <si>
    <t>2026-05-22 16:05</t>
  </si>
  <si>
    <t>2026-05-21 15:57</t>
  </si>
  <si>
    <t>●与客户陈赠文沟通一小子门店菜谱升级的准备工作，要求按照计划表进行方案整合●针对客户反馈的美团订单配送单不显示金额问题，转发李洋冰提供的官方公告，说明金额属于美团禁止展示信息，已按规范配置。</t>
  </si>
  <si>
    <t>2026-05-22 15:58</t>
  </si>
  <si>
    <t>2026-05-21 15:56</t>
  </si>
  <si>
    <t>●在【广州酒家】食尚订订金报表沟通群中，回复客户关于订金报表的问题，说明新表需在5月8日发布后跑一个月数据，4月数据是从旧表刷入，计划下周（5月25日-31日）可查看5月的数据●在【广州酒家】可选套餐沟通群中，排查客户丘镇宇反馈的广酒大厦店线上套餐不出特定菜品的问题，定位可能为规格识别码未设置或映射问题，后由齐佳顺确认是餐道方面未设置规格信息所致●协助客户橙查看门店权限导出问题，确认功能权限无法导出，只能截图。</t>
  </si>
  <si>
    <t>2026-05-22 15:57</t>
  </si>
  <si>
    <t>2026-05-21 15:53</t>
  </si>
  <si>
    <t>●排查漳州长泰店打印机不出单问题，与研发刘志林沟通，发现数据库多次因非正常关机导致进入还原模式，打印服务受影响●与客户陈赠文沟通，确认长泰店多次出现故障，并同步了研发的排查结果：因非正常关机导致PG数据库受损，需空库重装。●在与客户陈功的沟通群中，沟通安排一小子（漳州长泰店）的空库安装事宜，协调安排其他伙伴负责。●沟通方雪美团外卖来单提示音太小，升级版本观察</t>
  </si>
  <si>
    <t>2026-05-22 15:55</t>
  </si>
  <si>
    <t>2026-05-20 15:50</t>
  </si>
  <si>
    <t>●在“【一小子】门店菜谱升级沟通群”中，与“陈赠文”沟通升级注意事项答疑，为当天开始的菜谱升级做准备。</t>
  </si>
  <si>
    <t>2026-05-22 15:51</t>
  </si>
  <si>
    <t>2026-05-20 15:49</t>
  </si>
  <si>
    <t>●与钱海遥沟通云资金-中信搜索功能和“开票中”的状态问题，确认了状态更新逻辑和大账房回传机制。●在“【一小子】天财商龙供应链升级沟通”群中，向“一小子供应链财务”反馈“开票中”状态问题预计本周优化。〔</t>
  </si>
  <si>
    <t>2026-05-22 15:50</t>
  </si>
  <si>
    <t>2026-05-20 15:48</t>
  </si>
  <si>
    <t>●在“一小子升级快餐专版”群中，协调郑工和李工当晚进行门店升级●与徐晓奕沟通，获取4家“一小子”门店切换快餐Windows所需的软件开通支持，并与刘堃协作完成开通●在“【一小子】门店菜谱升级沟通群”中，与高官城、潘雪梅等人确认各门店的升级时间，并确认升级期间门店可用手机接单●在“一小子升级快餐专版”群中，为门店重置登录密码，协调商家结班及商务开通事宜。</t>
  </si>
  <si>
    <t>2026-05-22 15:49</t>
  </si>
  <si>
    <t>2026-05-20 15:46</t>
  </si>
  <si>
    <t>升级crm8</t>
  </si>
  <si>
    <t>咨询陈超关于马子旺项目升级CRM8的注意事项，确认其已使用商龙云2.0并获取升级流程说明。●在“马子旺商龙云2.0升级沟通群”中，协调客户提供常用CRM7报表截图，并告知升级后报表的新位置。●下午15:00开始进行CRM7至SCRM8的升级操作，并在群内同步升级详情，包括数据迁移范围及界面变化。●升级成功，随后在群内通知。●升级后处理客户问题：重新设置会员群组；解答“木可玉”关于报表查询的问题；反馈报表无法穿透、列无法固定等问题给产品经理陈超在“马子旺天财商龙系统升级2.0（临时）”群中，协助客户“心事说给风听”通过付款记录找到会员手机号，并协调工程师“赵飞”处理“锁”提出的会员无法登录问题。</t>
  </si>
  <si>
    <t>2026-05-22 15:48</t>
  </si>
  <si>
    <t>2026-05-18 22:40</t>
  </si>
  <si>
    <t>门店菜谱需求沟通积分抵现实际业务场景沟通</t>
  </si>
  <si>
    <t>2026-05-21 22:42</t>
  </si>
  <si>
    <t>2026-05-18 22:39</t>
  </si>
  <si>
    <t>kds需求沟通</t>
  </si>
  <si>
    <t>2026-05-21 22:40</t>
  </si>
  <si>
    <t>盛香亭项目需求沟通crm需求效期需求</t>
  </si>
  <si>
    <t>2026-05-21 22:39</t>
  </si>
  <si>
    <t>2026-05-20 16:53</t>
  </si>
  <si>
    <t>醉得意供应链金蝶流程沟通，应收应付流程沟通</t>
  </si>
  <si>
    <t>2026-05-21 16:54</t>
  </si>
  <si>
    <t>2026-05-20 16:52</t>
  </si>
  <si>
    <t>企微ICC对接直播学习</t>
  </si>
  <si>
    <t>2026-05-21 16:53</t>
  </si>
  <si>
    <t>确认需求交付时间：向廖优明确认六月雪定制内容的交付时间为5月28日</t>
  </si>
  <si>
    <t>2026-05-21 16:52</t>
  </si>
  <si>
    <t>2026-05-20 16:51</t>
  </si>
  <si>
    <t>快餐POS升级：参与“一小子升级快餐专版”群沟通，当晚有4家门店需升级快餐POS，确认营业结束后（分别为20:30、21:00）开始安装门店菜谱升级沟通：在【一小子】门店菜谱升级沟通群中提供紧急联系人信息，并协同跟进部分门店联系方式的填写与升级时间沟通</t>
  </si>
  <si>
    <t>2026-05-20 16:50</t>
  </si>
  <si>
    <t>极速订退货与限购需求：确认极速订退货问题描述同步到入库单备注的需求已发布（2026-05-20发版）与客户“一小子餐饮一物流部”沟通极速订限购需求，确认当前需求周期+订货数量+区分店铺设置，但系统尚不能完全满足，建议暂用商品折扣方案替代，并规划找产品沟通可行性。极速订订单状态需求：向产品张欣和李超凡确认极速订订单可回传开发票的状态和开票时间</t>
  </si>
  <si>
    <t>2026-05-21 16:51</t>
  </si>
  <si>
    <t>2026-05-21 16:44</t>
  </si>
  <si>
    <t>运营干系人更换。院子门店硬件更换进度沟通，明确干系人</t>
  </si>
  <si>
    <t>云供应链</t>
  </si>
  <si>
    <t>吴师兄云供应链实际耗用与理论耗用分差内容沟通</t>
  </si>
  <si>
    <t>2026-05-19 14:06</t>
  </si>
  <si>
    <t>与VIP专属顾问雷富杰沟通，指出餐道报错多是由于品项未上传到线上或未配置规格ID。●指导雷富杰排查方法：检查品项是否勾选“平台外卖”，以及在外卖单明细中查看失效原因。●说明上传后的拉单与门店测试流程。</t>
  </si>
  <si>
    <t>2026-05-21 14:45</t>
  </si>
  <si>
    <t>2026-05-19 14:02</t>
  </si>
  <si>
    <t>针对陈赠文反馈的打印机断联、平台声音不一致、美团配送单不显示金额等问题，逐一给出处理建议：找门店排查打印机、工单排查拍视频给研发看声音，收集视频反馈排查说明是美团平台政策调整</t>
  </si>
  <si>
    <t>2026-05-21 14:04</t>
  </si>
  <si>
    <t>2026-05-19 14:00</t>
  </si>
  <si>
    <t>●在厦门一小子供应链升级沟通群中，提供测试账号密码，协助解决基础档案同步问题。●确认云资金-中信筛选条件将于2026年05月20日（周四）早晨发版解决，开票状态优化将于2026年05月22日（周五）前完成。●跟进开票报表中的问题，如在单据中增加“开票时间”列的需求，并反馈需等待三方系统支持。●跟进极速订退货问题，确认需求已发布，可于2026年05月20日（周三）关注。</t>
  </si>
  <si>
    <t>2026-05-21 14:00</t>
  </si>
  <si>
    <t>2026-05-19 13:56</t>
  </si>
  <si>
    <t>●在广酒&amp;天财运维沟通群中，确认打印结账单调整方案，计划分两天进行：2026年05月20日（周三）先测试一家门店，下午再调整约20家门店，第二天调整剩余门店。●与客户“橙”沟通，确定仅调整“补打”部分的打印方案，保持正常结算现状●在2026年05月20日（周三）上午，远程测试花地大道店，并指导门店调整打印方案，确保补打结算单和补开发票均出一张，同时修正了正常结算变为一张的问题。</t>
  </si>
  <si>
    <t>2026-05-21 13:59</t>
  </si>
  <si>
    <t>2026-05-19 13:55</t>
  </si>
  <si>
    <t>●跟进研发部门对“顾客充值200元但未到账”问题的排查结果。●向研发确认最终结论“支付超过一分钟，未查询到支付结果”，并要求在工单中补充后续如何避免的建议，版本更新发版晚上解决</t>
  </si>
  <si>
    <t>2026-05-21 13:55</t>
  </si>
  <si>
    <t>2026-05-20 13:01</t>
  </si>
  <si>
    <t>需求： 对接金蝶需求沟通。会议纪要：一、订货方案1.订货方案新增 “销售公司” 下拉字段（用品 / 供应链 / 门店供应商），同仓不同公司品项合并在一个方案。2.卖方机构区分干仓、生鲜仓，福州干仓对应供应链、用品两家公司；门店自采单独建方案，仅关联 SKU，选门店供应商。二、退货处理1.优先原单退货，无原单退需选准销售公司，建议前置审核。2.退货单带出 “销售公司” 字段（可修改），退货原因设选项便于统计。3.区分退款退货、只退不款等类型，不同类型分单处理。三、SKU 对接差异：天才 SKU = 品项；金蝶 1 个主 SKU + 辅助属性（规格 / 品牌）。方案：金蝶按 “名称 + 品牌 + 规格” 建 SKU，天才用分隔符拆分 / 新增字段映射；历史数据梳理补全字段。四、集中服务业务门店下单难定外部供应商，由供应链公司在销售订单环节确认，按 SKU、仓、销售公司判断业务类型。五、待办同步 SKU、公司、仓库对应关系表；重绘含代管流程的业务图；确定物料命名规则，3 点半研讨剩余流程。需求：1.订货单增加订货方式（集采、自采），发货机构两个字段。2.退货单增加明细备注，添加方法不是备注而是选择</t>
  </si>
  <si>
    <t>2026-05-20 13:06</t>
  </si>
  <si>
    <t>2026-05-18 10:22</t>
  </si>
  <si>
    <t>沟通产品经理，升级门店菜谱必要流程以及注意事项，输出升级计划表以及沟通细节会议沟通客户开始时间，以及前期准备工作流程事项，约定时间开始整理</t>
  </si>
  <si>
    <t>2026-05-20 13:02</t>
  </si>
  <si>
    <t>2026-05-19 16:57</t>
  </si>
  <si>
    <t>文档编写</t>
  </si>
  <si>
    <t>供应链上线计划编写：https://doc.weixin.qq.com/sheet/e3_AXgAgAapAO0xlx6A1NgTUmecQH0Dg?scode=AE8AtAftAAcJW1nNDCAXgAgAapAO0&amp;tab=fz39z8</t>
  </si>
  <si>
    <t>2026-05-19 16:49</t>
  </si>
  <si>
    <t>门店开通事宜沟通。协调产品和金蝶会议时间，订为5月20日10点。咨询农耕记金蝶对接方案。</t>
  </si>
  <si>
    <t>2026-05-19 16:51</t>
  </si>
  <si>
    <t>需求排期时间确认 并同步代理商</t>
  </si>
  <si>
    <t>2026-05-19 16:50</t>
  </si>
  <si>
    <t>2026-05-19 16:46</t>
  </si>
  <si>
    <t>会员卡支付密码，根据会员生日覆盖导入。决议：通过开发形式进行覆盖写入，预计20人天。待沟通： 咨询客户，定制需求方案及人天是否接受。</t>
  </si>
  <si>
    <t>2026-05-19 16:48</t>
  </si>
  <si>
    <t>在“【聚力】厦门一小子项目沟通群”中，协调内部伙伴配合门店菜谱升级工作，包括全程配合和夜间远程操作。</t>
  </si>
  <si>
    <t>2026-05-19 16:47</t>
  </si>
  <si>
    <t>文档编写|需求管理</t>
  </si>
  <si>
    <t>在“厦门一小子-供应链升级沟通”群中，与同事钱海遥、大客中心(李泽垣)协作，测试并反馈供应链系统基础档案的“可见成本”权限问题，确认配送中心入库单仍显示价格，等待后续优化在“【一小子】天财商龙&amp;云资金财务沟通”群中，就订单支付对账表的功能问题（如开票状态、查询时间范围）进行沟通。创建或更新了《【一小子】数字化升级计划进度表》文档。</t>
  </si>
  <si>
    <t>2026-05-19 16:45</t>
  </si>
  <si>
    <t>业务/方案咨询|需求管理</t>
  </si>
  <si>
    <t>在“【一小子】天财商龙供应链升级沟通”群中，处理客户关于预售活动、仓库方案和账号权限的问题，指导客户操作和验证系统功能。在“【天财商龙】一小子供应链物流专员对接群”中，解答客户关于两个仓库同时做活动、方案配置及下单功能的咨询。</t>
  </si>
  <si>
    <t>2026-05-19 16:39</t>
  </si>
  <si>
    <t>协助武汉区域，导出会员资料。方案执行沟通：“输入手机号进行会员卡消费”会员余额对账。</t>
  </si>
  <si>
    <t>2026-05-19 16:44</t>
  </si>
  <si>
    <t>2026-05-18 16:34</t>
  </si>
  <si>
    <t>会员验证码需求沟通——因腾讯问题，无法实现消息模版需求。新需求：储值时，如果支付密码是默认密码，消息弹窗提醒修改密码。</t>
  </si>
  <si>
    <t>2026-05-19 16:37</t>
  </si>
  <si>
    <t>2026-05-18 16:32</t>
  </si>
  <si>
    <t>crm7</t>
  </si>
  <si>
    <t>唤醒活动问题沟通客户误将活动时间调整错误，导致会员日券未发送。沟通处理方案。</t>
  </si>
  <si>
    <t>2026-05-19 16:34</t>
  </si>
  <si>
    <t>汉烟火</t>
  </si>
  <si>
    <t>2026-05-18 16:30</t>
  </si>
  <si>
    <t>龙管家下载及培训。业务责任划分。储值规则沟通。报表需求沟通。</t>
  </si>
  <si>
    <t>2026-05-19 16:32</t>
  </si>
  <si>
    <t>2026-05-19 14:49</t>
  </si>
  <si>
    <t>内部考试</t>
  </si>
  <si>
    <t>2026-05-18 14:47</t>
  </si>
  <si>
    <t>参与方案讨论：李洋冰参与（内部）员和记需求&amp;报价群的讨论，针对姚广民提出的“清水升级锅底15块8”的销售模式，李洋冰回应需要具体沟通是否将锅底拆分出来实现提供技术建议：针对姚广民询问的“服务器用餐饮7标准版，客户端用安卓设备是否稳定”的问题，李洋冰回复客户端为浏览器模式，安卓固定IP即可使用，但远程操作较为麻烦，建议客户购买会员开启安卓远程功能；并指出安卓兼容性和稳定性不如Windows</t>
  </si>
  <si>
    <t>2026-05-19 14:48</t>
  </si>
  <si>
    <t>咨询智仓易商对接：李洋冰与(大客中心)(吕洪飞)沟通，确认项目中另一家第三方WMS系统“智仓易商”的对接流程，即门店报货后，金蝶定时拉取订单再传给WMS。</t>
  </si>
  <si>
    <t>2026-05-19 14:47</t>
  </si>
  <si>
    <t>2026-05-18 14:46</t>
  </si>
  <si>
    <t>与张宝华沟通需求进度和蜀海对接：李洋冰与张宝华沟通，张宝华反馈由于审核过程可能会有修改，蜀海对接可以暂缓；原计划4月份切换蜀海，但目前不打算全部切换，另一家物流供应商为“快行线评估快行线系统对接：李洋冰向同事张野咨询公司是否对接过“快行线”代仓系统，得到回复尚未对接过</t>
  </si>
  <si>
    <t>2026-05-19 14:46</t>
  </si>
  <si>
    <t>2026-05-18 14:45</t>
  </si>
  <si>
    <t>沟通升级计划：李洋冰与陈赠文沟通并确定召开会议，会议于16:03召开，参会人包括李洋冰、大客中心(李泽垣)和陈赠文同步升级计划：会议后，李洋冰向大客中心(任兴权)同步进度，表示升级前期准备将在5月底前完成，6月初整体升级建立沟通群：李洋冰创建了【一小子】门店菜谱升级沟通群，并邀请相关人员入群</t>
  </si>
  <si>
    <t>2026-05-18 14:44</t>
  </si>
  <si>
    <t>提供限购活动解决方案：针对物流部提出的“福利品活动期间每个门店只能下一次单”的需求，李洋冰建议使用预售功能来控制数量上限。 5 6推进开票功能优化：李洋冰所在的群内回复物流部洪华玉，表示开票状态将在5月22日前优化完成</t>
  </si>
  <si>
    <t>2026-05-19 14:45</t>
  </si>
  <si>
    <t>代理商/分支机构未响应</t>
  </si>
  <si>
    <t>解决门店仓库创建问题：回复“一小子”物流部肖兰花，说明门店仓库需联系安装人员或自行创建。 1处理门店订单越库问题：针对福州长乐郑和店订单未越库至厦门仓的问题，李洋冰协调客服（18059871082）跟进，并发现该店关联的是厦门方案而非福州方案，指导其需关联福州方案才能实现越</t>
  </si>
  <si>
    <t>2026-05-19 14:44</t>
  </si>
  <si>
    <t>2026-05-19 14:43</t>
  </si>
  <si>
    <t>5月份内部考试</t>
  </si>
  <si>
    <t>2026-05-18 14:36</t>
  </si>
  <si>
    <t>代理商/分支机构能力不足</t>
  </si>
  <si>
    <t>闻湘月沟通美团KA门店绑定问题。质控工单：113109代理商绑定步骤错误。客户账号管理混乱。</t>
  </si>
  <si>
    <t>2026-05-19 14:38</t>
  </si>
  <si>
    <t>2026-05-18 14:30</t>
  </si>
  <si>
    <t>议题：分拣方案沟通。分拣任务，使用电子称、pda两种方案称重。待确认：1.PDA分拣完成后需要校验。（需求）2.动销类盘点。（盘点逻辑确认）3.易快报对接。（需求）4.PDA显示分拣进度。（需求）5.硬件是否适配——PDA、电子秤、平板 （待确认）6.分拣根据门店设置任务，可以查看进度。（分拣抢单模式——待测试）7.供货商管理平台是否支持打印品项标签。</t>
  </si>
  <si>
    <t>2026-05-19 14:34</t>
  </si>
  <si>
    <t>2026-05-18 15:02</t>
  </si>
  <si>
    <t>●解答外卖平台发票关闭操作：通过系统设置关闭平台和自营外卖发票开关●解答评价模板多门店使用问题：建议通过报表和门店二维码区分顾客评价来源，并说明预览页面会按就餐门店自动体现。</t>
  </si>
  <si>
    <t>2026-05-18 14:02</t>
  </si>
  <si>
    <t>●排查顾客充值200元失败原因：通过工单群112893与CRM测试刘艳艳、快餐研发王亚亮、杨茂雪等协作，确认因支付时间过长（6:23支付、耗时1分钟）导致预充值失败，当晚22:00补偿成功，且补偿逻辑存在缺陷，计划5月19日修复上线</t>
  </si>
  <si>
    <t>2026-05-18 10:00</t>
  </si>
  <si>
    <t>●跟进顾客退卡未到账问题：工单查询确认是已经原路返回，与🐑（杨经理）、杨茂雪沟通，最终确认退卡款项实际已由收银员用现金充值，顾客误以为未收到，最终澄清</t>
  </si>
  <si>
    <t>2026-05-15 23:36</t>
  </si>
  <si>
    <t>大叹号kds 问题沟通</t>
  </si>
  <si>
    <t>2026-05-18 23:37</t>
  </si>
  <si>
    <t>kds方案需求沟通</t>
  </si>
  <si>
    <t>2026-05-15 23:35</t>
  </si>
  <si>
    <t>⦁要求张野提供包含“需求上线联调支持”在内的真实需求工时明细，以便找郑全利为客户报价。￼￼￼⦁收到张野提供的详细工时评估（合计6.0人/天），并将该图片转发给郑全利。￼￼￼</t>
  </si>
  <si>
    <t>2026-05-18 23:35</t>
  </si>
  <si>
    <t>项目周会+项目复盘会议</t>
  </si>
  <si>
    <t>2026-05-15 16:38</t>
  </si>
  <si>
    <t>因金蝶没有分拣模块，对接流程沟通：预约会议，沟通商龙分拣、中心配送模块</t>
  </si>
  <si>
    <t>2026-05-18 16:39</t>
  </si>
  <si>
    <t>2026-05-15 16:35</t>
  </si>
  <si>
    <t>供应链与金蝶对接流程沟通。明确对接流程：门店制作计划单，需要向金蝶同步计划单与实际订货单。审核后，同步金蝶。</t>
  </si>
  <si>
    <t>2026-05-18 16:37</t>
  </si>
  <si>
    <t>2026-05-15 16:33</t>
  </si>
  <si>
    <t>导出功能问题跟进升级问题沟通。安排升级进度。未执行会员规则问题沟通。</t>
  </si>
  <si>
    <t>2026-05-18 16:35</t>
  </si>
  <si>
    <t>淳百味</t>
  </si>
  <si>
    <t>2026-05-14 21:46</t>
  </si>
  <si>
    <t>沟通会员储值方案停用，会员数据导出等问题。</t>
  </si>
  <si>
    <t>2026-05-17 21:47</t>
  </si>
  <si>
    <t>编写项目复盘xmind</t>
  </si>
  <si>
    <t>2026-05-17 21:46</t>
  </si>
  <si>
    <t>2026-05-14 23:21</t>
  </si>
  <si>
    <t>大叹号kds投料卡，菜品指导书需求沟通</t>
  </si>
  <si>
    <t>2026-05-17 21:45</t>
  </si>
  <si>
    <t>大叹号结账单页面定制开发需求深度沟通</t>
  </si>
  <si>
    <t>项目例会|需求管理</t>
  </si>
  <si>
    <t>2026-05-17 21:44</t>
  </si>
  <si>
    <t>2026-05-15 18:36</t>
  </si>
  <si>
    <t>总部财务部 运营部 区域督导 采购部 供应链等部门 总部后台 龙决策环境演示。出差回程</t>
  </si>
  <si>
    <t>2026-05-17 18:38</t>
  </si>
  <si>
    <t>2026-05-14 17:26</t>
  </si>
  <si>
    <t>供应链86演示环境搭建 并与采购部 供应链部 门店沟通演示 编写5.15日总部演示的内容</t>
  </si>
  <si>
    <t>2026-05-17 17:28</t>
  </si>
  <si>
    <t>2026-05-12 23:21</t>
  </si>
  <si>
    <t>沟通讨论钉钉上的项目管理工具</t>
  </si>
  <si>
    <t>2026-05-15 23:21</t>
  </si>
  <si>
    <t>2026-05-12 23:18</t>
  </si>
  <si>
    <t>与陈程沟通开放平台权限、建店流程及数据对接问题，明确系统级接口需公司层面决定，建议简化流程并定期发送开店名单门店批量升级</t>
  </si>
  <si>
    <t>与研发唐明旭沟通UI优化需求，涉及大叹号和盛香亭小程序的定制开发，要求调整价格、文字颜色和字号。周会</t>
  </si>
  <si>
    <t>2026-05-15 23:19</t>
  </si>
  <si>
    <t>继续与杨明宇跟进门店刷脚本及线上打包费接口测试，发现门店存在云端账号异常问题，之后接口调试成功。</t>
  </si>
  <si>
    <t>2026-05-15 23:18</t>
  </si>
  <si>
    <t>2026-05-15 18:10</t>
  </si>
  <si>
    <t>升级商龙云2.0</t>
  </si>
  <si>
    <t>处理因升级产生的龙管家权限问题以及账号登录不上，自己处理以及协调代理商进行维护</t>
  </si>
  <si>
    <t>2026-05-15 20:11</t>
  </si>
  <si>
    <t>2026-05-15 17:09</t>
  </si>
  <si>
    <t>盘点自己项目输出思维导图</t>
  </si>
  <si>
    <t>2026-05-15 20:10</t>
  </si>
  <si>
    <t>2026-05-15 20:08</t>
  </si>
  <si>
    <t>主导马子旺牛肉面从餐饮7向商龙云2.0的升级工作，负责后台数据调整、培训客户、处理因升级导致的门店编码变动问题，以及财务通数据的同步与维护。在升级过程中，发现供应链门店编码从3位变更，导致财务通无法生成凭证，经沟通确认财务通抓取的是云供应链的门店编码，需要按最新的编码在财务通中重新维护。协调内部资源（如陈思、赵飞、靳欣、服务中心陈密密等）解决升级中可能出现的权限、账号及数据同步问题，并创建会议与客户（如“竹林深处有人家”）沟通解决方案。手动调整门店的编号</t>
  </si>
  <si>
    <t>2026-05-15 20:09</t>
  </si>
  <si>
    <t>2026-05-15 17:07</t>
  </si>
  <si>
    <t>自身项目盘点复盘会议，项目组周会</t>
  </si>
  <si>
    <t>2026-05-15 20:07</t>
  </si>
  <si>
    <t>2026-05-14 20:05</t>
  </si>
  <si>
    <t>客户询问评价系统的相关设置，对于提出的问题进行相应答疑</t>
  </si>
  <si>
    <t>正餐测试-广酒集团定金数据处理跟进数据修复：与研发孙浩兴沟通，等待其对部分定金数据异常问题进行修复，被告知晚间会针对17个特定问题单执行SQL刷数据参与联合测试：22:31开始配合测试</t>
  </si>
  <si>
    <t>2026-05-15 20:05</t>
  </si>
  <si>
    <t>2026-05-14 20:03</t>
  </si>
  <si>
    <t>白天准备：与产品穆怀佳确认需找李娟解绑订单中心，并于13:57完成商龙云1.0解绑，之后进行员工数据检查并完成关系绑定，最终数据检查无问题升级前沟通：与客户朱明协调门店结班时间，确认21:30开始，并在群里督促各门店尽快结班以方便操作处理员工迁移冲突：在迁移时遇到员工编号018重复及手机号不匹配问题，与刘清协作，通过到餐饮后台修改编号、解绑再绑定等方式逐步解决处理结班异常：秦皇岛张庄店无法结班，指导其手动录入外卖单据，并建议其在实施群寻求服务商伙伴帮助。完成迁移：餐饮7成功升级至商龙云2.0，CRM7和云供应链内嵌其中。后续安排：通知客户赵飞需要给门店做数据全量下发，并告知陈思次日会晚到公司，由赵飞先行处理可能出现的权限或账号问题</t>
  </si>
  <si>
    <t>2026-05-15 20:04</t>
  </si>
  <si>
    <t>2026-05-13 20:00</t>
  </si>
  <si>
    <t>培训升级前准备工作，导出报表核对信息是否完整准确</t>
  </si>
  <si>
    <t>2026-05-15 20:01</t>
  </si>
  <si>
    <t>2026-05-13 19:54</t>
  </si>
  <si>
    <t>跟进开票报表需求：您确认了“极速订线上开票订单需在报表中体现”的需求已由李超凡于5月13日发版，并后续就权限开启问题通过工单与姜秀春进行沟通。解决支付筛选问题：您向钱海遥反馈了“订单支付对账表”无法筛选“云资金-中信支付”的问题，以及票通开票状态显示异常的状况，对方已表示会处理开启系统权限：您为一小子供应链财务等账号开启了报表权限，并指导其操作</t>
  </si>
  <si>
    <t>2026-05-15 19:54</t>
  </si>
  <si>
    <t>2026-05-13 19:53</t>
  </si>
  <si>
    <t>处理用户删除卡点：为解决升级前删除停用用户的问题，咨询了马磊1、冯娟、穆怀佳、姜宇航及姜秀春等多位同事。明确了需先在商龙云1.0解绑云供应链后，才能进行用户删除操作评估解绑影响：针对解绑云供应链可能对财务通产生的影响，您咨询了靳欣，确认若ENT号不变则无影响。推进升级准备工作：您协调培训时间延期至5月14日，告知“陈思”在升级合并账号时，需先将标黄的员工电话补充完整。</t>
  </si>
  <si>
    <t>2026-05-12 19:48</t>
  </si>
  <si>
    <t>与客户陈思沟通，确认升级前维护进度，并安排于5月13日进行商龙云2.0培训，5月14日晚进行升级提供员工信息档案文件（餐饮、会员两个Excel），并指导客户调整停用账号及权限职务。</t>
  </si>
  <si>
    <t>2026-05-15 19:49</t>
  </si>
  <si>
    <t>2026-05-12 19:47</t>
  </si>
  <si>
    <t>跟进研发孙浩兴处理核销与退单的SQL刷数进度，并询问完成时间。在【广州酒家】食尚订订金报表临时群中，协调产品与研发，计划数据调整后进行内部验证再同步客户当晚与测试闫浩、研发孙浩兴共同在客户环境进行历史数据验证，发现并讨论了订金核销单、登记单的数据关联和筛选时间不一致等问题针对数据筛选时间不一致（单表三种时间 vs 单表一种时间）的问题，提出待次日（5月13日）讨论解决方案</t>
  </si>
  <si>
    <t>2026-05-15 19:48</t>
  </si>
  <si>
    <t>2026-05-15 15:26</t>
  </si>
  <si>
    <t>组内例会</t>
  </si>
  <si>
    <t>2026-05-14 14:50</t>
  </si>
  <si>
    <t>供应链问题沟通。</t>
  </si>
  <si>
    <t>2026-05-15 14:50</t>
  </si>
  <si>
    <t>2026-05-14 14:48</t>
  </si>
  <si>
    <t>升级与功能测试。升级计划沟通。</t>
  </si>
  <si>
    <t>2026-05-15 14:49</t>
  </si>
  <si>
    <t>2026-05-14 14:47</t>
  </si>
  <si>
    <t>“醉得意券问题沟通”会议（16:00-17:00）</t>
  </si>
  <si>
    <t>2026-05-15 14:47</t>
  </si>
  <si>
    <t>2026-05-14 14:43</t>
  </si>
  <si>
    <t>醉得意超收需求，定制人天沟通</t>
  </si>
  <si>
    <t>2026-05-15 14:45</t>
  </si>
  <si>
    <t>2026-05-14 14:42</t>
  </si>
  <si>
    <t>处理门店（280167、234610）的到期情况，</t>
  </si>
  <si>
    <t>2026-05-15 14:42</t>
  </si>
  <si>
    <t>2026-05-14 14:26</t>
  </si>
  <si>
    <t>券审批需求-与陈超沟通具体方案，基于实际沟通，目前将需求更改为活动审批。与客户同步解决方案：根据权限规划 客服人员的发券明细。与产品同事许瑛、张媛媛等人商讨相关需求：红瓶需求。红瓶硬件奶茶设备对接沟通。资质审批需求跟进。会员系统消费验证规则沟通。</t>
  </si>
  <si>
    <t>2026-05-15 14:41</t>
  </si>
  <si>
    <t>2026-05-13 14:21</t>
  </si>
  <si>
    <t>新品牌沟通：红瓶茶楼：1.p0级需求沟通。2.上线范围沟通3.上线计划预计时间。</t>
  </si>
  <si>
    <t>2026-05-15 14:25</t>
  </si>
  <si>
    <t>2026-05-13 14:19</t>
  </si>
  <si>
    <t>握米需求沟通：预计7月中旬发版方案暂无变化，特殊场景沟通。</t>
  </si>
  <si>
    <t>2026-05-15 14:20</t>
  </si>
  <si>
    <t>2026-05-13 14:10</t>
  </si>
  <si>
    <t>基础资料模板问题沟通。协调代理商工作安排。门店开通问题沟通。</t>
  </si>
  <si>
    <t>2026-05-15 14:19</t>
  </si>
  <si>
    <t>没有运维团队</t>
  </si>
  <si>
    <t>1，退单打印问题排查</t>
  </si>
  <si>
    <t>2026-05-15 14:10</t>
  </si>
  <si>
    <t>2026-05-13 14:08</t>
  </si>
  <si>
    <t>汉烟火CRM系统升级，因费用问题沟通，目前已升级完成。</t>
  </si>
  <si>
    <t>2026-05-15 14:09</t>
  </si>
  <si>
    <t>2026-05-13 09:47</t>
  </si>
  <si>
    <t>项目交接，维护转为运维组。</t>
  </si>
  <si>
    <t>2026-05-15 13:48</t>
  </si>
  <si>
    <t>2026-05-12 13:45</t>
  </si>
  <si>
    <t>未接入客服：处理日常运维问题推进系统切换与基础配置</t>
  </si>
  <si>
    <t>2026-05-15 13:46</t>
  </si>
  <si>
    <t>2026-05-12 20:42</t>
  </si>
  <si>
    <t>服务中心未接入。处理后厨打印机配置问题沟通KDS一键传菜功能：目前暂停，因为三禾硬件厂商不支持。推动握米定制排期。</t>
  </si>
  <si>
    <t>2026-05-15 13:44</t>
  </si>
  <si>
    <t>2026-05-12 18:41</t>
  </si>
  <si>
    <t>与魏国丹沟通，部分退的需求，通过“加开关”方式实现</t>
  </si>
  <si>
    <t>2026-05-15 13:42</t>
  </si>
  <si>
    <t>2026-05-12 18:40</t>
  </si>
  <si>
    <t>与CRM8-产品-CC(陈超1)沟通客户提出的会员注册随机密码、消费密码验证等需求，并确认订阅消息功能是否需定制，以及使用余额才能使用优惠的方案。</t>
  </si>
  <si>
    <t>2026-05-15 13:41</t>
  </si>
  <si>
    <t>2026-05-12 13:39</t>
  </si>
  <si>
    <t>龙虾沟通会议会议纪要：商龙：刘博斌、黄倩、吕洪飞、王晓娟1、结合数据龙虾给到的综合建议1）综合建议推给哪些人？先营运和督导判断是否和营运策略是正确的，或者提前预置一些规则，规则是有记忆的且多人共享的（在一个AGENT里）；2）不同区域销售策略不同—不同区域营运或督导执行公司大原则基础上说自己区域的规则，龙虾养透了再下发给门店2、成本数据一定要基于用商龙的供应链吗？-如果没用商龙供应链，可以做定时任务，导入后再读取，然后和餐饮会员一起分析；数据源可以定义范围，可以做加密（会被调用但是龙虾无法用-但是会消耗token，涉及费用，还需要思考方案）3、一期开放的角色岗位，管理岗为主4、什么时候可以搭建做测试？—5月底，在商龙云2.0做积分充值；可以在5月份提醉得意的一些诉求，先把SKILL写出来；种子客户下周和CEO沟通，种子客户的政策-服务器，token，实施费；等公司报价出来后发王总5、醉得意BI数仓一些数据的调用龙虾对接的接口，一部分是标准接口，一部分是未对外开放的接口，全量的。可以用千问、deepseek的模型，后面可能会接kimi，写SKILL时候调用不同的模型，对应的积分消耗会不同；SKILL一开始可以商龙团队进行，后续可以醉得意团队来—考虑龙虾安全性等6、龙虾服务器部署在哪里？历史文件在服务器里，在商龙里独立给商户开服务器</t>
  </si>
  <si>
    <t>2026-05-15 13:40</t>
  </si>
  <si>
    <t>2026-05-11 22:54</t>
  </si>
  <si>
    <t>kds2.0需求沟通测试</t>
  </si>
  <si>
    <t>2026-05-14 22:57</t>
  </si>
  <si>
    <t>2026-05-14 22:56</t>
  </si>
  <si>
    <t>大叹号项目需求沟通</t>
  </si>
  <si>
    <t>盛香亭需求沟通盛香亭111992: 【盛香亭】批量刷打包盒设置”，协调刷脚本和测试。</t>
  </si>
  <si>
    <t>2026-05-14 22:54</t>
  </si>
  <si>
    <t>2026-05-12 09:57</t>
  </si>
  <si>
    <t>●与客户沟通确认升级前准备工作，并计划周四日进行商龙云2.0培训。●与商龙云-产品(穆怀佳)沟通建立“马子旺牛肉面升级商龙云2.0+老菜谱”产研支持群，计划于2026年05月14日(周四)晚上进行升级。●跟进客户后台信息维护进度，如补充员工手机号等。培训怎么维护后台相关配置</t>
  </si>
  <si>
    <t>2026-05-14 09:58</t>
  </si>
  <si>
    <t>2026-05-11 16:53</t>
  </si>
  <si>
    <t>广州酒家消费赠券活动：帮助客户温暖的雪人定位到消费赠券的设置位置处理广州酒家白云机场T3门店的系统安装验收单，联系客户打印并提交。测试配置餐后支付推送评价功能，同步客户功能</t>
  </si>
  <si>
    <t>2026-05-14 09:57</t>
  </si>
  <si>
    <t>2026-05-11 16:49</t>
  </si>
  <si>
    <t>●跟进广州酒家食尚订报表数据修复进度，与快餐-研发-13683241397(孙浩兴)沟通，确认2026年05月11日(周一)正在修复问题●向正餐-产品(刘佳)提出关于【退款原因】的需求：用特殊符号“|”分开退订原因和备注栏，并已提交需求工单。</t>
  </si>
  <si>
    <t>2026-05-14 09:53</t>
  </si>
  <si>
    <t>2026-05-13 22:35</t>
  </si>
  <si>
    <t>产品现场演示 全流程跑测供应链演示环境搭建</t>
  </si>
  <si>
    <t>2026-05-13 22:36</t>
  </si>
  <si>
    <t>2026-05-12 22:35</t>
  </si>
  <si>
    <t>出差去程餐饮会员供应链演示环境搭建</t>
  </si>
  <si>
    <t>2026-05-13 22:33</t>
  </si>
  <si>
    <t>与“风行产品-供应链8”的李娟沟通需求单8805（订单开发票状态报表）的版本周期，最初确认13号能发，后因测试量低估调整为15号（周五）发出。</t>
  </si>
  <si>
    <t>2026-05-13 22:34</t>
  </si>
  <si>
    <t>2026-05-11 22:33</t>
  </si>
  <si>
    <t>与吕洪飞讨论“邮驿付”的性质，指出其作为邮政银行的支付渠道，做三码合一</t>
  </si>
  <si>
    <t>2026-05-13 22:32</t>
  </si>
  <si>
    <t>在“一小子”项目沟通群中，回复客户关于门店查询云资金余额的问题，指导通过“龙管家app-工作台-全渠道云资金”查询。 10 11 12针对档口店查询余额的问题，建议可为档口单独开设账号。 13 14 15</t>
  </si>
  <si>
    <t>2026-05-11 22:31</t>
  </si>
  <si>
    <t>在“员和记”项目沟通群中，向客户汇报上周待确认事项已于5月11日全部确认完成。 1 2向闫世晨汇报，相关待确认项已确认完成，并告知其中一个需求（签字功能）目前能做但暂无开发计划，最早可能排到2026年第四季度。 3 4向冯金鑫咨询签字功能是否可做，得到回复“目前没有开发计划”，并确认该功能能做但无规划。 5 6 7在内部需求群中补充“营业预估”模块需求，并确认售前演示待确认的实现项已完成。 8 9与客户申总沟通后，于群内发布确认完成的消息。 1 2与张艳雷沟通“拉卡拉”分账业务，确认云资金有拉卡拉分账功能，并咨询该功能与银行流程的差异以及云资金的API接口情况。 19 20 21向文昊咨询“小龙坎”项目是否有关于AI产品的落地情况，得到否定回复。向冯金鑫确认签字功能开发计划。 5 6 7向赵希童咨询排队业务中“高等级会员免排队”功能，并自行确认存在该功能。 27 28 29</t>
  </si>
  <si>
    <t>2026-05-13 22:31</t>
  </si>
  <si>
    <t>2026-05-11 16:44</t>
  </si>
  <si>
    <t>测试排队等号相关设置，等位超时小票打印：与产品张欣确认后，在打印设置中添加提示，并测试手持机打印〕</t>
  </si>
  <si>
    <t>2026-05-13 16:48</t>
  </si>
  <si>
    <t>平壤温面</t>
  </si>
  <si>
    <t>2026-05-09 22:58</t>
  </si>
  <si>
    <t>坪壤温面美团外卖映射和套餐创建沟通。</t>
  </si>
  <si>
    <t>2026-05-12 23:02</t>
  </si>
  <si>
    <t>盛香亭品牌会员方案沟通</t>
  </si>
  <si>
    <t>2026-05-12 23:00</t>
  </si>
  <si>
    <t>继续跟进工单，与程晋等人排查问题原因，分析可能是POS设置中未勾选自动同步开班信息给智慧餐厅所致。￼￼￼ 同时，您与吾享测试刘连红确认了该门店其他日期的开班数据传输情况。</t>
  </si>
  <si>
    <t>2026-05-12 22:59</t>
  </si>
  <si>
    <t>参与了员和记项目的系统演示会议。会后，王晓娟在会上同步了会议中的关键商务信息。￼ 沟通确认李洋冰下周可安排时间到门店了解业务。￼￼</t>
  </si>
  <si>
    <t>2026-05-12 22:58</t>
  </si>
  <si>
    <t>2026-05-12 11:46</t>
  </si>
  <si>
    <t>醉得意：温总商龙：大刚老师，张兴，吕洪飞，王晓娟会议概要：1. 排班系统现状与挑战当前排班系统执行效果不佳，门店习惯同进同出，对小时排班抵触情绪大。按小时排班后员工工资多发，因门店未按繁忙时间段合理规划班次。中餐与西餐排班逻辑不同，中餐需考虑备货环节，更适合半天排班。门店对排班与经营关联性的认知不足。2.排班工具与系统整合现有排班工具基于麦当劳逻辑设计，包含历史订单、预估订单、班段库、员工档案等功能，比乐才和北森的排班系统更清晰，但维护成本较高。工具支持固定工时与可变工时管理，可一键导入班表至考勤系统。排班工具与北森考勤系统结合使用，但数据分散在多个平台，未实现一体化，导致效率较低。3. 排班试点门店选择排班试点计划选择两家门店，一家有排班经验，一家无经验但认同度高，以便对比效果。试点门店优先选择总部附近，便于调研和培训。排班系统试点落地，串联排班、考勤、人效分析等环节，形成完整链路。4.计件提成方案暂缓计件提成方案因菜品变化频繁和单价较低，暂不推进，优先落实排班系统。下一步行动计划：选择福州2家店作为试点；大刚老师和张兴去到福州做调研，然后拟定试点计划并推进落地。</t>
  </si>
  <si>
    <t>2026-05-12 11:49</t>
  </si>
  <si>
    <t>2026-05-12 11:43</t>
  </si>
  <si>
    <t>桌访门店端培训。沟通桌访流程及涉及人员。</t>
  </si>
  <si>
    <t>2026-05-09 14:41</t>
  </si>
  <si>
    <t>在项目沟通群中，给客户(一小子餐饮-物流部03)提供带金额的入库单截图</t>
  </si>
  <si>
    <t>2026-05-09 10:10</t>
  </si>
  <si>
    <t>●参加由李洋冰发起的“员和记产品功能演示”会议，会议于当日14:30开始，持续约2小时。●您与李洋冰共同整理了会议中客户提到的需求及待确认问题，主要包括：排队超时小票、营业额预估趋势图、供货商对账结算时间、收货签字确认附件上传、拉卡拉虚拟账户支持、云资金API接口等。</t>
  </si>
  <si>
    <t>2026-05-12 10:12</t>
  </si>
  <si>
    <t>2026-05-11 02:27</t>
  </si>
  <si>
    <t>1,沟通易盘读卡问题。2.沟通辅助编码自动取值问题</t>
  </si>
  <si>
    <t>2026-05-12 02:28</t>
  </si>
  <si>
    <t>2026-05-11 02:26</t>
  </si>
  <si>
    <t>处理汉烟火扫码下单问题。汉烟火扫码点餐不显示问题。协调菜品价格问题。</t>
  </si>
  <si>
    <t>2026-05-12 02:27</t>
  </si>
  <si>
    <t>2026-05-11 02:24</t>
  </si>
  <si>
    <t>成本金额取值问题沟通。方案整理：由客户整理成本价格，统一导入到集团菜品库中</t>
  </si>
  <si>
    <t>2026-05-12 02:24</t>
  </si>
  <si>
    <t>2026-05-11 02:22</t>
  </si>
  <si>
    <t>抹零需求问题沟通。三证一码对接沟通。会员余额与折扣方案同享问题沟通。</t>
  </si>
  <si>
    <t>2026-05-12 02:23</t>
  </si>
  <si>
    <t>协议代理商人员安排及工作内容</t>
  </si>
  <si>
    <t>2026-05-12 02:22</t>
  </si>
  <si>
    <t>2026-05-11 02:20</t>
  </si>
  <si>
    <t>关于天财商龙的服务培训会议：一：针对门店运营，包括外内网环境，软件配置，硬件设施等事项；二：天财商龙工作职责的划分三：外网张青松负责的事项；</t>
  </si>
  <si>
    <t>2026-05-12 02:21</t>
  </si>
  <si>
    <t>2026-05-11 02:19</t>
  </si>
  <si>
    <t>1.桌访总部培训及测试。</t>
  </si>
  <si>
    <t>2026-05-12 02:20</t>
  </si>
  <si>
    <t>2026-05-11 02:18</t>
  </si>
  <si>
    <t>汉烟火升级商龙云2.0沟通超管账号问题，并设置财务总监账号为超管。</t>
  </si>
  <si>
    <t>2026-05-12 02:19</t>
  </si>
  <si>
    <t>2026-05-09 02:16</t>
  </si>
  <si>
    <t>与宋丹丹（丹姐）、研发马广奇沟通超管密码问题 并重置。2.问题处理：吕洪飞在群内处理汉烟火各门店的系统问题，包括：a.解决“中华城店”顾客扫码无“水煮鳗鱼”的问题。b.处理“SM店”顾客扫码无“水煮绣球菌鳗鱼片”的问题。c.排查“中华城店”外卖“凉菜”未出单问题，原因是“没有映射”。</t>
  </si>
  <si>
    <t>2026-05-12 02:18</t>
  </si>
  <si>
    <t>2026-05-09 02:13</t>
  </si>
  <si>
    <t>维护：闻湘月换购无优惠的原因是卡型设置了“整单使用余额才能享受优惠”，且该限制对促销方案同样生效</t>
  </si>
  <si>
    <t>2026-05-12 02:14</t>
  </si>
  <si>
    <t>2026-05-09 02:12</t>
  </si>
  <si>
    <t>与刘媛沟通闻湘月门店系统升级计划分为三期推进，但是升级时间未确定，还需跟客户沟通</t>
  </si>
  <si>
    <t>2026-05-12 02:13</t>
  </si>
  <si>
    <t>2026-05-09 02:11</t>
  </si>
  <si>
    <t>1.处理“百步亭季佳荟店”会员数据问题。协调周达周达导出会员数据，包含会员卡号和手机号。</t>
  </si>
  <si>
    <t>2026-05-12 02:12</t>
  </si>
  <si>
    <t>2026-05-10 02:10</t>
  </si>
  <si>
    <t>1.与李红杨、葛飞沟通醉得意的定制表（超收）需求。（已提交工单）</t>
  </si>
  <si>
    <t>2026-05-12 02:11</t>
  </si>
  <si>
    <t>2026-05-09 02:09</t>
  </si>
  <si>
    <t>1.同步王雅楠龙巡店使用情况，用于视频号宣传和后续宣讲，</t>
  </si>
  <si>
    <t>2026-05-12 02:10</t>
  </si>
  <si>
    <t>2026-05-09 02:08</t>
  </si>
  <si>
    <t>1.沟通代理商分润问题，协调代理商工作。</t>
  </si>
  <si>
    <t>2026-05-12 02:09</t>
  </si>
  <si>
    <t>2026-05-09 02:04</t>
  </si>
  <si>
    <t>计划下周（5月11日起）启动醉得意供应链8上线，协调代理商需要到总部梳理基础资料和答疑，预计到场2-3天基础资料梳理。与客户答疑、收集资料和培训计划，需要明确成本对接金蝶的功能范围，避免遗留问题</t>
  </si>
  <si>
    <t>2026-05-12 02:07</t>
  </si>
  <si>
    <t>2026-05-10 02:03</t>
  </si>
  <si>
    <t>处理门店打印问题（切换版本后，需要修改打印方案）处理门店扫码点餐显示问题。</t>
  </si>
  <si>
    <t>2026-05-12 02:04</t>
  </si>
  <si>
    <t>2026-05-10 02:02</t>
  </si>
  <si>
    <t>1.汉烟火门店版本升级</t>
  </si>
  <si>
    <t>2026-05-12 02:02</t>
  </si>
  <si>
    <t>2026-05-10 15:59</t>
  </si>
  <si>
    <t>处理门店数据查询和录单问题（工单111513）同一笔流水产生多笔记的问题（工单111594）</t>
  </si>
  <si>
    <t>2026-05-12 02:01</t>
  </si>
  <si>
    <t>2026-05-08 22:23</t>
  </si>
  <si>
    <t>盛香亭打包盒需求沟通测试盛香亭打折方案及促销方案活动测试。盛香亭非收入金额数据字段解释沟通。</t>
  </si>
  <si>
    <t>2026-05-11 22:24</t>
  </si>
  <si>
    <t>2026-05-08 22:20</t>
  </si>
  <si>
    <t>大叹号装修方案更新配合大叹号门店营业状态同步问题沟通大叹号门店扫码点餐结算页面沟通</t>
  </si>
  <si>
    <t>2026-05-11 22:23</t>
  </si>
  <si>
    <t>大叹号周例会召开</t>
  </si>
  <si>
    <t>2026-05-11 22:21</t>
  </si>
  <si>
    <t>2026-05-09 14:46</t>
  </si>
  <si>
    <t>●跟进食尚订订金报表历史数据问题，确认数据调整时间，并记录缺失单据类型和状态、已核销状态错误、缺失结算单据号等问题。●与客户沟通退款原因需求，客户更倾向于增加退款原因字段，但需下周（5月11日起）与领导确认；当前方案为将此信息呈现在备注中。●提供广州酒家的登录信息给研发人员张文1，跟踪数据处理进度●跟踪食尚订订金报表历史数据问题，●与客户沟通退订金需求以及实现类型方式</t>
  </si>
  <si>
    <t>2026-05-11 13:58</t>
  </si>
  <si>
    <t>2026-05-09 13:39</t>
  </si>
  <si>
    <t>与产品经理确认需求变更问题</t>
  </si>
  <si>
    <t>2026-05-11 13:40</t>
  </si>
  <si>
    <t>2026-05-09 13:37</t>
  </si>
  <si>
    <t>云资金中信问题答疑</t>
  </si>
  <si>
    <t>2026-05-11 13:39</t>
  </si>
  <si>
    <t>2026-05-09 13:35</t>
  </si>
  <si>
    <t>员和记项目内部沟通会</t>
  </si>
  <si>
    <t>2026-05-11 13:36</t>
  </si>
  <si>
    <t>2026-05-09 13:34</t>
  </si>
  <si>
    <t>员和记 产品演示并产出几条待确认事项</t>
  </si>
  <si>
    <t>2026-05-11 13:35</t>
  </si>
  <si>
    <t>2026-05-08 10:37</t>
  </si>
  <si>
    <t>●与客户沟通， 业务咨询评价系统使用方案，发送评价系统文件并指导测试●与客户沟业务咨询付费会员卡上线事项，并确认机场结算方式。</t>
  </si>
  <si>
    <t>2026-05-11 10:43</t>
  </si>
  <si>
    <t>2026-05-08 14:00</t>
  </si>
  <si>
    <t>参与了由李洋冰发起的“一小子排骨饭京东外卖问题沟通”会议，会议时间为下午，京东外卖规格排查以及培训</t>
  </si>
  <si>
    <t>2026-05-11 10:01</t>
  </si>
  <si>
    <t>2026-05-08 16:57</t>
  </si>
  <si>
    <t>●与客户吖Ring_沟通，确认新表上线后存在的5项问题，包括缺失单据类型和状态、核销状态不同、表头不一致、单据号不对应以及“预定时间”字段必填问题。●拉群【广州酒家】食尚订订金报表沟通群，与正餐-产品(刘佳)、正餐-测试(闫浩)以及客户吖Ring_共同沟通●与正餐-产品(刘佳)和正餐-测试(闫浩)沟通，确认历史数据问题待研发调整。●针对“预定时间”必填问题，确认下周发版时改为非必填。●针对“单据类型和状态”缺失问题，确认已记录并排查原因。●与客户沟通新增需求，包括在订金表中增加“退款原因”字段●与客户沟通，确认收款时间、核销时间、退款时间等字段仅需显示到日期●向齐会林汇总当天的广州酒家食尚订订金报表问题及解决进度。</t>
  </si>
  <si>
    <t>2026-05-11 09:58</t>
  </si>
  <si>
    <t>2026-05-08 13:52</t>
  </si>
  <si>
    <t>●于10:00-11:30发起并主持了“马子旺商龙云2.0升级沟通会议”，会议参会人包括王港、陈思●与客户沟通升级事宜，确认前台无影响，主要涉及餐饮和会员后台升级，供应链本次不升级。●与陈思沟通，获取商龙云1.0超管账号，并指导其在商龙云2.0平台注册超管账号。●针对客户关于账号合并的疑问，回复客户保留一个账号并需有手机号。●针对会员升级问题，回复客户CRM7升级为CRM8后，后台页面会变化，会员群组无法迁移，其他可迁移，升级前会安排培训。</t>
  </si>
  <si>
    <t>2026-05-11 09:53</t>
  </si>
  <si>
    <t>2026-05-07 23:10</t>
  </si>
  <si>
    <t>1、开放平台开通审批2、直通车需求沟通。</t>
  </si>
  <si>
    <t>2026-05-10 23:11</t>
  </si>
  <si>
    <t>2026-05-07 23:06</t>
  </si>
  <si>
    <t>1、需求沟通2、周例会3、测试打包费用功能4、测试打折和促销功能</t>
  </si>
  <si>
    <t>2026-05-10 23:09</t>
  </si>
  <si>
    <t>1、编写月报2、编写工时分析看板</t>
  </si>
  <si>
    <t>2026-05-10 23:07</t>
  </si>
  <si>
    <t>2026-05-06 22:32</t>
  </si>
  <si>
    <t>张润杰调岗后项目安排项目转出沟通</t>
  </si>
  <si>
    <t>2026-05-09 22:33</t>
  </si>
  <si>
    <t>2026-05-06 22:25</t>
  </si>
  <si>
    <t>大叹号kds需求沟通</t>
  </si>
  <si>
    <t>2026-05-09 22:32</t>
  </si>
  <si>
    <t>1、大叹号crm券和基础会员价共享，和卡型会员价互斥需求沟通2、大叹号支付问题沟通3、大叹号扫码点餐结算页面定制需求沟通</t>
  </si>
  <si>
    <t>2026-05-09 22:30</t>
  </si>
  <si>
    <t>米村拌饭、川三疯</t>
  </si>
  <si>
    <t>米村拌饭供应链问题处理</t>
  </si>
  <si>
    <t>2026-05-09 22:26</t>
  </si>
  <si>
    <t>2026-05-07 14:08</t>
  </si>
  <si>
    <t>项目交接流程，了解项目的产品以及对接人员以及对接群组，会员分账以及营业流水分账沟通了解</t>
  </si>
  <si>
    <t>2026-05-09 14:10</t>
  </si>
  <si>
    <t>2026-05-07 16:07</t>
  </si>
  <si>
    <t>●项目问题沟通：应同事王港请求，向无畏先锋(张润杰)索要包子天餐饮会员登录信息，以协助查看客户问题。●门店地址修改：协助同事王港确认客户地址修改是否完成，建议在餐饮后台直接修改并请客户确认。</t>
  </si>
  <si>
    <t>2026-05-09 14:08</t>
  </si>
  <si>
    <t>2026-05-07 14:03</t>
  </si>
  <si>
    <t>项目组内月会</t>
  </si>
  <si>
    <t>2026-05-09 14:04</t>
  </si>
  <si>
    <t>2026-05-07 14:01</t>
  </si>
  <si>
    <t>●扫码点结算打印修复：应客户“华女”要求，将“宝28”台号的线上扫码买单结算单调整至2楼，首次调整后客户反馈仍出在1楼，你表示稍后复查●品项显示异常跟进：在关于品项扫码点显示的工单临时群中，与同事讨论问题归属（是否需吾享方排查）。</t>
  </si>
  <si>
    <t>2026-05-09 14:03</t>
  </si>
  <si>
    <t>2026-05-07 17:00</t>
  </si>
  <si>
    <t>●商龙云2.0升级准备：与商龙云-产品(穆怀佳)咨询了门店解绑流程，确认门店菜谱不升级也可直接升级至商龙云2.0●项目沟通与计划：在“马子旺商龙云2.0升级沟通群”中发布了升级计划表，并邀请客户方于丹和陈思入群，预约了2026年5月8日上午10点的沟通会议●双账户显示问题：回复同事王港，指出马子旺门店双账户不显示问题可能涉及拉卡拉后台，需客户联系拉卡拉确认</t>
  </si>
  <si>
    <t>2026-05-09 14:01</t>
  </si>
  <si>
    <t>2026-05-08 13:21</t>
  </si>
  <si>
    <t>沟通售前演示时间并发布会议链接</t>
  </si>
  <si>
    <t>2026-05-09 13:22</t>
  </si>
  <si>
    <t>一小子排骨饭数字化升级内部复盘报告编写</t>
  </si>
  <si>
    <t>2026-05-09 13:21</t>
  </si>
  <si>
    <t>2026-05-08 13:19</t>
  </si>
  <si>
    <t>针对京东外卖多属性的映射沟通培训</t>
  </si>
  <si>
    <t>2026-05-09 13:20</t>
  </si>
  <si>
    <t>2026-05-08 13:18</t>
  </si>
  <si>
    <t>供应链8业务流程沟通+演示，手机端+PC端+SRM</t>
  </si>
  <si>
    <t>2026-05-09 13:19</t>
  </si>
  <si>
    <t>2026-05-06 16:20</t>
  </si>
  <si>
    <t>马子旺商龙云2.0升级准备：产出升级计划表以及升级前资料准备输出在线表格与王港沟通完成升级前资料准备，于总对接后正式升级。</t>
  </si>
  <si>
    <t>2026-05-08 16:22</t>
  </si>
  <si>
    <t>2026-05-06 16:16</t>
  </si>
  <si>
    <t>根据安排，接手润杰转出的包子天项目，计划与润杰沟通交接项目情况。根据安排，接手芙蓉树下项目，因之前已参与过，了解项目情况总结自己上月工作月报总结发动项目组主管</t>
  </si>
  <si>
    <t>2026-05-08 16:18</t>
  </si>
  <si>
    <t>2026-05-06 16:10</t>
  </si>
  <si>
    <t>与王港沟通包子天的相关事项，解决客户提出的门店地址变更异常问题，向张润杰了解项目情况以及登录账号排查解决</t>
  </si>
  <si>
    <t>2026-05-08 16:16</t>
  </si>
  <si>
    <t>2026-05-06 16:09</t>
  </si>
  <si>
    <t>●供应链补充需求提交：沟通项目经理需求，向SCM8.0团队提交了关于下单备注的补充需求，沟通产品经理确认工单以及预计发版时间</t>
  </si>
  <si>
    <t>2026-05-08 16:10</t>
  </si>
  <si>
    <t>2026-05-08 13:53</t>
  </si>
  <si>
    <t>醉得意龙虾沟通会议：醉得意：王总、唐总商龙：刘博斌、黄倩、吕洪飞、王晓娟1、结合数据龙虾给到的综合建议1）综合建议推给哪些人？先营运和督导判断是否和营运策略是正确的，或者提前预置一些规则，规则是有记忆的且多人共享的（在一个AGENT里）；2）不同区域销售策略不同—不同区域营运或督导执行公司大原则基础上说自己区域的规则，龙虾养透了再下发给门店2、成本数据一定要基于用商龙的供应链吗？-如果没用商龙供应链，可以做定时任务，导入后再读取，然后和餐饮会员一起分析；数据源可以定义范围，可以做加密（会被调用但是龙虾无法用-但是会消耗token，涉及费用，还需要思考方案）3、一期开放的角色岗位，管理岗为主4、什么时候可以搭建做测试？—5月底，在商龙云2.0做积分充值；可以在5月份提醉得意的一些诉求，先把SKILL写出来；种子客户下周和CEO沟通，种子客户的政策-服务器，token，实施费；等公司报价出来后发王总5、醉得意BI数仓一些数据的调用龙虾对接的接口，一部分是标准接口，一部分是未对外开放的接口，全量的。可以用千问、deepseek的模型，后面可能会接kimi，写SKILL时候调用不同的模型，对应的积分消耗会不同；SKILL一开始可以商龙团队进行，后续可以醉得意团队来—考虑龙虾安全性等6、龙虾服务器部署在哪里？历史文件在服务器里，在商龙里独立给商户开服务器</t>
  </si>
  <si>
    <t>2026-05-07 10:08</t>
  </si>
  <si>
    <t>与客户信息部 申工 建联</t>
  </si>
  <si>
    <t>2026-05-08 10:09</t>
  </si>
  <si>
    <t>2026-05-07 10:07</t>
  </si>
  <si>
    <t>2026-05-08 10:07</t>
  </si>
  <si>
    <t>2026-05-07 10:05</t>
  </si>
  <si>
    <t>与张宝华沟通，针对京东外卖问题沟通，确认5.8与外卖部拉会沟通</t>
  </si>
  <si>
    <t>2026-05-08 10:06</t>
  </si>
  <si>
    <t>2026-05-07 10:04</t>
  </si>
  <si>
    <t>协助解决“一小子排骨饭”商户后台装修及企微社群码配置问题</t>
  </si>
  <si>
    <t>2026-05-08 10:04</t>
  </si>
  <si>
    <t>2026-05-06 09:38</t>
  </si>
  <si>
    <t>输出项目月报并同步客户</t>
  </si>
  <si>
    <t>2026-05-08 09:39</t>
  </si>
  <si>
    <t>2026-05-06 09:36</t>
  </si>
  <si>
    <t>“一小子排骨饭”项目需求推进：针对“极速订线上开票订单需在报表中体现哪些订单已开发票”（需求单号9228）的需求，与Gavin(郭旺)和产品经理李超凡确认，该需求计划延期至5月13日发布“一小子排骨饭”项目需求延期确认：确认“运费方案中增加起步价”的需求已有临时替代方案，告知Gavin(郭旺)该需求可以延期，并用于置换其他紧急需求处理“一小子排骨饭”项目问题：确认供应链退货单金额体现和开票限制修改时间等问题，建议将开票限制时间修改为90天与张宝华沟通运费方案：讨论运费方案试点的选择，确认等发版后，先针对规则最复杂的潮汕区域进行上线试点沟通手动修改运费可行性：针对分批下单导致的运费重复计算问题，提出物流专员可手动将第二单运费修改为0的临时方案确认“一小子”供应链财务需求发版：与项目组讨论后，预计延期至5月13日发版与李超凡确认需求细节：确认了关于退货时添加备注的需求细节，并补充了关于下单时也需要添加备注的诉求。</t>
  </si>
  <si>
    <t>2026-05-08 09:36</t>
  </si>
  <si>
    <t>2026-05-07 20:24</t>
  </si>
  <si>
    <t>闻湘月：工单：111513，数据报表问题处理</t>
  </si>
  <si>
    <t>2026-05-07 20:25</t>
  </si>
  <si>
    <t>2026-05-07 20:23</t>
  </si>
  <si>
    <t>2026-05-07 20:20</t>
  </si>
  <si>
    <t>醉得意供应链开通及冲减问题沟通。</t>
  </si>
  <si>
    <t>2026-05-07 20:22</t>
  </si>
  <si>
    <t>2026-05-07 20:19</t>
  </si>
  <si>
    <t>查事业部会员储值金额与消费金额报表沟通及核对。</t>
  </si>
  <si>
    <t>2026-05-07 20:17</t>
  </si>
  <si>
    <t>醉得意开通流程：1.银联账户开通流程。2.遗漏模块梳理。3.到期问题沟通。</t>
  </si>
  <si>
    <t>2026-05-07 20:14</t>
  </si>
  <si>
    <t>需求沟通：沟通湖北动态码结账问题事宜决议：需求：1.客户注册时，生产随机密码，消费时，需要需要输入随机密码，且支持小程序/公众号中进行修改（不能采用短信这种形式触达）—— 如果随机密码无法实现，需要只管控资产扣减时，需要密码核验。2.客户消费余额+优惠券，需要使用密码验证， 积分的增加和扣减不需要。且会员余额的充值和转赠不需要密码验证湖北动态码延期开放沟通（待客户内容沟通）</t>
  </si>
  <si>
    <t>2026-05-07 20:16</t>
  </si>
  <si>
    <t>2026-05-07 20:10</t>
  </si>
  <si>
    <t>升级切换首天维护。A.打印问题处理。B.线上线下菜品维护。C.外卖映射维护。沟通客服介入时间。</t>
  </si>
  <si>
    <t>2026-05-06 20:08</t>
  </si>
  <si>
    <t>公众号迁移：沟通关于账号授权和链接配置的事宜，并组织了相关会议</t>
  </si>
  <si>
    <t>2026-05-07 20:09</t>
  </si>
  <si>
    <t>2026-05-06 20:07</t>
  </si>
  <si>
    <t>沟通醉得意会员安全相关事项：确认会员消费取消手机号输入消费</t>
  </si>
  <si>
    <t>2026-05-07 20:08</t>
  </si>
  <si>
    <t>2026-05-06 20:01</t>
  </si>
  <si>
    <t>醉得意与金蝶对接方向沟通参会人：甲方：信息部王总、财务总监、数仓负责人天财：王晓娟、吕洪飞、马俊、谷晓文金蝶：技术经理、商务</t>
  </si>
  <si>
    <t>2026-05-07 20:06</t>
  </si>
  <si>
    <t>2026-05-06 19:56</t>
  </si>
  <si>
    <t>沟通餐饮促销方案关联会员需求。会员方案重构需求（已完成）1.卡型规则，目前选择的是固定有效期，看需要怎么切回到正常的循环2.卡型规则勾选了，整单使用余额才享受会员优惠，但没有生效，实际是用不用余额折扣方案都生效了，且需要确认此功能如果能正常使用的情况下，我用了券之后还算不算整单余额支付3.扫码点餐结算页面显示的是会员价，并不是储值价未完成转化为需求：1.会员直接微信和支付宝支付，不进行读卡操作的时候，这笔消费不算会员消费，没有读取到用户信息2.我设置比例折扣后，我的会员日的单品是定额，这个需要怎么去设置，目前没有办法共存3.折扣方案，按比例折扣后，显示的是小数点后两位，我们要求只需要显示小数点一位</t>
  </si>
  <si>
    <t>2026-05-07 19:58</t>
  </si>
  <si>
    <t>2026-05-06 19:54</t>
  </si>
  <si>
    <t>协调升级过程中研发人员。与客户沟通迁移细节。23:45分开始切换。</t>
  </si>
  <si>
    <t>2026-05-07 19:56</t>
  </si>
  <si>
    <t>2026-05-06 19:52</t>
  </si>
  <si>
    <t>确认醉得意“批量新互斥设置”延期需求的产品经理为曾隆嘉，并明确该需求计划在5月份进行开发。</t>
  </si>
  <si>
    <t>2026-05-07 19:54</t>
  </si>
  <si>
    <t>2026-05-04 12:50</t>
  </si>
  <si>
    <t>沟通吴师兄网络问题@服务中心刘松欣@甲方老板@信息公司</t>
  </si>
  <si>
    <t>2026-05-07 19:52</t>
  </si>
  <si>
    <t>2026-05-06 16:37</t>
  </si>
  <si>
    <t>●仓库选择问题处理：协调供应链8产品技术支持群，确认“入库仓库选择不了”的原因是员工可管理机构未关联入库仓库，并指导客户修改●客服值班确认：询问项目群内客服人员值班情况，确保客户问题有人响应。</t>
  </si>
  <si>
    <t>2026-05-07 16:38</t>
  </si>
  <si>
    <t>2026-05-06 15:33</t>
  </si>
  <si>
    <t>●跟进套餐明细打印异常问题，与吾享-测试(刘连红)和餐道方对接，分析原因为规格映射码未维护，沟通规格码导出路径以及维护方案，餐道方跟进。</t>
  </si>
  <si>
    <t>2026-05-07 16:36</t>
  </si>
  <si>
    <t>2026-05-06 13:32</t>
  </si>
  <si>
    <t>●确认食尚订新表于5月7日晚间上线，沟通产品经理上线问题以及，同步客户历史数据仅4月可在新表查看，后续可再刷数据</t>
  </si>
  <si>
    <t>2026-05-07 16:33</t>
  </si>
  <si>
    <t>2026-05-06 15:42</t>
  </si>
  <si>
    <t>会员积分问题排查：反馈的桌边付结算后无法积分问题，反馈工单分析原因为返位后未通过会员卡结算，同步指导解决方法</t>
  </si>
  <si>
    <t>2026-05-07 16:32</t>
  </si>
  <si>
    <t>2026-05-03 09:35</t>
  </si>
  <si>
    <t>与廖优明沟通确认【六月雪】KA的定制审批流程，并发送了“软件修改定制确认单向梁永涛提交了【六月雪】的“软件修改定制确认单”审批，并请其审批。在【聚力】绵阳六月雪聚力项目沟通群中同步提交了审批流程，梁永涛在群内同步了人天（8人天）和成本费用（12000元）的信息</t>
  </si>
  <si>
    <t>2026-05-04 09:34</t>
  </si>
  <si>
    <t>新店认证码发放</t>
  </si>
  <si>
    <t>2026-05-06 09:35</t>
  </si>
  <si>
    <t>2026-05-06 09:32</t>
  </si>
  <si>
    <t>供应链8原单退货库存不足问题，批次库存不足发送退货单截图</t>
  </si>
  <si>
    <t>2026-05-06 09:34</t>
  </si>
  <si>
    <t>2026-04-29 23:57</t>
  </si>
  <si>
    <t>⦁与张野讨论门店退货流程和WMS对接可行性，确认单据传递要求。⦁与肖逸智协调夏辉对接事宜，包括单位映射表准备、数据导入流程和退货处理方式。</t>
  </si>
  <si>
    <t>张润杰</t>
  </si>
  <si>
    <t>2026-05-01 23:59</t>
  </si>
  <si>
    <t>徽商故里</t>
  </si>
  <si>
    <t>食尚订</t>
  </si>
  <si>
    <t>食尚订提成方案培训与支持⦁主持了《餐厅提成方案及客户档案管理》会议，讲解提成报表的维度切换、客户档案权限设置、提成方案配置等内容，并回应各门店提问。⦁与徽商故里-俞建东解答食尚订提成设置、电脑版登录问题及报表查询方法。⦁协助徽商故里滁州店设置食尚订提成权限和员工账号管理。2. 徽商故里门店系统支持⦁处理徽商故里黄经理的客户档案查看权限问题，并提供解决方案。⦁解答徽商故里阜阳首店的团购套餐提成计算和结算方式问题。⦁协助徽商故里李贤琴解决客户管理显示问题和课时档案问题。⦁在会议中持续回应徽商故里各门店关于提成和权限的咨询</t>
  </si>
  <si>
    <t>2026-05-01 23:58</t>
  </si>
  <si>
    <t>2026-04-30 22:05</t>
  </si>
  <si>
    <t>移动POS功能咨询：在【内部】产品支持群询问快餐Windows是否支持移动银台点餐，得到回复“快餐使用移动pos”。安卓客位模式确认：进一步询问安卓是否支持客位模式，得到肯定答复及截图。马子旺项目：在【内部】马子旺项目沟通群中，向王港确认Windows支持移动POS，安卓支持客位模式，建议下载移动POS测试</t>
  </si>
  <si>
    <t>2026-05-01 22:05</t>
  </si>
  <si>
    <t>2026-04-30 22:01</t>
  </si>
  <si>
    <t>协调处理营养双人套餐（外卖）中白灼菜心规格数据异常、未打印的问题。 19 20 21确认白灼菜心的规格已在餐道维护，并进一步排查原因（如类型未填）</t>
  </si>
  <si>
    <t>2026-05-01 22:02</t>
  </si>
  <si>
    <t>为“一小子（石狮德辉店）”提供门店认证码及开通支持。 13 14 15在供应链沟通群中，协助客户修改手工入库单（单号RK260430000022）的入库时间至4月29日，并多次处理客户关于“带金额”单据的紧急需求。</t>
  </si>
  <si>
    <t>2026-05-01 22:01</t>
  </si>
  <si>
    <t>2026-04-30 22:00</t>
  </si>
  <si>
    <t>机场新门店实施安装</t>
  </si>
  <si>
    <t>处理广州酒家二楼新客位绑定问题，确认具体台号（如19、29、38、51、52、53、55、56、58）并完成绑定，解决线上扫码付款出到一楼的问题。商超接口对接与部署：获取并确认机场接口参数（userId、secret、posid），与正餐-研发(苑建彪)沟通部署流程，第一版配置部署中发现接口报错，经与正餐-研发(苑建彪)远程排查，确认是TLS协议版本过旧导致，获取机场对接的文档和程序。与同事13312085202(齐会林)沟通网络问题，确认ping不通接口网址，后续由苑老师判断为协议问题联系研发处理更换版本解决。最终完成程序部署与测试。与项目相关方（橙）沟通，完成清理历史营业数据、配置发票（补打开票）、设置数据同步频率为1小时上传一次等工作。下班前清理了T3下单数据，并配置了补打开票功能。</t>
  </si>
  <si>
    <t>2026-04-29 21:57</t>
  </si>
  <si>
    <t>事沟通T3店的配置进度，确认食尚订是否需要开启新增结算方式、传输模板同步及配置打印机以及网络问题。</t>
  </si>
  <si>
    <t>2026-05-01 21:59</t>
  </si>
  <si>
    <t>2026-04-29 21:56</t>
  </si>
  <si>
    <t>快餐-质控(方雪)沟通，跟进47家门店的版本升级推送（升级包版本号：7.6.7.19603_2026-03-26-16-28-14），并在当日完成推送</t>
  </si>
  <si>
    <t>2026-05-01 21:57</t>
  </si>
  <si>
    <t>2026-04-29 21:52</t>
  </si>
  <si>
    <t>与吖Ring_讨论对账时间，计划于4月29日晚发布新订金表，8号使用</t>
  </si>
  <si>
    <t>2026-05-01 21:53</t>
  </si>
  <si>
    <t>2026-04-29 21:51</t>
  </si>
  <si>
    <t>新需求上线对接客户物流部并且测试指导物流部处理极速订单手动推送问题，检查供应链系统设置并刷新页面协助处理入库单时间调整请求。</t>
  </si>
  <si>
    <t>2026-05-01 21:52</t>
  </si>
  <si>
    <t>2026-04-29 21:49</t>
  </si>
  <si>
    <t>解决白灼菜心在多规格套餐中不出打印单的问题，协调餐道进行菜品规格映射和测试。处理外卖对接问题，拉群沟通菜品ID绑定，并提供映射数据给餐道伙伴</t>
  </si>
  <si>
    <t>2026-05-01 21:50</t>
  </si>
  <si>
    <t>2026-04-29 21:48</t>
  </si>
  <si>
    <t>处理门店EDI点位不足问题，排查续费情况，确认非新开店导致，续费是没有开通相关设置排查马子旺项目的EDI点位问题，定位为门店审核状态未勾选。确认Windows和安卓系统对移动银台点餐的支持情况</t>
  </si>
  <si>
    <t>2026-05-01 21:49</t>
  </si>
  <si>
    <t>2026-04-28 14:15</t>
  </si>
  <si>
    <t>风行产品事业部|吾享产品事业部|正餐产品事业部</t>
  </si>
  <si>
    <t>餐饮7总部|餐饮7门店</t>
  </si>
  <si>
    <t>⦁处理客户报表查询问题，涉及机构仓库品项收发存汇总表字段显示及数据合并问题，与徐燕、服务中心(陈密密)等沟通解决方案。⦁协助门店会员卡数据调整，为徽商故里合肥罍街店处理虚拟门店会员卡迁移及积分补录。⦁在项目群中解答微信绑定、品项汇总重复及反结转操作等咨询为客户安排次日培训，会议内容包括销售业绩统计、提成报表设置及客史档案录入，已发送腾讯会议链接。￼￼⦁处理食尚订系统问题，咨询提成设置权限及H5功能适配情况。￼￼⦁协助姜秀春处理工单备注及数据合并问题，转交产品经理进一步确认。￼￼</t>
  </si>
  <si>
    <t>2026-05-01 14:18</t>
  </si>
  <si>
    <t>2026-04-27 23:40</t>
  </si>
  <si>
    <t>⦁2026-04-27（周一）⦁分配工作任务：向李洋冰分配更新餐饮项目管理SOP和提交场景调研大纲的任务。￼￼￼⦁交接文件：向齐会林发送更新的项目调研计划模板和餐饮项目管理SOP。￼￼￼</t>
  </si>
  <si>
    <t>2026-04-30 23:40</t>
  </si>
  <si>
    <t>朴大叔拌饭-供应链/门店菜谱升级</t>
  </si>
  <si>
    <t>2026-04-27 23:39</t>
  </si>
  <si>
    <t>⦁2026-04-27（周一）⦁参与项目复盘会：下午1点至2点，参与由赵强发起的《朴大叔数据迁移复盘》会议，会上讨论了实施流程改善方向、外卖未映射品项处理、外卖菜品数据补偿处理、菜谱发布与还原功能优化等议题。￼⦁复盘会后跟进：会后向朱靖宇了解项目切换后的平稳状态，并收集其对整个迁移过程的反馈感受，用于撰写“幸福案例”。￼￼￼⦁分配SOP更新任务：向李洋冰布置任务，要求其结合最新的实施经验与AI技术，更新餐饮项目管理SOP，并提交相关场景的调研大纲。￼￼￼</t>
  </si>
  <si>
    <t>⦁沟通菜品置顶功能：与周鸣沟通“小程序菜品置顶”功能问题，确认解决方案为先做门店拖拽，并将虚拟门店置顶。￼￼￼⦁确认需求排期：与周鸣确认数据接口需求（数量规格/非纯收金额分摊等）的排期情况。￼￼￼</t>
  </si>
  <si>
    <t>2026-04-30 23:39</t>
  </si>
  <si>
    <t>2026-04-27 23:34</t>
  </si>
  <si>
    <t>大叹号桌访报错问题补丁推送及后续数据错误问题解决方案沟通</t>
  </si>
  <si>
    <t>2026-04-30 23:35</t>
  </si>
  <si>
    <t>2026-04-27 21:36</t>
  </si>
  <si>
    <t>和产品郑建超了解海外产品、项目、需求概况</t>
  </si>
  <si>
    <t>2026-04-30 21:38</t>
  </si>
  <si>
    <t>2026-04-27 21:34</t>
  </si>
  <si>
    <t>夏辉对接⦁与张野沟通接口对接需求，确认需提供夏辉与天财系统的单位映射表，并讨论绑包操作及上线时间安排。⦁咨询客户肖逸智夏辉系统使用情况，确认档案数据准备状态。</t>
  </si>
  <si>
    <t>2026-04-30 21:36</t>
  </si>
  <si>
    <t>2026-04-27 21:32</t>
  </si>
  <si>
    <t>⦁处理多家门店POS系统结班控制和人数显示异常问题，发现与客流量换算功能相关，协调关闭该功能并提交工单处理。⦁解决食尚订系统同步失败问题，指导门店操作并验证同步功能恢复正常。⦁回复供应链咨询，包括盘点单查询、数据导入和审批问题，建议清理缓存解决界面卡顿。⦁处理价格方案异常，指导越库业务价格调整选项和方案筛选限制。处理客户报表查询问题，涉及机构仓库品项收发存汇总表字段显示及数据合并问题，与徐燕、服务中心(陈密密)等沟通解决方案。￼￼￼⦁协助门店会员卡数据调整，为徽商故里合肥罍街店处理虚拟门店会员卡迁移及积分补录。￼￼⦁在项目群中解答微信绑定、品项汇总重复及反结转操作等咨询</t>
  </si>
  <si>
    <t>2026-04-30 21:33</t>
  </si>
  <si>
    <t>2026-04-29 16:16</t>
  </si>
  <si>
    <t>操作手册中增加补配功能说明及使用方法</t>
  </si>
  <si>
    <t>2026-04-30 16:17</t>
  </si>
  <si>
    <t>2026-04-29 16:15</t>
  </si>
  <si>
    <t>与李超凡沟通了订单支付对账等需求的发布情况，确认了8809需求已发布，9228需求原计划4.29发布，现延期至5月13日发布补配需求发版沟通</t>
  </si>
  <si>
    <t>2026-04-30 16:16</t>
  </si>
  <si>
    <t>2026-04-29 16:14</t>
  </si>
  <si>
    <t>主持召开了关于外卖配送费不计入营业额解决方案的会议，明确了需求背景和定制内容。确认了定制需求涉及餐饮报表和龙管家手机端报表的调整，需更改sumfee、shoppart等五个字段，将配送类型统一调整为平台配送与客户沟通了排期安排，预计2026年5月25日前完成定制开发，6月1日上线，并要求客户在节前确认方案会议后向梁永涛确认了工时沟通进展，并在收到开工通知后反馈产品团队启动开发与廖优明沟通了六月雪定制需求的客户认可情况，并协调KA确认工时问题咨询了定制审批流程，确认需要填写软件定制审批单，并计划联系销售部门确认具体审批要求。</t>
  </si>
  <si>
    <t>2026-04-30 16:15</t>
  </si>
  <si>
    <t>2026-04-30 14:50</t>
  </si>
  <si>
    <t>●协助陈经理进行服务器安装及网络调试，安排陶镆丞于4月29日11点到场实施点餐机安装。●复制花都店打印样式至机场店●设置打印服务●设置结算方式以及打折方案</t>
  </si>
  <si>
    <t>2026-04-30 14:51</t>
  </si>
  <si>
    <t>2026-04-28 16:45</t>
  </si>
  <si>
    <t>●解决环市东店套餐中子菜品白灼菜心未打印小票的问题：确认因餐道未获取多规格品项（份/例）的具体规格导致，需在套餐配置中明确选择规格。●调整越华店打印超时时间至30秒，并检查打印机网络连接状态，以解决外卖订单部分菜品未出单问题。●排查星樾城店抖音授权问题：指导使用主账号或授权子账号进行绑定，需在抖音来客平台匹配权限。</t>
  </si>
  <si>
    <t>2026-04-30 14:49</t>
  </si>
  <si>
    <t>2026-04-29 14:52</t>
  </si>
  <si>
    <t>1.干系人更换，汉烟火升级计划调整</t>
  </si>
  <si>
    <t>2026-04-29 14:38</t>
  </si>
  <si>
    <t>新门店实施。沟通合同进度与续费流程，新开门店资料收集</t>
  </si>
  <si>
    <t>2026-04-29 14:39</t>
  </si>
  <si>
    <t>2026-04-29 14:36</t>
  </si>
  <si>
    <t>完成餐饮门店上线</t>
  </si>
  <si>
    <t>沟通定制化接口问题。对接流程沟通。门店基础资料实施。</t>
  </si>
  <si>
    <t>2026-04-29 14:37</t>
  </si>
  <si>
    <t>南岳里</t>
  </si>
  <si>
    <t>2026-04-29 14:34</t>
  </si>
  <si>
    <t>修改门店名称。沟通升级2.0内容。（因甲方人员不稳定，暂不推进升级内容）</t>
  </si>
  <si>
    <t>2026-04-29 14:35</t>
  </si>
  <si>
    <t>定制报表：超收与不找零报表样式沟通</t>
  </si>
  <si>
    <t>2026-04-28 14:24</t>
  </si>
  <si>
    <t>处理“醉得意”品牌的集团菜品数据导入事宜，提供了详细的Excel导入模板和填写规则。参与“公众号迁移”会议，与李雅楠等人讨论小程序主体更换与绑定的时间及影响。关于查看菜谱套餐明细的功能需求沟通</t>
  </si>
  <si>
    <t>2026-04-29 14:25</t>
  </si>
  <si>
    <t>2026-04-28 11:51</t>
  </si>
  <si>
    <t>1.处理打印模板问题，确保小票能正常打印发票二维码2.“汉烟火”系统切换的会议，讨论并确定了升级前的准备工作清单，包括数据导出、权限检查等。</t>
  </si>
  <si>
    <t>2026-04-29 11:55</t>
  </si>
  <si>
    <t>2026-04-28 11:49</t>
  </si>
  <si>
    <t>1.处理PJ提出的新客扫码领券后注册到总部的流程，为活动链接添加了选择门店的弹窗认证。</t>
  </si>
  <si>
    <t>2026-04-29 11:50</t>
  </si>
  <si>
    <t>2026-04-28 11:47</t>
  </si>
  <si>
    <t>“吴师兄”餐厅处理多次网络IP冲突导致的打印机连接问题。沟通整改方案，提供网络划分建议。</t>
  </si>
  <si>
    <t>2026-04-29 11:49</t>
  </si>
  <si>
    <t>2026-04-28 11:41</t>
  </si>
  <si>
    <t>●处理漳州诏安中山路店的极速订订单（1126042318124138402090、1126042318113307605090）的入库问题，确认需客户在小程序点击收货后生成入库单，但因客户未配置仓库，协调延至4月29日发版后处理。●同步供应链订单的收货逻辑：客户点击收货后自动生成入库单，若未关联机构则需等待4月29日发版的新功能支持●沟通测试人员发版时间以及单据逻辑问题沟通</t>
  </si>
  <si>
    <t>2026-04-29 11:42</t>
  </si>
  <si>
    <t>2026-04-28 11:35</t>
  </si>
  <si>
    <t>快餐自助餐解决方案会议</t>
  </si>
  <si>
    <t>2026-04-29 11:36</t>
  </si>
  <si>
    <t>2026-04-28 11:33</t>
  </si>
  <si>
    <t>快餐产品事业部|吾享产品事业部</t>
  </si>
  <si>
    <t>指导一小子供应链财务通过"原单退"功能处理采购退货，避免库存金额异常回复金山店线上支付订单退款问题，建议退单后重新下单转为线下支付群内协助大雄(陈志雄)处理数据下发问题，解释门店勾选逻辑并纠正误操作未使用商龙系统的档口店配置线上支付权限，支持授权管理不绑定门店与大客中心(李泽垣)沟通测试订单处理计划，暂缓处理待4月29日发版后验证</t>
  </si>
  <si>
    <t>2026-04-29 11:34</t>
  </si>
  <si>
    <t>与李庆沟通六月雪上马店3月份美团外卖对账差异问题，分析部分退金额差异原因为平台餐盒费计算方式不同协调绵阳天财商龙(赵小蓉)检查门店三方配送配置约定4月29日上午10点与张姐召开对账会议，并确认大客中心(梁永涛)参会</t>
  </si>
  <si>
    <t>2026-04-29 11:33</t>
  </si>
  <si>
    <t>2026-04-27 16:58</t>
  </si>
  <si>
    <t>爆品团功能审批。爆品团多对一规格配置问题</t>
  </si>
  <si>
    <t>2026-04-28 16:58</t>
  </si>
  <si>
    <t>2026-04-27 16:56</t>
  </si>
  <si>
    <t>处理海林广场店收银系统问题三坊七项店重新安装和配置。醉得意咨询辅助编码导入格式</t>
  </si>
  <si>
    <t>2026-04-27 16:54</t>
  </si>
  <si>
    <t>处理汉烟火发票配置（延用醉得意发票）编写汉烟火计划文档。【企微文档】安漫里升级计划https://doc.weixin.qq.com/sheet/e3_AXgAgAapAO0CNcrG4Pn7NRp6C01wN?scode=AE8AtAftAAc6fOZ320AXgAgAapAO0&amp;tab=BB08J2</t>
  </si>
  <si>
    <t>2026-04-28 16:56</t>
  </si>
  <si>
    <t>2026-04-27 16:47</t>
  </si>
  <si>
    <t>公众号迁移：双方确认会议时间，编写升级计划。支付码生成：运营中心需求生成支付码，使用短链接制作二维码处理多个门店的线下支付账户开通问题与王晓娟沟通数仓逻辑和接口开通</t>
  </si>
  <si>
    <t>2026-04-28 16:54</t>
  </si>
  <si>
    <t>2026-04-27 13:38</t>
  </si>
  <si>
    <t>马子旺数字化升级在线文档，并与王港讨论节后升级商龙云2.0的准备工作报表查询数据对接销售</t>
  </si>
  <si>
    <t>2026-04-28 13:39</t>
  </si>
  <si>
    <t>2026-04-27 13:37</t>
  </si>
  <si>
    <t>●提供一小子门店认证码支持升级工作。●处理一小子供应链订单推送问题，确保订单数据正常入门店仓库。●处理一小子前台POS打印机断链问题，推荐新版软件并指导重启操作。●请求推新版软件给一百家门店（门店号列表已提供），以支持升级工作。</t>
  </si>
  <si>
    <t>2026-04-28 13:38</t>
  </si>
  <si>
    <t>2026-04-27 13:24</t>
  </si>
  <si>
    <t>门店菜谱方案整理下发后台系统业务开关设置装修方案设置结算方式下发</t>
  </si>
  <si>
    <t>2026-04-28 13:25</t>
  </si>
  <si>
    <t>2026-04-27 13:08</t>
  </si>
  <si>
    <t>●协调餐道伙伴开启配置，解决套餐明细数量乘以主套餐数的问题，确保外卖订单处理正常。●与信息部蔡工讨论套餐设置和出单问题，发现多规格品项导致不出单，建议删除多规格或新建品项以解决●与丘镇宇沟通外卖平台套餐下单问题，如套餐下单两份数量显示异常和子产品不出单</t>
  </si>
  <si>
    <t>2026-04-28 13:19</t>
  </si>
  <si>
    <t>2026-04-27 11:32</t>
  </si>
  <si>
    <t>快餐产品事业部|风行产品事业部</t>
  </si>
  <si>
    <t>在【一小子】天财商龙&amp;中信业务沟通群中，协调并完成了系统注册测试处理了客户关于升级后厨房打印机不稳定的问题，并转交相关人员排查</t>
  </si>
  <si>
    <t>2026-04-28 11:32</t>
  </si>
  <si>
    <t>2026-04-27 11:31</t>
  </si>
  <si>
    <t>与(廖优明)探讨了美团外卖订单中商家实收配送费与配送类型的逻辑关系制作定制需求确认单，并就8人天的工时及定制内容（美团外卖配送模式）与团队成员沟通。客户所有门店均为自配送模式.针对定制后可能产生的影响（如对账差异）进行了梳理，并向团队说明</t>
  </si>
  <si>
    <t>更新了餐饮项目管理SOP及相关调研大纲</t>
  </si>
  <si>
    <t>2026-04-28 11:31</t>
  </si>
  <si>
    <t>2026-04-24 15:21</t>
  </si>
  <si>
    <t>夏辉对接文档研究，实施计划准备</t>
  </si>
  <si>
    <t>2026-04-27 15:22</t>
  </si>
  <si>
    <t>2026-04-24 15:19</t>
  </si>
  <si>
    <t>项目三组月例会、周例会</t>
  </si>
  <si>
    <t>2026-04-27 15:21</t>
  </si>
  <si>
    <t>淮南店技术支持：远程协助解决打印机连接与故障问题，指导完成硬件检查与重启操作，最终确认因线路问题导致，修复后恢复正常。￼￼⦁供应链系统支持（徐燕）：协助处理2026年12月酒水盘存单据丢失问题，指导重新创建盘存单，并就2月月末结转遇到的未审核入库单问题提供处理方案。￼￼⦁滁州店数据核对：协助核对淘宝套餐销售数据差异（42.39元），并与同事刘海祥协同检查闪购套餐设置，解决问题。￼￼⦁合肥大蜀山店验券问题：协助处理高德套餐券核验问题，后确认为误报。￼￼⦁供应链消息对接咨询：与产品同事冷丽蓉沟通徽商故里供应链消息对接至龙管家App的进度，确认功能仍在开发中，暂无具体上线时间。￼￼⦁会员储值问题（海洋）：解答撤销会员储值交易后是否会向客户微信发送消息的咨询，说明需满足公众号关注等前提条件。￼￼⦁套餐核销查询（苏青）：应请求协助查询“458午市套餐”在抖音和美团的全部历史核销数据，并说明系统限制。￼￼</t>
  </si>
  <si>
    <t>2026-04-27 15:20</t>
  </si>
  <si>
    <t>2026-04-23 16:40</t>
  </si>
  <si>
    <t>与姜宇航、李超凡沟通外销出库单差异优化问题，确认需找产品跟进需求</t>
  </si>
  <si>
    <t>2026-04-26 16:41</t>
  </si>
  <si>
    <t>军辉烧烤</t>
  </si>
  <si>
    <t>⦁咨询云供应链理论数量异常原因，确认为替换品项功能影响并联系冯金鑫取消功能。</t>
  </si>
  <si>
    <t>2026-04-26 16:40</t>
  </si>
  <si>
    <t>芙蓉冒菜</t>
  </si>
  <si>
    <t>2026-04-23 16:37</t>
  </si>
  <si>
    <t>现金充值门店，全资金流程核查，并导出整理资料同步客户门店部分手动清算解决方案沟通</t>
  </si>
  <si>
    <t>⦁处理合肥大蜀山店抖音团购券核销问题，指导门店进行券设置和拉取。￼￼⦁解决繁昌店历史账单打印问题，通过更换浏览器登录后台完成修复。￼￼⦁协助芜湖店处理排菜单同步异常问题，远程登录后台解决。￼￼⦁指导阜阳首店处理美团/抖音券核销失败问题，建议同步线上数据或拉取平台档案。￼￼⦁回应滁州店外卖单打印问题，确认非收银系统单子并转交刘海祥处理。￼￼</t>
  </si>
  <si>
    <t>2026-04-26 16:37</t>
  </si>
  <si>
    <t>2026-04-24 18:17</t>
  </si>
  <si>
    <t>陈志雄关于扫码点餐套餐置顶设置的疑问，指出需在聚合装修页面操作。发送sop手册给信息部响应刘艳龙关于古雷店钱箱故障的问题</t>
  </si>
  <si>
    <t>2026-04-26 00:19</t>
  </si>
  <si>
    <t>2026-04-24 13:01</t>
  </si>
  <si>
    <t>与快餐-质控(方雪)沟通外卖平台来单声音大小差异问题，需门店提供视频以供分析正餐-产品(宋丹丹)及王旭9探讨门店菜谱销售收入分类设置及报表查看问题，发现需进一步优化或联系报表产品处理向陈赠文发送一小子数字化升级50家门店验收单并获确认</t>
  </si>
  <si>
    <t>2026-04-26 00:16</t>
  </si>
  <si>
    <t>2026-04-24 17:59</t>
  </si>
  <si>
    <t>项目组内周例会</t>
  </si>
  <si>
    <t>2026-04-26 00:00</t>
  </si>
  <si>
    <t>2026-04-24 23:53</t>
  </si>
  <si>
    <t>●协助VIP专属顾问(雷富杰)处理文昌店打印与报表问题，建议直接联系门店沟通，并确认广州酒家集团菜品库的销售收入分类需在集团视角设置●处理财务群内套餐份数显示疑问，转达餐道关于订单份数推送逻辑的说明●接收橙的T3店菜品清单，安排次日下发●向正餐-产品(宋丹丹)咨询门店菜谱销售收入分类的查看方式，确认报表在商龙云门店视角下仍按集团设置统计，需进一步与报表产品王旭9沟通优化。●联系王旭9进一步探讨门店菜谱销售收入分类的查看入口，电话沟通。</t>
  </si>
  <si>
    <t>2026-04-25 23:59</t>
  </si>
  <si>
    <t>2026-04-24 23:50</t>
  </si>
  <si>
    <t>在工单群中跟进美团外卖平台订单数量异常问题，与齐佳顺沟通后确认餐道将于下周一调整配置，后续可能同步调整。</t>
  </si>
  <si>
    <t>2026-04-25 23:52</t>
  </si>
  <si>
    <t>2026-04-22 22:45</t>
  </si>
  <si>
    <t>一小子前台POS升级群中，应客户要求调整堂食结账单字体大小，并确认外卖平台声音大小差异问题需后续排查。</t>
  </si>
  <si>
    <t>2026-04-25 23:46</t>
  </si>
  <si>
    <t>2026-04-22 22:43</t>
  </si>
  <si>
    <t>●手写板识别问题（难字乱码），获建议切换旧版手写板并接收安装文件。●咨询设备管理器打印报错问题，获浏览器参数调整建议（Edge/Chrome flags设置）。●在广酒财务群中：●解答订金逾期使用问题，建议退订金重新预定。●远程协助解决打印机无法选择设备问题（通过ToDesk远程，调整浏览器设置后解决）●在广酒信息部群中：●处理手写板输入显示星号问题，提供旧版手写板安装方案及文件。在广酒&amp;天财运维沟通群中，确认扫码自助买单的结算方式为微信线上支付。</t>
  </si>
  <si>
    <t>2026-04-25 23:44</t>
  </si>
  <si>
    <t>2026-04-22 21:41</t>
  </si>
  <si>
    <t>●与大湾区(陶镆丞)私聊，确认下午培训后联系客户（蒋先生，电话15876542384）。●与橙私聊，协调下午培训时间（原定15:30，后确认相同时间）及会议链接接收。●提出将运维伙伴接入财务群进行日常维护的建议，获得客户同意</t>
  </si>
  <si>
    <t>2026-04-25 23:42</t>
  </si>
  <si>
    <t>2026-04-22 20:10</t>
  </si>
  <si>
    <t>与风行-产品(谷晓文)、SCM8.0 &amp;云供应链(李超凡)及蔡春雪探讨了供货商退单后相关入库单的自动处理需求，并获取了云API接口文档及老版本EDI地址</t>
  </si>
  <si>
    <t>2026-04-25 20:11</t>
  </si>
  <si>
    <t>⦁骆岗店支持：指导门店人员自行添加台位，并解释了打印区域与客位的关联逻辑，后续通过远程协助解决了新增台位不出单的问题。￼￼￼⦁陆家嘴店支持：协助排查电脑启动慢的问题，指导处理因电脑故障导致的历史挂账还款异常，并通过下发营业数据解决了数据冲突问题。￼￼￼⦁阜阳店支持：沟通了抖音套餐券核销异常的问题，分析可能是由于总部运营下架老券并创建同名新券导致，建议门店向总部反馈并重新关联套餐。￼￼￼⦁淮南店支持：应要求调整了后厨分单模板的样式，并建议修改菜品名称以避免单位重复显示。￼￼￼</t>
  </si>
  <si>
    <t>2026-04-24 23:05</t>
  </si>
  <si>
    <t>与VIP专属顾问(雷富杰)沟通五一值班安排，并讨论醉得意项目下半年减少运维量的计划</t>
  </si>
  <si>
    <t>2026-04-24 23:06</t>
  </si>
  <si>
    <t>2026-04-24 23:04</t>
  </si>
  <si>
    <t>向VIP专属顾问(刘思航)及(刘松欣)核实了该店网络问题历史（共4次，其中3次为先锋店），并建议客户自行排查或安排深度检查处理了高德套餐对接院子门店餐饮版本升级。</t>
  </si>
  <si>
    <t>2026-04-24 23:03</t>
  </si>
  <si>
    <t>标杆店打造/完成上线前业务跑测</t>
  </si>
  <si>
    <t>与倪泗通沟通了28日盯餐支持与客户确认目前项目进展情况（施工未完成，合同未完成）</t>
  </si>
  <si>
    <t>2026-04-24 23:02</t>
  </si>
  <si>
    <t>参加了“十五选区职工代表投票选举会”。</t>
  </si>
  <si>
    <t>组内周会</t>
  </si>
  <si>
    <t>2026-04-24 23:00</t>
  </si>
  <si>
    <t>处理工单109691，提供了测试账号（18522088093, lhf123456）和对应商龙云项目（闻湘月）沟通crm会员方案crm8升级规划</t>
  </si>
  <si>
    <t>2026-04-23 22:58</t>
  </si>
  <si>
    <t>确认合同、定制化接口解决进度及时间规划菜品录入问题沟通。</t>
  </si>
  <si>
    <t>2026-04-24 22:59</t>
  </si>
  <si>
    <t>2026-04-23 22:56</t>
  </si>
  <si>
    <t>协调了“桌访”功能的2个月免费试用事宜，协助处理了企微对接及验证码事宜</t>
  </si>
  <si>
    <t>2026-04-24 22:57</t>
  </si>
  <si>
    <t>2026-04-23 22:55</t>
  </si>
  <si>
    <t>crm会员规则更改培训吴师兄沟通高德对接问题。</t>
  </si>
  <si>
    <t>2026-04-24 22:56</t>
  </si>
  <si>
    <t>2026-04-23 22:53</t>
  </si>
  <si>
    <t>对接了商城到期事宜，沟通了客户希望自行创建门店的需求3.与CRM8-产品-CC(陈超1)确认了因批量充值存在问题4.与商龙云-产品(穆怀佳)探讨了门店启用时间参数设置和门店编号的编辑权限问题</t>
  </si>
  <si>
    <t>2026-04-24 22:55</t>
  </si>
  <si>
    <t>2026-04-23 22:51</t>
  </si>
  <si>
    <t>处理了KA模式切换的测试与上线协调，关注权益账户状态，并与团队计划在23日晚进行批量绑定和映射检查</t>
  </si>
  <si>
    <t>2026-04-24 22:53</t>
  </si>
  <si>
    <t>与处理李雅楠关于砍价领券的审核确认协助运营部门查询会员手机号变更记录——黄牛问题处理武汉信息部反馈商龙云卡顿问题。处理数仓关于凤凰卡会员优惠记录缺失在API接口沟通群中，协调CRM8产品陈超回复会员储值充值接口的查询咨询隐藏手机号功能的设置方法，并获得解决方案沟通易盘系统验收、菜品编码维护及KDS计量问题，确认需走工单处理辅助编码，并协调资源支持。</t>
  </si>
  <si>
    <t>2026-04-24 22:47</t>
  </si>
  <si>
    <t>2026-04-22 22:39</t>
  </si>
  <si>
    <t>商龙云</t>
  </si>
  <si>
    <t>升级过程中，客户遗漏智慧餐厅权限，导致集团员工账号权限、管理机构不正确，故作逐条调整。</t>
  </si>
  <si>
    <t>2026-04-24 22:45</t>
  </si>
  <si>
    <t>2026-04-21 21:25</t>
  </si>
  <si>
    <t>编写数据修改单处理会员15879116756和18273760214的多付退款，需客户签字盖章</t>
  </si>
  <si>
    <t>2026-04-24 21:29</t>
  </si>
  <si>
    <t>处理朴大叔门店菜谱映射问题，包括未映射菜品的清理和手工映射。处理朴大叔切换门店菜谱后的业务问题。</t>
  </si>
  <si>
    <t>2026-04-22 21:25</t>
  </si>
  <si>
    <t>大叹号增值功能开启大叹号新卡型问题沟通大叹号客位修改区域问题沟通大叹号折上折需求针对基础会员价=原价需求沟通</t>
  </si>
  <si>
    <t>2026-04-24 21:27</t>
  </si>
  <si>
    <t>2026-04-22 21:23</t>
  </si>
  <si>
    <t>盛香亭积分商城问题沟通与周鸣处理盛香亭数据修改单签字事宜讨论盛香亭门店菜谱数据维度，确认需要线下POS、扫码点餐和外卖渠道与线上点餐分类的关系表</t>
  </si>
  <si>
    <t>2026-04-24 21:25</t>
  </si>
  <si>
    <t>2026-04-23 21:23</t>
  </si>
  <si>
    <t>门店菜谱问题沟通</t>
  </si>
  <si>
    <t>2026-04-24 21:23</t>
  </si>
  <si>
    <t>2026-04-23 21:21</t>
  </si>
  <si>
    <t>支付账户绑定学生券需求沟通商超软件实施</t>
  </si>
  <si>
    <t>2026-04-24 21:22</t>
  </si>
  <si>
    <t>2026-04-23 21:20</t>
  </si>
  <si>
    <t>给客户制作报表https://doc.weixin.qq.com/sheet/e3_AMkA2gZKAHsCNbMp9RQhpT1GGie4L?scode=AE8AtAftAAcJ944YnzAMkA2gZKAHs&amp;is_external=0&amp;commentVersion=1776922057000&amp;wxworkQt=1&amp;qt_source=Conv&amp;qt_report_identifier=1776922063429&amp;open_source=timeline&amp;tab=sokmx8</t>
  </si>
  <si>
    <t>2026-04-24 21:21</t>
  </si>
  <si>
    <t>2026-04-23 21:17</t>
  </si>
  <si>
    <t>大叹号桌访问题沟通</t>
  </si>
  <si>
    <t>2026-04-24 21:20</t>
  </si>
  <si>
    <t>新功能同步</t>
  </si>
  <si>
    <t>坪壤温面龙收银门店切换windows快餐</t>
  </si>
  <si>
    <t>2026-04-24 21:19</t>
  </si>
  <si>
    <t>2026-04-24 21:17</t>
  </si>
  <si>
    <t>燕郊1店从龙收银切换windo快餐问题沟通</t>
  </si>
  <si>
    <t>2026-04-24 21:18</t>
  </si>
  <si>
    <t>2026-04-24 21:14</t>
  </si>
  <si>
    <t>沟通门店菜谱发布具体事项，</t>
  </si>
  <si>
    <t>大叹号门店补丁问题沟通大叹号桌访问题沟通大叹号券和优惠互斥以及和卡型的关系需求沟通</t>
  </si>
  <si>
    <t>2026-04-24 21:16</t>
  </si>
  <si>
    <t>职工代表选取大会</t>
  </si>
  <si>
    <t>2026-04-21 17:19</t>
  </si>
  <si>
    <t>⦁与蔡春雪确认报表问题优化发版时间调整至5月11日。⦁解答蔡春雪关于门店档口原料用量差异分析报表中实际耗用公式的疑问，说明其计算逻辑。</t>
  </si>
  <si>
    <t>2026-04-24 17:20</t>
  </si>
  <si>
    <t>2026-04-21 17:16</t>
  </si>
  <si>
    <t>⦁军辉是理论冲减，却生成了冲减出库单，咨询服务中心(袁宝蕊)门店冲减出库单的生成条件（需开启菜品实际冲减），及销售区域供给仓库的设置问题</t>
  </si>
  <si>
    <t>2026-04-24 17:19</t>
  </si>
  <si>
    <t>为徽商故里蚌埠首店调整套餐厨打自定义设置，指导其正确配置单品打印分类。⦁协助徽商故里六安店处理抖音券核销问题，指导其关联套餐并打开档案模式。⦁为徽商故里陆家嘴店更换新电脑后提供全量系统重装指导，包括分区建议、软件安装、打印机调试及电话盒子连接，并远程处理打印机不出单问题。在群“【外部】徽商故里收银系统门店维护群”中，指导徽商故里宁波店处理CRM账号绑定及密码重置问题。⦁协助徽商故里水西门店前台排查抖音158元套餐券核销为198元的问题，发现为券关联错误并完成修正</t>
  </si>
  <si>
    <t>2026-04-24 17:18</t>
  </si>
  <si>
    <t>2026-04-21 17:12</t>
  </si>
  <si>
    <t>处理芙蓉树下湖南怀化鹤城城南店4月19日入金11,175.25元因品牌储值分账占用导致清算失败的问题，解决方案为给9903监管账户充值，并需在客户追回资金后进一步处理。⦁与赵宇1核对4月17日交易产生的4月18日待清算资金金额及支付报表数据。指导Sunny处理银阁仕电子秤称重无反应问题，建议使用测试工具排查并尝试映拓驱动</t>
  </si>
  <si>
    <t>2026-04-24 17:16</t>
  </si>
  <si>
    <t>2026-04-21 17:46</t>
  </si>
  <si>
    <t>广州酒家培训时间沟通开始时间下载飞书注册，并合客户建立联系培训内容熟悉和整理输出培训方案</t>
  </si>
  <si>
    <t>2026-04-24 16:48</t>
  </si>
  <si>
    <t>2026-04-24 16:44</t>
  </si>
  <si>
    <t>智慧厨房移动出品直播培训</t>
  </si>
  <si>
    <t>2026-04-24 16:45</t>
  </si>
  <si>
    <t>参与职工代表选举投票，支持同事参选。</t>
  </si>
  <si>
    <t>2026-04-24 16:43</t>
  </si>
  <si>
    <t>协助处理福州长乐郑和店极速订订单推送问题，因4月16日盘点单影响需反审后重新操作解决云资金账户余额查看功能变更问题，已反馈需在3点更新后恢复期初期末余额显示响应物流部需求，批量发送带金额的退货单截图向客户提供了商户后台、SCRM8、商龙云2.0等产品操作手册。</t>
  </si>
  <si>
    <t>2026-04-24 16:42</t>
  </si>
  <si>
    <t>确认淘宝闪购门店均为平台配送，仅美团对接自配送与产品沟通配送费字段调整方案（如sumfee改为不含配送费、income调整为平台收入减配送费）</t>
  </si>
  <si>
    <t>2026-04-23 16:42</t>
  </si>
  <si>
    <t>供应链8解决方案分享</t>
  </si>
  <si>
    <t>2026-04-23 16:41</t>
  </si>
  <si>
    <t>供应链仓配对接：确认客户三个仓库中蜀海已对接，快行线未对接，并讨论了直发业务与蜀海的对接流程线上支付标签需求：应物流部需求，沟通在销售订单、出库单、入库单增加线上/线下支付标签的可行性，计划4月24日与产品经理进一步沟通供应链调拨需求：向张宝华反馈产品方（谷晓文）争取5月底至6月初完成调拨需求排期报表与推单进度：与李超凡确认推单功能已于4月29日开发中，报表功能预计同期完成</t>
  </si>
  <si>
    <t>2026-04-24 16:41</t>
  </si>
  <si>
    <t>商龙云|风行产品事业部|吾享产品事业部</t>
  </si>
  <si>
    <t>系统权限配置：协助张宝华为IT运维角色“IT大雄”配置权限，关闭了报表中心、龙管家门店营业额等涉及营业数据的权限，保留基础档案、门店运营等模块权限与中信银行沟通联行号校验报错的解决方案，探讨开启平台商户维度参数逃生的可行性，计划4月24日上午联系客户提交处理。提交工单申请补推入库单，并被告知已指派人员处理</t>
  </si>
  <si>
    <t>2026-04-21 14:43</t>
  </si>
  <si>
    <t>处理厦门悦享中心店外卖进单无声问题，远程确认有声音后建议门店复查。方雪沟通下次版本升级相关注意事项，版本升级说明</t>
  </si>
  <si>
    <t>2026-04-24 13:45</t>
  </si>
  <si>
    <t>恩施真的餐饮</t>
  </si>
  <si>
    <t>2026-04-21 16:34</t>
  </si>
  <si>
    <t>指导竹子节节高下载龙管家2.0（苹果应用商店直接下载，安卓扫码），并解答登录账号（手机号）及密码重置问题。</t>
  </si>
  <si>
    <t>2026-04-24 13:35</t>
  </si>
  <si>
    <t>2026-04-22 13:25</t>
  </si>
  <si>
    <t>广酒门店的门店培训会议，会议于下午15:30左右开始，通过飞书视频会议进行</t>
  </si>
  <si>
    <t>2026-04-24 13:30</t>
  </si>
  <si>
    <t>2026-04-21 10:53</t>
  </si>
  <si>
    <t>●协助核对龙管家、餐饮、CRM7的权限，并指导进行门店数据下发测试。●与(大客中心)(吕洪飞)沟通权限整合问题，确认门店角色需整理，登录账号为员工编号●指导╮仅冇的温存设置龙管家APP权限，建议为店长、总经理、财务设置权限，收银员不予设置●计划与(大客中心)(吕洪飞)召开会议沟通后续权限设置细节。●处理客户账号18573618851的龙管家登录权限问题，发现其权限未设置，指导进行模块显示权限配置。</t>
  </si>
  <si>
    <t>2026-04-24 09:54</t>
  </si>
  <si>
    <t>2026-04-20 22:46</t>
  </si>
  <si>
    <t>朴大叔门店菜谱切换配合</t>
  </si>
  <si>
    <t>2026-04-23 22:47</t>
  </si>
  <si>
    <t>2026-04-20 22:39</t>
  </si>
  <si>
    <t>大叹号组织机构需求提交</t>
  </si>
  <si>
    <t>2026-04-23 22:46</t>
  </si>
  <si>
    <t>效期管理权限问题沟通</t>
  </si>
  <si>
    <t>2026-04-23 22:45</t>
  </si>
  <si>
    <t>储值问题沟通，转化为需求</t>
  </si>
  <si>
    <t>2026-04-23 22:44</t>
  </si>
  <si>
    <t>补丁下发</t>
  </si>
  <si>
    <t>2026-04-23 22:41</t>
  </si>
  <si>
    <t>2026-04-20 13:16</t>
  </si>
  <si>
    <t>跟进外销出库单与收发明细表数据差异问题的优化排期，确认需协调产品李超凡推进，优化计划于5月11日发版。在内部群中询问报表公式修改对历史数据的影响，确认修改对历史数据生效协助客户蔡春雪进行档口用量差异分析，指导报表功能启用与查询操作夏辉对接事宜确认，同步销售进行报价</t>
  </si>
  <si>
    <t>2026-04-23 13:20</t>
  </si>
  <si>
    <t>2026-04-20 13:10</t>
  </si>
  <si>
    <t>芙蓉门店资金未清算问题复查，确认为会员分账占用，并且发现新问题，存在部分门店现金充值未缴存总部，导致总部资金池资金流失，并同步解决方法</t>
  </si>
  <si>
    <t>2026-04-23 13:16</t>
  </si>
  <si>
    <t>处理了门店结班报表与营业报表数据差异问题，解释了返位结算对报表数据的影响机制。门店收银设备损坏，指导门店进行电脑硬件选型，建议配置为CPU i5以上、运行内存≥8G、硬盘内存256G。协助前台进行报表查询筛选操作指导。</t>
  </si>
  <si>
    <t>2026-04-23 13:13</t>
  </si>
  <si>
    <t>2026-04-22 16:38</t>
  </si>
  <si>
    <t>与商务沟通crm7升级crm8的费用问题。沟通切换流程问题。处理快餐系统手机号隐藏设置问题，最终定位到相关配置。与沟通甲方crm8的时间，（时间未确定，与客户沟通事件优先级）沟通门店名称修改及区域移动的请求，确认需通过邮件流程操作。在【临时】闻湘月ka申请群中，协调小欢哥登录淘宝闪购后台修改应用，并完成验证码确认。推进淘宝闪购上线</t>
  </si>
  <si>
    <t>2026-04-22 16:42</t>
  </si>
  <si>
    <t>喜座</t>
  </si>
  <si>
    <t>2026-04-22 16:40</t>
  </si>
  <si>
    <t>与张生全沟通门店菜谱升级流程，提及新版本可直接在菜品设置失效时间</t>
  </si>
  <si>
    <t>2026-04-22 16:41</t>
  </si>
  <si>
    <t>2026-04-22 16:39</t>
  </si>
  <si>
    <t>客户反馈周五需停用当前方案，李洋冰回应方案需定制，预计周五完成评估，梁永涛申请延期并协调加急处</t>
  </si>
  <si>
    <t>协助处理供应链财务对公账户绑卡失败问题，原因为“BE036:参与机构:不存在”，确认系农商行非网联参与机构，需申请白名单与中信科技服务支持-唐广沟通绑卡失败原因，确认用户编号在每次操作时会变化，建议先用法⼈个⼈卡注册绑卡后再切换为对公户指导客户通过邮件申请白名单，收件人为liyu1_tj@citicbank.com，抄送李洋冰等，需提供对公账户号、账户名称、登记簿编号更新《【厦门一小子】财务业务操作手册》，补充电子发票设置、常见问题（如开户提示“BE036”的解决方法）协助张宝华查询“肉泥买四送一”赠品数据，建议通过品项进销存报表筛选赠品字段或销售订单统计表查询金额为0的记录在群内指导客户跳过门店创建步骤，直接进行账户入网操作协调外包服务中心张绍斌拉取中信接口请求报文，分析绑卡失败原因</t>
  </si>
  <si>
    <t>健饼  煎饼</t>
  </si>
  <si>
    <t>2026-04-21 16:37</t>
  </si>
  <si>
    <t>与王晨1沟通移动POS事宜，客户本周因参与马拉松活动可能无法到场，需另行预约时间。</t>
  </si>
  <si>
    <t>2026-04-22 16:37</t>
  </si>
  <si>
    <t>2026-04-21 16:36</t>
  </si>
  <si>
    <t>协助张生全解决销售方案中的时效设置问题，探讨使用两套销售方案或升级新版本的可行性</t>
  </si>
  <si>
    <t>在【六月雪】配送费品项对账需求沟通群中，接收廖优明提供的自配送及平台配送对账公式，并确认后续调整需求</t>
  </si>
  <si>
    <t>2026-04-22 16:36</t>
  </si>
  <si>
    <t>跟进蜀海供应链对接进展，确认客户关联门店功能已使用，但出库单中的入库方仍为客户，待进一步处理与SCM8.0 &amp;云供应链(李超凡)沟通报表进度，确认需求排期至5月20日与产品经理谷晓文沟通调拨需求，因涉及加盟店跨区域调拨限制，需求推进存在困难，尝试争取纳入5月发版计划与张宝华讨论临时调拨方案，建议由物流部制作调拨单，门店间自行结算，但客户反馈流程繁琐且可能增加总部工作量</t>
  </si>
  <si>
    <t>2026-04-22 16:35</t>
  </si>
  <si>
    <t>协调天马微档口店因未使用天财系统收银但需叫货而无法添加门店的问题</t>
  </si>
  <si>
    <t>2026-04-21 15:59</t>
  </si>
  <si>
    <t>公众号主体资质迁移方案咨询。握米寿司标杆门店推进。后厨计件方案测试在标杆门店沟通。与孙洪霞私聊，汇报券审批需求方案，包括活动发券审批和已发券备注，计划重新整理方案处理小程序报税和支付宝点餐问题。</t>
  </si>
  <si>
    <t>2026-04-22 16:00</t>
  </si>
  <si>
    <t>2026-04-21 15:58</t>
  </si>
  <si>
    <t>醉得意门店易盘门店实施。</t>
  </si>
  <si>
    <t>2026-04-22 15:58</t>
  </si>
  <si>
    <t>2026-04-21 15:38</t>
  </si>
  <si>
    <t>孙总回访及计件模块介绍：</t>
  </si>
  <si>
    <t>2026-04-22 15:40</t>
  </si>
  <si>
    <t>2026-04-21 20:35</t>
  </si>
  <si>
    <t>升级商龙云2.0，协助客户整理400人员工权限</t>
  </si>
  <si>
    <t>2026-04-22 15:38</t>
  </si>
  <si>
    <t>2026-04-20 15:32</t>
  </si>
  <si>
    <t>闻湘月升级商龙云2.0——数据处理。</t>
  </si>
  <si>
    <t>2026-04-22 15:34</t>
  </si>
  <si>
    <t>2026-04-20 15:31</t>
  </si>
  <si>
    <t>1.指导品牌部负责人设置套餐券，讨论有效期和抵扣问题.</t>
  </si>
  <si>
    <t>2026-04-22 15:32</t>
  </si>
  <si>
    <t>2026-04-20 15:30</t>
  </si>
  <si>
    <t>与周呈波（代理商）沟通项目交接，拉群让项目负责人跟进，后续转运维中心。</t>
  </si>
  <si>
    <t>2026-04-22 15:31</t>
  </si>
  <si>
    <t>2026-04-20 15:25</t>
  </si>
  <si>
    <t>1.易盘、新品牌、问题对接2.赔偿问题讨论：与王晓娟测算赔偿金额，初步计算不涉及赔偿，要求卞工发送邮件至王晓娟、吕洪飞，抄送齐会林、何海鹏、孙洪霞。3.京东团购验券问题沟通。4.批量还款bug沟通。</t>
  </si>
  <si>
    <t>2026-04-22 15:30</t>
  </si>
  <si>
    <t>2026-04-20 15:23</t>
  </si>
  <si>
    <t>验收进度同步：2个P0级需求延期至5月27日，越品互斥问题本周给到时间；验收沟通中醉得意提出2025年外卖和智慧餐厅事故赔偿问题，正在跟进。新品牌开业安排：与涂文明沟通醉得意寿司品牌和易盘上线，需在5月1日前到店支持，人员安排待确认。需求验收推进：与逢山开路(王总)沟通同步3个P0级需求进度，</t>
  </si>
  <si>
    <t>2026-04-22 15:25</t>
  </si>
  <si>
    <t>2026-04-20 13:03</t>
  </si>
  <si>
    <t>解决门店没有调拨单的问题升级后门店钱箱无法打开，远程操作排查</t>
  </si>
  <si>
    <t>2026-04-22 10:14</t>
  </si>
  <si>
    <t>2026-04-20 14:08</t>
  </si>
  <si>
    <t>处理马子旺门店名称修改事宜，检查前台和供应链同步问题，请求商务邮件，最终解决同步问题。马子旺数字化升级购会代理商&amp;销售&amp;甲方-等待销售最终确认</t>
  </si>
  <si>
    <t>2026-04-21 13:54</t>
  </si>
  <si>
    <t>2026-04-20 16:56</t>
  </si>
  <si>
    <t>●处理工单108804，排查品项映射和外卖单问题，与餐道对接映射关系，最终通过手动录单解决。●在广州酒家-财务群询问品项在美团的映射关系，提供门店和订单详情●重新拉取外卖单，将金额落账并同步总部财务。●在广州酒家-信息部群对接扫码点餐显示会员价功能，与陈经理沟通设置门店菜谱会员价●与橙检查扫码点餐会员价显示问题，分享配置手册。●沟通广州酒家财务食尚订新表上线时间</t>
  </si>
  <si>
    <t>2026-04-21 10:08</t>
  </si>
  <si>
    <t>2026-04-20 09:42</t>
  </si>
  <si>
    <t>测试移动POS方案，确认可使用安卓手机接单，支持外卖、团购、自提及会员业务，无需额外硬件</t>
  </si>
  <si>
    <t>2026-04-21 09:43</t>
  </si>
  <si>
    <t>2026-04-20 09:41</t>
  </si>
  <si>
    <t>与SCM8.0 &amp;云供应链(李超凡)沟通报表发票状态放开事宜，确认节前可放开并测试查看权限向产品(谷晓文)申请加急店间调拨权限需求，因现有流程导致客户需额外操作退货再开单，影响业务效率</t>
  </si>
  <si>
    <t>2026-04-21 09:42</t>
  </si>
  <si>
    <t>跟进“外卖配送费不计入营业额”定制需求方案，客户对现有逻辑不认可，需等待产品评估工时后再沟通该需求影响项目回款进度，已登记为延期需求</t>
  </si>
  <si>
    <t>2026-04-21 09:41</t>
  </si>
  <si>
    <t>2026-04-20 09:39</t>
  </si>
  <si>
    <t>针对不同营业执照相同法人门店的银行卡绑定问题，沟通了“一卡多绑”白名单添加的可行性，并探讨了使用同一云资金账户的方案，但客户因财务做账需求未接受客户最终选择更换名下其他一类卡解决绑定问题</t>
  </si>
  <si>
    <t>2026-04-21 09:40</t>
  </si>
  <si>
    <t>2026-04-17 19:40</t>
  </si>
  <si>
    <t>门店自采入库价格修改，成本卡设置内容答疑</t>
  </si>
  <si>
    <t>2026-04-20 19:41</t>
  </si>
  <si>
    <t>2026-04-17 19:37</t>
  </si>
  <si>
    <t>包子天美团拼好饭映射问题答疑，当前映射设置排查，以及饿了么拼团映射答疑</t>
  </si>
  <si>
    <t>2026-04-20 19:38</t>
  </si>
  <si>
    <t>2026-04-17 19:31</t>
  </si>
  <si>
    <t>新门店未正常开通，新建门店手动绑定后解决</t>
  </si>
  <si>
    <t>2026-04-20 19:34</t>
  </si>
  <si>
    <t>2026-04-17 19:18</t>
  </si>
  <si>
    <t>⦁处理合肥大蜀山店的高德团购结算问题，指导正确使用结算方式以避免金额差异。⦁解决贡街店的抖音套餐出单异常，检查厨打自定义设置并指导下发配置。⦁协助朝内店恢复结账单打印功能，发现程序误关闭后重新启动。⦁处理贡街店的自动退单问题，通过核对单据确认非系统自动退单。⦁支持合肥大蜀山店的新套餐出单问题，建议添加厨打自定义⦁在支持群中处理超管账号登录手机端失败问题，并联系商务修改账号姓名。⦁协助客户修改食尚订调整时间设置，避免与市别混淆。协助小馆店查看卡顿问题，分析为局域网连接不稳定和运行内存不足，建议优化电脑设置与正餐-产品(刘桓呈)讨论前台报表需求排期，确认客户需求可安排到五月或六月</t>
  </si>
  <si>
    <t>2026-04-20 19:31</t>
  </si>
  <si>
    <t>2026-04-17 19:22</t>
  </si>
  <si>
    <t>解答广酒运维人员关于备份机制的咨询，指导备份设置方式。处理大悦汇菜品外卖平台自动售罄问题，建议检查门店前台沽清设置或联系美团平台排查。更新书坊街门店的远程连接信息解答财务人员关于桌边付未同步至商龙云系统的疑问，核查流水并解释返位结算操作逻辑。协助处理外卖订单显示异常问题，提交工单</t>
  </si>
  <si>
    <t>2026-04-20 16:23</t>
  </si>
  <si>
    <t>2026-04-17 19:20</t>
  </si>
  <si>
    <t>项目组内周会议</t>
  </si>
  <si>
    <t>2026-04-20 16:20</t>
  </si>
  <si>
    <t>2026-04-17 13:29</t>
  </si>
  <si>
    <t>项目产品演示，方案讨论，会议纪要输出</t>
  </si>
  <si>
    <t>2026-04-20 13:32</t>
  </si>
  <si>
    <t>2026-04-17 17:28</t>
  </si>
  <si>
    <t>●协调处理马子旺门店EDI系统延期后仍不可用问题，联系产品人员(谷晓文)排查原因并协助测试。●为同事(姜宇航)提供马子旺云供链账号密码，协助处理门店权限问题。●解绑客户更换电脑的设备绑定权限。</t>
  </si>
  <si>
    <t>2026-04-20 13:29</t>
  </si>
  <si>
    <t>2026-04-16 22:58</t>
  </si>
  <si>
    <t>员和记售前</t>
  </si>
  <si>
    <t>2026-04-19 23:05</t>
  </si>
  <si>
    <t>大叹号问题及需求沟通答疑，互斥需求折上折需求升级规则积分规则等</t>
  </si>
  <si>
    <t>盛香亭系统问题处理⦁与陈程沟通估清同步问题，计划4月20日测试门店升级程序。￼￼￼盛香亭系统扩容⦁与测试团队（于丽）沟通盛香亭系统扩容计划，确认4月17日至19日的服务调整安排。￼￼￼</t>
  </si>
  <si>
    <t>2026-04-19 23:04</t>
  </si>
  <si>
    <t>2026-04-17 22:56</t>
  </si>
  <si>
    <t>储值活动业务支持</t>
  </si>
  <si>
    <t>2026-04-19 22:58</t>
  </si>
  <si>
    <t>朴大叔拌饭支持</t>
  </si>
  <si>
    <t>2026-04-16 21:42</t>
  </si>
  <si>
    <t>王港解答门店改名后不想让新店看到老店历史数据的问题，说明前台本地数据库保留三个月数据，网页端可查历史数据马子王高德套餐对接相关人员</t>
  </si>
  <si>
    <t>2026-04-19 21:43</t>
  </si>
  <si>
    <t>2026-04-16 21:41</t>
  </si>
  <si>
    <t>与SCM8.0 &amp;云供应链(李超凡)沟通多个需求状态，确认某需求非延期而是需开发将表开放给对接客户，预计4月29日完成。反馈姜秀春提出的极速订退货备注不同步供应链8入库单问题，李超凡建议提新需求处理。陈志雄反馈的包材只有纸巾无打包盒问题，建议物流部检查盘点分类</t>
  </si>
  <si>
    <t>2026-04-19 21:42</t>
  </si>
  <si>
    <t>2026-04-16 21:37</t>
  </si>
  <si>
    <t>一小子天财商龙&amp;云资金财务沟通群中，协助解决新增管理员时无法选到苏州张家港店老板的问题，指导添加集团员工并设置可管理机构与职务同步客户开票限制功能已上线，而报表中体现已开发票的需求仍在测试中，若下周无法发版则需节后处理协助处理一小子（漳州龙海店）的线上支付功能开通请求厦门一小子-供应链升级沟通群中，向SCM8.0 &amp;云供应链(李超凡)确认两个需求的进度，得知其一需开发将表开放给对接客户，预计4月29日完成；另一需求（极速订退货备注不同步）需提新需求处理。</t>
  </si>
  <si>
    <t>2026-04-19 21:38</t>
  </si>
  <si>
    <t>2026-04-16 19:18</t>
  </si>
  <si>
    <t>大叹号三项争议问题确认三项问题重新沟通确认问题内容，仅第三项4月27发版，其余两项待排查原因</t>
  </si>
  <si>
    <t>2026-04-19 19:24</t>
  </si>
  <si>
    <t>贝斯汉堡&amp;柠檬鱼</t>
  </si>
  <si>
    <t>2026-04-16 19:17</t>
  </si>
  <si>
    <t>快餐扫码点餐，固定牌号码生成操作讲解（点餐方案修改、二维码生成操作）</t>
  </si>
  <si>
    <t>2026-04-19 19:18</t>
  </si>
  <si>
    <t>2026-04-16 19:13</t>
  </si>
  <si>
    <t>⦁协助朝内店解决新套餐无法验券问题，定位原因为套餐内单品与前台点餐分类不匹配，指导更换套餐内单品并正确下发。⦁回复合肥大蜀山店关于特定券种验券报错的问题，确认为券设置未完成。⦁解答广安门店美团代金券核销后系统与财务金额对账差异问题，分析原因为订单超收，并提供了核对报表和避免超收的建议协助水西门店处理同名优惠券需重复设置的问题，指导其前往后台完成设置并下发。￼￼￼⦁解答贡街店前台关于系统自动退单的疑问，通过分析核对单据和厨房总单，判断为操作问题导致的废单。￼￼￼⦁指导繁昌店19355390777修改套餐价格，确认门店无权限后建议联系总部处理。￼￼⦁处理合肥大蜀山店前台高德团购套餐结算错误问题，远程指导其使用“高德团购买单”功能正确结算298元券部分及补差价部分。与客户沟通系统营收与财务统计存在外卖差异的问题，分析了可能原因（平台费用扣除、未录单、手工录单、平台服务费计算偶发差异），并建议召开专项会议进行排查。</t>
  </si>
  <si>
    <t>2026-04-19 19:15</t>
  </si>
  <si>
    <t>2026-04-14 23:48</t>
  </si>
  <si>
    <t>风险管理</t>
  </si>
  <si>
    <t>十周年储值活动沟通</t>
  </si>
  <si>
    <t>2026-04-17 23:48</t>
  </si>
  <si>
    <t>2026-04-14 23:47</t>
  </si>
  <si>
    <t>卡券报表问题沟通。数据导出</t>
  </si>
  <si>
    <t>折上折测试，互斥需求测试</t>
  </si>
  <si>
    <t>2026-04-17 23:47</t>
  </si>
  <si>
    <t>2026-04-14 22:46</t>
  </si>
  <si>
    <t>Ai赋能会议沟通</t>
  </si>
  <si>
    <t>2026-04-15 18:27</t>
  </si>
  <si>
    <t>外卖配送费不计入营业额需求沟通</t>
  </si>
  <si>
    <t>2026-04-17 18:28</t>
  </si>
  <si>
    <t>2026-04-15 18:26</t>
  </si>
  <si>
    <t>小子工单临时群解决账号登录和聚合装修权限问题，确认门店智慧餐厅业务开通状态。处理一小子账号权限问题，解释客户账号职务限定导致的管理权限限制。</t>
  </si>
  <si>
    <t>2026-04-17 18:27</t>
  </si>
  <si>
    <t>龙巡店演示环境搭建AI巡检测试餐饮前台打印需求沟通 支付对接沟通</t>
  </si>
  <si>
    <t>2026-04-17 18:26</t>
  </si>
  <si>
    <t>2026-04-14 18:25</t>
  </si>
  <si>
    <t>售前演示环境搭建，餐饮会员供应链极速订</t>
  </si>
  <si>
    <t>2026-04-17 18:25</t>
  </si>
  <si>
    <t>2026-04-17 18:23</t>
  </si>
  <si>
    <t>供应链8 极速订 龙巡店 云资金 安卓快餐功能演示</t>
  </si>
  <si>
    <t>2026-04-17 18:24</t>
  </si>
  <si>
    <t>2026-04-16 18:23</t>
  </si>
  <si>
    <t>出差去程</t>
  </si>
  <si>
    <t>2026-04-17 16:48</t>
  </si>
  <si>
    <t>内部读书学习</t>
  </si>
  <si>
    <t>2026-04-17 16:49</t>
  </si>
  <si>
    <t>2026-04-17 16:45</t>
  </si>
  <si>
    <t>针对小程序主体更换需求，建议保留原小程序做主体变更（避免会员活动重新引导、OpenID重置及保证金风险），客户最终采纳该方案协调李雅楠提交小程序审核（AppID: wxb9b0cb96ed080dad），当前状态为审核中。与魏国丹沟通工行结算方式部分退款开关需求，评估通过门店级开关实现，已规划5月排期泉州浦西万达店提供系统版本更新链接（Cy7Setup_7.7.82.226.1），解决复制门店配置问题。李红杨确认外卖优惠逻辑（实际优惠=外卖优惠-CPC），评估开发量为4人天，计划5月底交付。协调吾享-质控(杨郅昱)处理工单108771。</t>
  </si>
  <si>
    <t>2026-04-15 16:40</t>
  </si>
  <si>
    <t>小子工单临时群解决账号登录和聚合装修权限问题，确认门店智慧餐厅业务开通状态。与陈赠文沟通门店开通模块问题，后续需确认惠来仁港门店信息。处理一小子账号权限问题，解释客户账号职务限定导致的管理权限限制。盘点单权限报错问题，并尝试重新保存权限解决。</t>
  </si>
  <si>
    <t>2026-04-17 16:41</t>
  </si>
  <si>
    <t>2026-04-15 16:39</t>
  </si>
  <si>
    <t>处理吖Ring_的预定短信配置查询，确认取消预定短信发送需门店有短信条数。排查所有门店短信配置相关</t>
  </si>
  <si>
    <t>2026-04-17 16:40</t>
  </si>
  <si>
    <t>2026-04-17 16:28</t>
  </si>
  <si>
    <t>检查鸿升店远程连接及硬件状态（C盘空间不足、网络丢包），并协调网络公司进行现场支持。与余链沟通项目进度延迟原因（客户需求反复、资源协调问题），确定下周一（4月21日）21:30进行系统升级。确认长沙朝阳店映射未近期修改，需进一步查询日志</t>
  </si>
  <si>
    <t>2026-04-17 16:38</t>
  </si>
  <si>
    <t>2026-04-15 20:37</t>
  </si>
  <si>
    <t>小程序下单后状态变更问题，确认需KDS获取制作状态自提装修搭建，自提方式搭建，下单功能测试</t>
  </si>
  <si>
    <t>2026-04-15 16:36</t>
  </si>
  <si>
    <t>广州酒家桌边付工单临时群，协助核实桌边付不关台问题，提供流水号并协调研发排查。测试深业上城桌边付功能，发现版本问题需后续升级解决。</t>
  </si>
  <si>
    <t>2026-04-17 16:37</t>
  </si>
  <si>
    <t>2026-04-15 16:32</t>
  </si>
  <si>
    <t>●对接马子旺高德的伙伴，并确认需上线高德套餐。●与王港沟通高德套餐上线事宜，了解需在石家庄和秦皇岛门店上线套餐，并确认客户对接人为陈思。●联系彭星星询问高德对接进展，并获取郭亚茹提供的在线文档用于套餐配置。●在内部群同步进度，并等待陈思确认套餐细节后再上线。</t>
  </si>
  <si>
    <t>2026-04-17 16:33</t>
  </si>
  <si>
    <t>2026-04-17 16:13</t>
  </si>
  <si>
    <t>1.移动银台域名穿透沟通。2.项目转入进度沟通.3.与代理商协调项目情况同步会议时间。</t>
  </si>
  <si>
    <t>2026-04-17 16:14</t>
  </si>
  <si>
    <t>2026-04-16 16:10</t>
  </si>
  <si>
    <t>bug优化沟通CRM需求排期情况与李红杨沟通醉得意福州定制报表需求，确认方案并请求评估工时和排期与王旭9沟通龙管家需求排期。平台外卖骑手户叫时间流程咨询。</t>
  </si>
  <si>
    <t>2026-04-17 16:12</t>
  </si>
  <si>
    <t>2026-04-15 15:48</t>
  </si>
  <si>
    <t>处理贝斯汉堡项目供应链打印预览问题（通过浏览器设置解决）咨询CRM技术支持群快餐扫码点餐固定牌号二维码生成可行性</t>
  </si>
  <si>
    <t>2026-04-17 16:11</t>
  </si>
  <si>
    <t>2026-04-16 16:08</t>
  </si>
  <si>
    <t>参与《醉得意绩效方案沟通》会议调研内容：1、分服务员、厨师、厨工3个岗位，绩效打分主观性多一些，想更多可量化统计；其中厨师根据菜品量计算积分，备餐超时，出品超时-此部分可以通过KDS统计2、绩效打分—〉根据绩效分数分5个等级—〉根据等级做奖金分配（根据门店利润分配40、30、20，3个档）3、信息部有做研发，通过钉钉登记绩效打分，至少每周填写一次，店长逐一填写每个员工各项打分，4月份开始试运行的</t>
  </si>
  <si>
    <t>2026-04-17 16:10</t>
  </si>
  <si>
    <t>芙蓉冒菜数据大屏，上线验收</t>
  </si>
  <si>
    <t>2026-04-17 16:09</t>
  </si>
  <si>
    <t>⦁解答合肥蜀山店出纳于静关于系统验收显示关闭的疑问。⦁处理仙人洞店前台账号权限问题（美团券同步线上数据权限调整⦁晚间为朝内店收银台提供远程培训指导⦁协助客户处理三里河店外卖单补打问题（未对接外卖业务需通过平台处理）、滁州店还款结算方式显示优化需求⦁与正餐-产品(刘桓呈)沟通集团挂账还款功能问题：还款时结算方式未按门店过滤、非常用结算方式（如券类）需限制显示，并提交优化需求。</t>
  </si>
  <si>
    <t>2026-04-17 16:08</t>
  </si>
  <si>
    <t>2026-04-16 16:06</t>
  </si>
  <si>
    <t>长沙职业工业学院店门店启用问题，确认停用状态并协助重新开通。淘宝闪购沟通接口权限及测试方案。沟通商龙云2.0切换时间。</t>
  </si>
  <si>
    <t>2026-04-17 16:07</t>
  </si>
  <si>
    <t>2026-04-16 15:49</t>
  </si>
  <si>
    <t>处理订单数据异常，确认4.4-4.7期间因数据库操作或修复导致结算状态还原，并协调数据修复方案处理工单108651，协调正餐-质控｜加载中(刘佳1)排查数据异常原因并执行数据修复。外卖订单骑手呼叫时间问题（武汉提出需求），建议检查平台设置。</t>
  </si>
  <si>
    <t>2026-04-17 16:06</t>
  </si>
  <si>
    <t>大叹号周例会咨询风行-产品(谷晓文)云供应链功能开通（成本卡方案、理论冲减）及外部对接（大叹号对接夏辉）的人天报价。反馈供应链需求：门店自采订单被供应商退回后，入库单需自动删除。</t>
  </si>
  <si>
    <t>2026-04-15 15:47</t>
  </si>
  <si>
    <t>版本升级沟通——高德上线推进，版本不满足。解决门店卡顿现象——升级4月14日最新版本协调代理商处理鸿升店会员充值界面报错问题。</t>
  </si>
  <si>
    <t>2026-04-17 15:48</t>
  </si>
  <si>
    <t>2026-04-15 15:23</t>
  </si>
  <si>
    <t>参会人：彭星星、醉得意运营总监陆总沟通内容：会员运营方案沟通。会员裂变方案程序与选型。数据抓取形式确认。私域流量——icc对接。标杆客户呈现</t>
  </si>
  <si>
    <t>2026-04-17 15:45</t>
  </si>
  <si>
    <t>2026-04-15 15:20</t>
  </si>
  <si>
    <t>向魏国丹咨询已结账单冲红操作，确认可按单品冲红且一个订单可对应多个冲红单与浮球广告群PJ沟通储值规则设置问题，建议清理缓存以解决查询失败问题。与大客中心(王晓娟)沟通邮箱、绩效资料及醉得意会议安排(孙总回放安排)向正餐-产品(张凌军)获取绩效管理PPT资料，为4月21日醉得意会议做准备查看品项阶梯提成相关文件，包括产品培训资料和提成规则说明。</t>
  </si>
  <si>
    <t>2026-04-17 15:23</t>
  </si>
  <si>
    <t>2026-04-14 14:42</t>
  </si>
  <si>
    <t>醉得意项目P0级需求验收进度：共75条需求，已完成73条，剩余3条影响交付，导致项目延期。越品互斥批量设置需求：原定4月30日交付，目前处于研发阶段，预计5月开始排期。不找零与超收金额报表需求：方案已确认，需龙决策定制开发（4人天），甲方不认可费用，转为内部分摊，客户已接受方案手机报表显示已/未选门店需求：方案已重新确认，预计5月排期，需明确交付时间。</t>
  </si>
  <si>
    <t>2026-04-17 14:43</t>
  </si>
  <si>
    <t>2026-04-14 14:39</t>
  </si>
  <si>
    <t>指导浮球广告群客户处理优惠券积分问题：发现满减活动未设置互斥规则，指导调整后解决处理醉得意储值金额诈骗事件：与客户确认临时解决方案，实体卡问题与产品部确认方案。处理宁德古田门店支付提示问题：联系信息部协助配置。处理强制关班功能测试：协调门店升级及测试安排，指定10家门店进行测试。公司终端服务组件安装公告，指导客户端安全升级。</t>
  </si>
  <si>
    <t>2026-04-17 14:41</t>
  </si>
  <si>
    <t>2026-04-14 13:56</t>
  </si>
  <si>
    <t>⦁处理前台预订反馈的套餐中“迎客松米糕”厨房不出单问题，指导设置厨打自定义分类（面点或平板自定义分类）⦁后续跟进深圳店，食尚订销售金额同步情况，旧版同步异常，并更换新版食尚订，待后续继续跟进</t>
  </si>
  <si>
    <t>2026-04-17 13:57</t>
  </si>
  <si>
    <t>2026-04-14 13:54</t>
  </si>
  <si>
    <t>与武雷沟通CRM系统券明细报表问题，指出当前“购券余额”计算未剔除“作废券”（如商城手动退券），导致数据不准，建议优化计算逻辑</t>
  </si>
  <si>
    <t>2026-04-17 13:55</t>
  </si>
  <si>
    <t>2026-04-14 13:49</t>
  </si>
  <si>
    <t>对账</t>
  </si>
  <si>
    <t>⦁协助处理香洲名郡店关于4月6日会员返额未到账的咨询，确认分账记录正常并建议客户核对银行流水。⦁后续客户反馈已收到款项，问题解决。</t>
  </si>
  <si>
    <t>2026-04-17 13:54</t>
  </si>
  <si>
    <t>指导仙人洞店财务人员处理调拨相关事宜，以及档口、供货商维度自定义操作讲解⦁协助客户厨房下错单的删除流程，指导其通过反审入库单、并在采购计划单中使用“一键删除所有下级单据”功能完成修正。⦁回复客户关于终端服务程序安装范围的疑问，确认服务器也需要安装。</t>
  </si>
  <si>
    <t>2026-04-17 13:50</t>
  </si>
  <si>
    <t>2026-04-14 13:27</t>
  </si>
  <si>
    <t>吧台盘点功能讲解门店日盘分类、模版操作以及改动注意事项培训门店冲减配置操作讲解，并录制视频同步</t>
  </si>
  <si>
    <t>2026-04-17 13:37</t>
  </si>
  <si>
    <t>2026-04-13 22:04</t>
  </si>
  <si>
    <t>大叹号门店升级大叹号补丁更换大叹号折上折上线3家门店</t>
  </si>
  <si>
    <t>2026-04-16 22:05</t>
  </si>
  <si>
    <t>2026-04-13 22:03</t>
  </si>
  <si>
    <t>盛香亭卡券报表导出</t>
  </si>
  <si>
    <t>2026-04-16 22:04</t>
  </si>
  <si>
    <t>2026-04-13 22:02</t>
  </si>
  <si>
    <t>积分商城</t>
  </si>
  <si>
    <t>处理盛香亭积分商城崩溃事宜</t>
  </si>
  <si>
    <t>2026-04-16 22:03</t>
  </si>
  <si>
    <t>2026-04-16 22:02</t>
  </si>
  <si>
    <t>2026-04-13 17:59</t>
  </si>
  <si>
    <t>针对即将到来的DigiCert G1根证书过期问题，和客户同步内容，并讲解安装方法</t>
  </si>
  <si>
    <t>2026-04-16 18:01</t>
  </si>
  <si>
    <t>2026-04-14 16:24</t>
  </si>
  <si>
    <t>接收并转发重要公告，通知客户及同事关于终端服务组件安装的紧急要求（4月15日起可能报错，7月1日前需完成安装）。●明确影响范围：餐饮自身业务不受影响，但跳转会员、商龙云、供应链等页面需优先安装。</t>
  </si>
  <si>
    <t>2026-04-16 16:25</t>
  </si>
  <si>
    <t>2026-04-14 16:14</t>
  </si>
  <si>
    <t>财务关于酒吧管理模块的查询需求（备注信息导出、商龙云同步问题）。解答京东外卖以及京东到家结算方式差异</t>
  </si>
  <si>
    <t>2026-04-16 16:22</t>
  </si>
  <si>
    <t>2026-04-14 16:13</t>
  </si>
  <si>
    <t>修改增加门店系统操作手册</t>
  </si>
  <si>
    <t>2026-04-16 16:14</t>
  </si>
  <si>
    <t>2026-04-14 19:12</t>
  </si>
  <si>
    <t>●协助解决物流部提出的退货单无金额显示问题，确认需等待4月底或5月初的系统发版修复。●响应物流部数据查询需求，协助核对濠江店入库与出库数据不符的情况。</t>
  </si>
  <si>
    <t>2026-04-16 16:13</t>
  </si>
  <si>
    <t>2026-04-14 16:08</t>
  </si>
  <si>
    <t>咨询曾隆嘉和唐明旭关于小程序下单后状态变为“制作中”的设置问题，确认是否为标准功能并探讨前台接单与厨打触发机制小程序状态设置、权限配置等问题微信自提下单环境搭建以及测试</t>
  </si>
  <si>
    <t>2026-04-16 16:11</t>
  </si>
  <si>
    <t>2026-04-14 16:07</t>
  </si>
  <si>
    <t>●协调姜秀春反馈的极速订退货备注不同步至供应链8入库单问题，转需求并联系李超凡沟通使用场景与排期提交一小子供应链退货备注同步问题的工单</t>
  </si>
  <si>
    <t>七欣天项目售前</t>
  </si>
  <si>
    <t>2026-04-13 14:28</t>
  </si>
  <si>
    <t>排队小程序扫码取号相关问题答疑</t>
  </si>
  <si>
    <t>2026-04-16 14:31</t>
  </si>
  <si>
    <t>2026-04-13 14:24</t>
  </si>
  <si>
    <t>军辉扫码点餐装修、吧台盘点、云供应链冲减功能咨询答疑，并计划周二进行操作培训吧台盘点功能测试：内部产品支持群中，确认了吧台盘点功能无需单独开通，有权限即可使用，但该功能不支持入库操作，调拨单也只能用于拨出。针对领用单的库存计算公式提出疑问，指出当前设计下领用数量会错误地增加库存，并联系产品部门确认</t>
  </si>
  <si>
    <t>2026-04-16 14:28</t>
  </si>
  <si>
    <t>2026-04-13 13:57</t>
  </si>
  <si>
    <t>⦁处理收银系统问题，包括网络IP设置、360卸载、打印机连接和调试。⦁解决食尚订权限、撤单和消费金额同步问题，涉及权限调整、版本升级和同步检查。⦁处理历史账单查询，指导前往后台查看⦁与王旭9沟通前台报表需求，讨论需求单提交。⦁与曾隆嘉讨论需求单排期，确认添加功能并提需求。⦁与客户处理外卖品项映射问题，由于外卖品项在门店营业期间上下架更改，导致大批量单据需要重新映射拉单，包括美团和淘宝闪购的品项调整，确保数据同步和入账。</t>
  </si>
  <si>
    <t>2026-04-16 14:07</t>
  </si>
  <si>
    <t>2026-04-13 10:30</t>
  </si>
  <si>
    <t>王雅楠咨询AI陪练操作和龙巡店手册，获取龙巡店2.0使用手册。处理测试门店34810的外卖和自提模块开通，与刘静沟通确认审批中搭建龙巡店相关考核以及培训试题测试快餐安卓以及芯烨收款盒子相关配置沟通王晨新项目相关问题事项</t>
  </si>
  <si>
    <t>2026-04-16 00:33</t>
  </si>
  <si>
    <t>2026-04-13 08:31</t>
  </si>
  <si>
    <t>参与前台POS升级沟通，提供SOP文档处理升级产生的打印机以及相关设置</t>
  </si>
  <si>
    <t>2026-04-16 00:30</t>
  </si>
  <si>
    <t>2026-04-13 22:25</t>
  </si>
  <si>
    <t>在群聊中询问收款单位盖章能否添加电子版并做成统一模板，得到服务中心(陈博文)回复暂不支持该功能。咨询退订金短信的设置位置，以回复客户的相关问题处理客户关于“京东外卖”结算方式与“京东到家”分离的查询，解释前者为自定义结算方式，并定位到前台开台下单产生客户“温暖的雪人”查询蓝色广告图的更换问题，确认属于已有广告方案而非装修部分，问题得到解决。解答“部分退差额品项”的含义及产生原因，解释其功能性和在品项统计中的处理方式。沟通广州酒家系统操作手册的补充事宜，确认将添加品项做法操作，并安排2026年04月16日(周四)下午的培训，由橙主讲规范部分，李泽垣负责操作说明与答疑</t>
  </si>
  <si>
    <t>2026-04-16 00:27</t>
  </si>
  <si>
    <t>2026-04-14 11:35</t>
  </si>
  <si>
    <t>龙管家培训文档编写</t>
  </si>
  <si>
    <t>2026-04-15 11:37</t>
  </si>
  <si>
    <t>2026-04-13 11:33</t>
  </si>
  <si>
    <t>淘宝闪购ka升级。处理淘宝闪购超管账户年审问题，与杨勇和小欢哥协调验证码和合同签署事宜。与陶金的计划闻湘月龙管家培训内容。</t>
  </si>
  <si>
    <t>2026-04-15 11:35</t>
  </si>
  <si>
    <t>2026-04-13 11:30</t>
  </si>
  <si>
    <t>讨论公众号主体切换流程，计划确认切换方案并安排会议沟通。确认P0级需求（如越品互斥批量设置）延期至5月评估，并同步客户进度。同步验收进度：已处理需求163条，剩余43条，其中3条关键需求（越品互斥、不找零报表、手机报表）延期影响验收；风险邮件编辑及发送。与孙洪霞同步项目整体进展：包括新品牌握米寿司和汉烟火的交付计划、公众号迁移、小程序申请及储值诈骗事件处理。</t>
  </si>
  <si>
    <t>2026-04-15 11:33</t>
  </si>
  <si>
    <t>2026-04-14 14:32</t>
  </si>
  <si>
    <t>龙管家</t>
  </si>
  <si>
    <t>闻湘月线上直播培训。</t>
  </si>
  <si>
    <t>2026-04-15 11:30</t>
  </si>
  <si>
    <t>2026-04-14 09:41</t>
  </si>
  <si>
    <t>与SCM8.0 &amp;云供应链(李超凡)沟通支付流水表与订单支付对账表的相关问题。</t>
  </si>
  <si>
    <t>2026-04-15 09:41</t>
  </si>
  <si>
    <t>2026-04-14 09:40</t>
  </si>
  <si>
    <t>风行产品事业部|吾享产品事业部|快餐产品事业部</t>
  </si>
  <si>
    <t>处理客户“一小子”的云资金账户入网问题，包括协助财务人员修正错误的账户类型（企业误选为个体工商户），并联系中信科技服务支持排查开户失败原因。 4 5 6解决陈厝合店系统升级后收银打印机声音变小的问题。 7 8 9协助处理濠江供应链原料差异查询问题。 10回复关于扫码点餐中团购券核销的技术咨询，确认套餐需下发至菜单且可在装修中设置自动隐藏</t>
  </si>
  <si>
    <t>2026-04-13 09:39</t>
  </si>
  <si>
    <t>更新《【厦门一小子】供应链操作手册》，补充预警提醒、员工管理机构设置等操作指引。</t>
  </si>
  <si>
    <t>2026-04-15 09:39</t>
  </si>
  <si>
    <t>2026-04-13 09:37</t>
  </si>
  <si>
    <t>向连锁运营的王雅楠咨询培训考核模块是否包含培训内容，确认需切换至集团视角查看增值模块。 9 10 11在供应链技术支持群中反馈生产计划无法选择配送中心的问题，经服务中心排查原因为中心未开通生产或生产权限到期。 12 13 14为测试集团的门店34810申请切换安卓快餐版本，联系刘静协助调整。搭建演示环境 测试业务流程客户打印机测试借用公司平板安装安卓快餐测试</t>
  </si>
  <si>
    <t>2026-04-15 09:38</t>
  </si>
  <si>
    <t>与王晨1确认售前工单的填写，并协调2026年4月16日至17日的客户现场支持安排。</t>
  </si>
  <si>
    <t>2026-04-15 09:37</t>
  </si>
  <si>
    <t>2026-04-13 09:36</t>
  </si>
  <si>
    <t>在【一小子】天财商龙前台POS升级沟通群中，回应了陈志雄关于系统升级后需提供SOP文档的请求，并分享了《一小子快餐版安装实施手册》供参考。</t>
  </si>
  <si>
    <t>2026-04-15 09:36</t>
  </si>
  <si>
    <t>2026-04-10 16:51</t>
  </si>
  <si>
    <t>应VIP顾问要求，协调关闭客户“大叹号”项目的门店采购追加功能权限</t>
  </si>
  <si>
    <t>2026-04-13 16:56</t>
  </si>
  <si>
    <t>外卖小票格式调整：应曙光中学店要求，远程调整美团外卖小票打印格式的排版问题</t>
  </si>
  <si>
    <t>2026-04-13 16:54</t>
  </si>
  <si>
    <t>徽商故里食尚订实施:完成天津店来电弹窗设备检查，确认缺失后暂缓处理；为陆家嘴店配置来电显示、订金同步和排菜厨打功能，并处理账单备注删除。2. 徽商故里外卖对接: 处理济南店京东外卖订单与收银系统数据不一致问题，分析原因为套餐映射配置错误，指导调整并补录订单收入。3. 徽商故里团餐处理: 周日远程协助合肥大蜀山店设置团餐果盘厨打功能，确保出单正确4.处理食尚订新接口安装后上传客位数据不更新的问题，与测试人员排查配置5.提出在结班报表中体现团购超收数据的需求，已转交产品团队处理6.预订出租率计算咨询：私聊咨询客户关于食尚订预订出租率的计算方式</t>
  </si>
  <si>
    <t>2026-04-13 16:53</t>
  </si>
  <si>
    <t>2026-04-11 13:13</t>
  </si>
  <si>
    <t>新项目：汉烟火项目转入沟通。</t>
  </si>
  <si>
    <t>2026-04-13 13:15</t>
  </si>
  <si>
    <t>公众号迁移流程确认</t>
  </si>
  <si>
    <t>2026-04-13 13:13</t>
  </si>
  <si>
    <t>2026-04-10 13:07</t>
  </si>
  <si>
    <t>解决团购套餐映射问题。</t>
  </si>
  <si>
    <t>2026-04-13 13:11</t>
  </si>
  <si>
    <t>2026-04-10 13:06</t>
  </si>
  <si>
    <t>1.协调闻湘月客户培训，明确参与人员（所有店长+督导）、形式（线上/线下）及时长（30-60分钟），并同步内部资源（燕世霖、陶金等）。</t>
  </si>
  <si>
    <t>2026-04-13 13:07</t>
  </si>
  <si>
    <t>2026-04-10 13:00</t>
  </si>
  <si>
    <t>跟进醉得意会员券功能需求（结账单显示超收/不找零），确认需新开发表并协调门店进度（联系国丹），同时对接龙决策处理营业明细报表的汇总需求。处理工单5815（机构档案分组对接）咨询权限配置问题（宋丹丹、穆怀佳），确认商龙云系统支持角色权限导出及跨集团导入操作转交工单107416至快餐质控部门（郑二强、方雪），因问题属快餐版块需跨团队处理处理游荡風相关咨询（公众号迁移手册编写、角色权限复制），提供模板并协调会议时间沟通批量备注筛选需求，明确场景并协调内部资源（陈超）推进</t>
  </si>
  <si>
    <t>2026-04-13 13:06</t>
  </si>
  <si>
    <t>2026-04-11 11:21</t>
  </si>
  <si>
    <t>与王晨1沟通石家庄项目演示需求，确认使用演示账号，并计划在2026年04月06日（周一）开会讨论模块细节，后续需补充售前工单。 7 8向陈琦咨询大客中心测试环境开通门店所需资料，因缺少配送中心，转由刘静协助新建配送中心（门店号ENT1160，集团号G037813）。 9 10向王雅楠获取AI视频巡检演示环境“吃顿好饭”的账号权限，并确认AI自动点检功能将于2026年04月23日上线。 11 12</t>
  </si>
  <si>
    <t>2026-04-13 11:22</t>
  </si>
  <si>
    <t>2026-04-11 10:15</t>
  </si>
  <si>
    <t>在【六月雪】配送费品项对账需求沟通群中，询问廖优明项目进展，协助跟进客户续费问题</t>
  </si>
  <si>
    <t>2026-04-13 10:15</t>
  </si>
  <si>
    <t>与李超凡探讨极速订多店铺下单功能，原计划6月底上线已取消，改为年底（2026年11月-12月）推进商城模式，适用于不管控库存、多中心下单的业务流程。与张野沟通供应链+极速订对接蜀海方案</t>
  </si>
  <si>
    <t>冒冒侠</t>
  </si>
  <si>
    <t>2026-04-11 10:13</t>
  </si>
  <si>
    <t>在冒冒侠&amp;天财商龙服务沟通群中，响应客户台账总金额不一致的问题，核查入库单筛选条件，指出入库单包含多种类型（如盘盈入库、退货等），需全面查看</t>
  </si>
  <si>
    <t>2026-04-13 10:14</t>
  </si>
  <si>
    <t>在【一小子】天财商龙前台POS升级沟通群中，协助客户陈志雄查询盘点数据，指出其查询时间选择错误导致数据无法显示，并指导正确操作方法</t>
  </si>
  <si>
    <t>2026-04-13 10:13</t>
  </si>
  <si>
    <t>2026-04-10 10:12</t>
  </si>
  <si>
    <t>更新项目文档 操作手册</t>
  </si>
  <si>
    <t>2026-04-13 10:12</t>
  </si>
  <si>
    <t>2026-04-10 10:11</t>
  </si>
  <si>
    <t>门店切换进度沟通 剩余门店暂不升级协助处理一小子（深圳罗湖东门店）升级未在线问题，确认该店为新店未开业，预计4月9日或10日安排收银机安装。批量发布50家门店升级版本</t>
  </si>
  <si>
    <t>2026-04-13 10:11</t>
  </si>
  <si>
    <t>2026-04-10 10:09</t>
  </si>
  <si>
    <t>回复陈赠文关于收银机菜品界面自定义排序问题，指导其在点餐自定义分类中调整。针对多选团购套餐核销时需手动点选明细的问题，检查套餐配置并建议去除可选分组的默认品项以优化流程。</t>
  </si>
  <si>
    <t>2026-04-10 23:09</t>
  </si>
  <si>
    <t>参与厦门一小子供应链升级需求评审，需求分两期完成：单据调整（4.9-4.22）、报表改动（4.16-4.29）。初期建议单据部分于4.22上线、报表部分于5.13上线，但供应链产品李娟提出周期过长可能导致自定义报表问题，最终协调节后发临时版或统一5.13上线。</t>
  </si>
  <si>
    <t>2026-04-13 10:09</t>
  </si>
  <si>
    <t>2026-04-09 22:42</t>
  </si>
  <si>
    <t>异常打印问题，远程协助唐工排查设置</t>
  </si>
  <si>
    <t>申倪</t>
  </si>
  <si>
    <t>2026-04-12 21:44</t>
  </si>
  <si>
    <t>crm8|智慧餐厅后台</t>
  </si>
  <si>
    <t>京东团购券撤销问题，指出核销超过2小时后需在京东平台后台撤销，并远程协助门店操作。莆田涵江水韵城店现金数据异常问题，初步判断为报表导出筛选条件问题，要求提供完整报表进一步核查确认醉得意会员导入金额的开票规则，需与客户信息部确认开票时机（储值时或消费时</t>
  </si>
  <si>
    <t>对醉得意【福州事业部】的其余门店和【武汉事业部】的部分门店（如ZDY孝感万达店、ZDY荆门掇刀万达店等）进行版本升级，并提醒相关同事关注</t>
  </si>
  <si>
    <t>2026-04-12 21:43</t>
  </si>
  <si>
    <t>握米寿司项目交付状态更新，协调握米寿司接口交付进度，并催促进度</t>
  </si>
  <si>
    <t>2026-04-12 21:42</t>
  </si>
  <si>
    <t>2026-04-10 19:19</t>
  </si>
  <si>
    <t>项目组周例会&amp;读书</t>
  </si>
  <si>
    <t>2026-04-12 18:21</t>
  </si>
  <si>
    <t>2026-04-10 18:18</t>
  </si>
  <si>
    <t>【一小子】项目线上支付上线进度，与张宝华沟通批量切换时间预计处理【一小子】前台POS升级问题，包括滨湖万科店打印机不出单、厦门悦享中心店外卖进单无声音等故障协调</t>
  </si>
  <si>
    <t>2026-04-12 18:19</t>
  </si>
  <si>
    <t>2026-04-10 18:11</t>
  </si>
  <si>
    <t>【广州酒家-信息部】项目群中，回应温暖的雪人关于酒水库功能的咨询，并提供吧台盘点操作手册关于广州酒家门店会员储值开票问题的工单进展，确认CRM迭代已解决关于打印定金单加盖公司章的咨询确认正餐-产品(刘佳)询问新表制作进度CRM&amp;智慧餐厅技术支持群中，协助同事处理折扣券抵扣、会员数据查询等技术问题</t>
  </si>
  <si>
    <t>2026-04-12 18:18</t>
  </si>
  <si>
    <t>2026-04-09 23:57</t>
  </si>
  <si>
    <t>协调快餐-质控(方雪)为一批门店（列出50家门店ID）推送指定版本（7.6.7.19603_2026-03-26-16-28-14）的更新确认大部分门店升级成功，针对未在线及下载超时的门店，计划安排手动远程升级快餐-质控(方雪)关于门店服务器未启动时，顾客仍可扫码下单的技术控制问题</t>
  </si>
  <si>
    <t>2026-04-12 18:07</t>
  </si>
  <si>
    <t>2026-04-09 23:55</t>
  </si>
  <si>
    <t>应客户(BB蕉Doris罗)要求，协调刘文导出广州酒家3月1日至3月31日的会员数据，并提供系统账号。针对客户对历史数据（一月336638条、二月336641条）的质疑，反馈给研发核实，并解释会员卡汇总表展示的是截止当前时间点的集团全部会员总数，筛选月份功能存在逻辑问题。接收刘文导出的最终数据文件( 广酒会员260301-260331.xlsx )，并建议与客户电话沟通具体数据分析需求工单群中回复财务(chen.)关于淘宝闪购订单出现3元差异的咨询，解释因平台提供订单数据而非账单数据，存在业财分离，导致不支持对账，建议以淘宝闪购后台账单金额为准内部与吾享外卖(王超)沟通，确认平台无法手动平账，并将平台不支持对账的文档提供给客户自营外卖关于订单查看问题的咨询</t>
  </si>
  <si>
    <t>2026-04-12 17:57</t>
  </si>
  <si>
    <t>2026-04-09 17:34</t>
  </si>
  <si>
    <t>美团新版本更新，导致打印样式上做法变更重复，协助大量门店调整打印样式</t>
  </si>
  <si>
    <t>2026-04-12 17:35</t>
  </si>
  <si>
    <t>2026-04-09 23:20</t>
  </si>
  <si>
    <t>⦁研发协调：与李兆泉和杜佳鹏讨论大叹号总部库删除语句执行，需联系马广奇处理。￼￼￼</t>
  </si>
  <si>
    <t>2026-04-11 23:22</t>
  </si>
  <si>
    <t>⦁需求反馈：与李琢讨论移动POS上取消促销价的功能需求，建议向时琪姐反馈。￼￼</t>
  </si>
  <si>
    <t>与于丽处理淳百味小程序类型从点餐改为聚合，处理发版审核和日志调查。</t>
  </si>
  <si>
    <t>2026-04-11 23:21</t>
  </si>
  <si>
    <t>推动补丁测试和下发，先测试两家门店（如青岛21店），确认无误后全量下发补丁包，并处理总部库结算方式互斥数据删除问题。</t>
  </si>
  <si>
    <t>小叫天泡椒活田鸡</t>
  </si>
  <si>
    <t>2026-04-08 23:20</t>
  </si>
  <si>
    <t>处理秀山店美团外卖单未显示在KDS上的问题，远程检查订单并协调解决</t>
  </si>
  <si>
    <t>2026-04-11 23:20</t>
  </si>
  <si>
    <t>2026-04-08 23:14</t>
  </si>
  <si>
    <t>回复排期时间(曾隆嘉)确认升级测试内容及补丁包下发计划，处理结算方式互斥问题与许瑛讨论发版进度，复选框功能因订单维度卡顿未发版，只发布沽清限量优化安排测试升级0326版本，包括会员分摊问题、批量删除老总部结算方式互斥语句，并计划晚上测试补丁包</t>
  </si>
  <si>
    <t>填写需求清单</t>
  </si>
  <si>
    <t>2026-04-11 23:15</t>
  </si>
  <si>
    <t>2026-04-08 22:23</t>
  </si>
  <si>
    <t>打印的账单无法开票的问题门店装修和扫码点餐上线事宜</t>
  </si>
  <si>
    <t>2026-04-11 21:26</t>
  </si>
  <si>
    <t>两家店共有26笔京东外卖订单数据需修正，沟通完成数据备份与修改。</t>
  </si>
  <si>
    <t>2026-04-11 21:25</t>
  </si>
  <si>
    <t>角色创建与权限配置，为其创建了拥有会员权限的店长角色，并参照醉得意门店总经理的权限设置公众号对接请求，并请卞昱老师将自己拉入集团</t>
  </si>
  <si>
    <t>2026-04-11 21:24</t>
  </si>
  <si>
    <t>2026-04-10 21:31</t>
  </si>
  <si>
    <t>员和记需求沟通</t>
  </si>
  <si>
    <t>2026-04-07 21:22</t>
  </si>
  <si>
    <t>大叹号折上折需求测试。</t>
  </si>
  <si>
    <t>2026-04-10 21:29</t>
  </si>
  <si>
    <t>大叹号3月26日版本上的互斥需求沟通大叹号3月26日版本上的会员退单补丁问题沟通大叹号折上折需求上线问题沟通测试。</t>
  </si>
  <si>
    <t>2026-04-10 21:28</t>
  </si>
  <si>
    <t>盛香亭效期管理需求沟通盛香亭报表需求沟通盛香亭api接口数据问题沟通盛香亭会员数据查询问题沟通-售卡门店问题</t>
  </si>
  <si>
    <t>2026-04-10 21:22</t>
  </si>
  <si>
    <t>餐饮7门店|餐饮7总部</t>
  </si>
  <si>
    <t>⦁4月10日：与正餐-研发(马广奇)处理数据删除任务，针对营业门店名单执行批量操作。￼￼￼</t>
  </si>
  <si>
    <t>2026-04-10 21:23</t>
  </si>
  <si>
    <t>2026-04-10 21:21</t>
  </si>
  <si>
    <t>⦁4月10日：与李雅楠沟通数据查询及导出方案，协助解决盛香亭数据统计问题。￼￼￼⦁4月10日：与陈程对接美团代金券券包功能需求，确认系统支持情况。￼￼￼</t>
  </si>
  <si>
    <t>⦁4月10日：与周鸣讨论报表数据抓取需求，明确需增加点餐分组和点餐来源字段，协助解决数据查询问题。￼￼￼⦁4月10日：协调快餐-测试(李琢)和吾享测试-鱼尾(于丽)处理线上订单菜品显示顺序问题，定位POS显示与线上数据不一致的原因。￼￼￼⦁4月10日：与曹恒磊确认套餐分组命名规则，要求分组名称统一为“口味”以确保数据抓取准确性。￼￼￼</t>
  </si>
  <si>
    <t>2026-04-10 15:54</t>
  </si>
  <si>
    <t>项目三组周例会</t>
  </si>
  <si>
    <t>2026-04-10 15:55</t>
  </si>
  <si>
    <t>2026-04-09 15:47</t>
  </si>
  <si>
    <t>安卓快餐系统版本协调⦁就客户（包子天）反馈的安卓快餐新版本操作不便问题（如热销品项需退出前台营业操作），与冯超和快餐-质控(方雪)沟通，寻求旧版本安装包和取消强制升级的可能性。￼￼￼⦁向快餐-质控(方雪)提供了客户集团号及所有门店号，最终获得了旧版本（7.6.1.22.13457）安装包链接，并明确了已安装旧版本的门店不会强制升级。⦁向客户传达了产品沟通结果，并提供了旧版本安装包，指导其通过卸载重装方式进行版本回退</t>
  </si>
  <si>
    <t>2026-04-10 15:52</t>
  </si>
  <si>
    <t>徽商故里食尚订实施与支持⦁处理了徽商故里淮南店关于2026年04月08日营业额班次归属的咨询，解释了返结算操作对班次统计的影响，并提供了解决方案。⦁解决了徽商故里杭州店系统登录不上及打印机不出单的问题，通过指导重启服务器和检查设备状态使服务恢复。⦁协助执念（徽商故里阜阳-刘琴）检查和修复来电显示功能，通过远程排查设备连接问题后功能恢复正常。⦁在【聚力】餐饮报表/食尚订/绩效/排菜/电子秤/易盘/服务管理器产品支持群中，参与了关于报表数据差异、预订明细查看、团餐账单查询等问题的讨论。⦁在【外部】徽商故里食尚订实施群中，@所有人通知需要调整的四项内容（来电弹窗配置、打印单据备注问题、订金同步到前台开启、排菜单厨打问题），并后续与天津徽商故里前台沟通，确认其缺少来电弹窗所需硬件设备。⦁为广安店提供了预订系统登录网址，并协助其解决来电提醒和录音功能问题，通过远程指导检查并重新连接电话录音盒设备线缆至常用电脑，最终成功配置来电弹窗和录音功能。⦁协助徽商故里广安门店进行来电配置，通过远程确认其前台设备连接情况。⦁参与了关于Apache安装以配置录音路径的讨论，服务中心(张艳2)提供了安装文档链接</t>
  </si>
  <si>
    <t>2026-04-10 15:49</t>
  </si>
  <si>
    <t>2026-04-08 15:42</t>
  </si>
  <si>
    <t>定制报表——出租率计算方式逻辑沟通安徽航信电子发票，开票场景收集进度跟进</t>
  </si>
  <si>
    <t>2026-04-10 15:46</t>
  </si>
  <si>
    <t>大叹号周例会：供应链两项重点需求沟通，内容同步：夏辉对接+平台服务费需求</t>
  </si>
  <si>
    <t>2026-04-10 15:44</t>
  </si>
  <si>
    <t>2026-04-08 15:35</t>
  </si>
  <si>
    <t>1.和客户沟通数据大屏门店数据填报功能验证的进度，盘点当前问题，在“芙蓉冒菜攻坚组”群中向龙决策(张玉春)提出需求，希望门店名称填报功能能支持从收银系统拉取列表选择，并保留手动填写选项，以方便客户使用2.客户咨询芙蓉和饺子两个集团超管的修改方式，已告知并协助修改3.钱包查看权限设置答疑4.客户咨询龙管家切换查看不同集团操作方法</t>
  </si>
  <si>
    <t>2026-04-10 15:41</t>
  </si>
  <si>
    <t>⦁处理甄选商城与CRM系统券数据统计问题：与（李蓝萍)沟通确认，因商城与CRM为两套独立系统，商城发起的退款无法在CRM的退券订单中体现，导致“券购买使用统计”报表数据不准确。探讨了为甄选商城单独制作新报表的解决方案⦁为淮南店解答并远程处理系统操作问题：解答了套餐菜品备注的逻辑，并远程协助处理平板点餐保存失败及配菜单打印问题。⦁在实施群中为多家门店配置系统功能：应芜湖店、阜阳首店等要求，集中处理了来电弹窗配置、打印单据备注、订金同步到前台开启、排菜单厨打问题。⦁处理宴会预订的打印格式与速度问题：应徽商故里宴会预订0559-2358888要求，调整了打印单据上菜名与备注文字的字体大小，并调试了打印速度。</t>
  </si>
  <si>
    <t>2026-04-10 15:36</t>
  </si>
  <si>
    <t>2026-04-07 11:29</t>
  </si>
  <si>
    <t>徽商定制报表优化调整</t>
  </si>
  <si>
    <t>2026-04-10 11:29</t>
  </si>
  <si>
    <t>2026-04-07 11:16</t>
  </si>
  <si>
    <t>解决账单品项无法合计的问题，并指导用户在前台刷新后尝试解答淮南店平板点餐保存打印点菜单异常问题，指导检查移动银台应用操作并请求录屏排查协助客户确认微信商城订单收款账户切换时间点（3月25日为准）与同事王旭9沟通前台营收报表、结算统计、结班报表添加团购超收数据需求</t>
  </si>
  <si>
    <t>2026-04-10 11:26</t>
  </si>
  <si>
    <t>向李超凡咨询为大叹号报表增加生产日期字段，确认5月底可交付。与张野、谷晓文探讨大叹号与夏晖/蜀海对接方案，明确米村使用自建中台对接而非公司接口，需确认大叹号需求是否匹配现有功能。￼￼与肖逸智对齐需求背景，发现客户领导参考的米村效果实为其中台对接结果，需重新确认对接目标</t>
  </si>
  <si>
    <t>2026-04-10 11:19</t>
  </si>
  <si>
    <t>处理了昼锦店饿了么外卖平台前台不出票，仅后台出票的问题，并收到处理请求三里屯店网络链接问题</t>
  </si>
  <si>
    <t>2026-04-10 11:18</t>
  </si>
  <si>
    <t>2026-04-07 11:54</t>
  </si>
  <si>
    <t>1.吴师兄品牌部负责人处理手机号验证组件问题2.小程序备案指导。3.小程序接口开通。4.“会员签到”功能测试。</t>
  </si>
  <si>
    <t>2026-04-10 09:56</t>
  </si>
  <si>
    <t>2026-04-07 10:54</t>
  </si>
  <si>
    <t>1.积分抵扣需求沟通，2.醉得意权限复制问题沟通。3.会员权益沟通。</t>
  </si>
  <si>
    <t>2026-04-10 09:55</t>
  </si>
  <si>
    <t>2026-04-07 12:32</t>
  </si>
  <si>
    <t>收银机卡顿问题，分析可能原因为服务器连接、硬件或版本问题，并建议重启打印机或检查网络延迟外卖订单错误落单问题，初步判断为门店未拉取最新渠道配置数据所致，并联系研发修复协助排查ZDY莆田涵江水韵城店和ZDY泰安爱琴海店的关班异常问题</t>
  </si>
  <si>
    <t>2026-04-10 09:38</t>
  </si>
  <si>
    <t>2026-04-08 09:32</t>
  </si>
  <si>
    <t>需求沟通:1.会员券审批需求 @武雷@陈超12.不找零与超收金额报表需求 @王旭@醉得意财务3.配送单区分渠道需求沟通@刘桓呈4.公众号迁移工作准备 @陈超5.龙巡店表单根据分组设置门店 @胡帅</t>
  </si>
  <si>
    <t>2026-04-10 09:36</t>
  </si>
  <si>
    <t>2026-04-07 14:32</t>
  </si>
  <si>
    <t>配置门店升级福州和厦门区域进行版本升级通知团队成员关注此次升级。</t>
  </si>
  <si>
    <t>2026-04-10 09:34</t>
  </si>
  <si>
    <t>2026-04-08 15:30</t>
  </si>
  <si>
    <t>●处理盲盒抽奖设置问题：答复橙关于盲盒活动设置用户总抽奖次数限制的咨询，告知系统暂不支持限制总次数，但可设置每日免费抽取次数及中奖次数。●处理结算方式新增问题：告知吖Ring_新增结算方式需联系信息部（陈程）●回应食尚订系统问题：答复驿站关于食尚订退订金转存会员充值存在差异且难以追溯的问题，产品沟通寻找解决方案</t>
  </si>
  <si>
    <t>2026-04-09 15:30</t>
  </si>
  <si>
    <t>2026-04-08 15:24</t>
  </si>
  <si>
    <t>●处理供应链订单退款问题：针对一小子（汕尾陆丰人民路店）线上支付订单修改数量后少退款264元的问题，指导客户需在供应链审核出库单后，于买家小程序中进行收货并操作退货退款。●处理前台POS升级问题：●解释美团订单小票信息显示不全原因为平台调整。●处理同安城南店钱箱无法弹出、梅州兴宁店打印机菜品明细及字体问题、中山东凤店小票字体调整等技术问题。</t>
  </si>
  <si>
    <t>2026-04-09 15:24</t>
  </si>
  <si>
    <t>2026-04-08 13:18</t>
  </si>
  <si>
    <t>●处理京东外卖差异调整至纯收事宜：与客户确认将于5月1日零点开启调整功能，开启后新进单的外卖差异（非纯收）将调整至服务费（纯收），历史数据不变。●解释财务概念：详细解答了“拉动账单金额”、“实收金额”和“纯收金额”的定义与区别，确认拉动账单金额通常等于实收金额。●处理美团券包同步问题：针对美图上新券包但商龙云无法同步线上数据的问题，与服务中心(郭晗琳)进行排查，并提供登录信息协助提工单进一步处理。●核查订单金额差异：收到星樾城淘宝闪购订单后台与商龙云金额存在3元差异的反馈，表示将核查后反馈。</t>
  </si>
  <si>
    <t>2026-04-09 15:09</t>
  </si>
  <si>
    <t>2026-04-07 11:48</t>
  </si>
  <si>
    <t>●提供多家门店认证码及门店号（如广西南宁东盟盛天地店、深圳罗湖东门店等）。●处理门店打印机问题（如深圳固戍、坪洲店打印异常），指导打印自检页操作。●协助处理美团券核销问题，确认因菜单未下发或沽清导致核销失败，并跟进外卖单量与系统对账异常。●门店来单没有声音</t>
  </si>
  <si>
    <t>2026-04-09 10:15</t>
  </si>
  <si>
    <t>2026-04-08 09:59</t>
  </si>
  <si>
    <t>员和记需求：与陈海涛沟通需求说明与报价模板。编写需求调研解决方案</t>
  </si>
  <si>
    <t>2026-04-09 10:00</t>
  </si>
  <si>
    <t>2026-04-08 09:58</t>
  </si>
  <si>
    <t>咨询张野关于蜀海对接案例及流程，获取标准操作手册，并梳理直发、越库业务流程图。确认极速订当前与蜀海流程不兼容（尤其越库和退货业务），优先支持直发模式，后续再协调退货业务对接。</t>
  </si>
  <si>
    <t>2026-04-09 09:59</t>
  </si>
  <si>
    <t>极速订线上支付上线</t>
  </si>
  <si>
    <t>确认客户多机构分账需求：当前需分机构下单，6月底将上线极速订功能支持统一下单（单据仍按机构拆分）。指导太微山庄店线上开票配置：协助绑定税局账号（18906019980）、设置风险认证，并提供票通平台操作手册。处理汕尾陆丰店订单金额退款问题：因修改订单减少金额未自动退款，协调李泽垣指导客户通过小程序收货后手动退款。</t>
  </si>
  <si>
    <t>2026-04-09 09:58</t>
  </si>
  <si>
    <t>2026-04-08 09:57</t>
  </si>
  <si>
    <t>协调产品部门提供配送费解决方案，客户系统将于4月9日到期，需避免服务中断。探讨定制化方案：将吾享平台自配送转换为平台配送模式，使配送费计算逻辑与平台一致，但客户需承担定制费用。建议先申请15天服务延期，待工时评估后与梁永涛沟通费用问题。</t>
  </si>
  <si>
    <t>2026-04-07 09:56</t>
  </si>
  <si>
    <t>响应客户关于账号密码、核销权限等问题的咨询，要求提供具体操作录屏以便排查。协助处理客户关于菜品沽清、套餐未下发导致的券核销失败问题，确认菜单配置问题。</t>
  </si>
  <si>
    <t>2026-04-09 09:56</t>
  </si>
  <si>
    <t>2026-04-07 09:55</t>
  </si>
  <si>
    <t>为一小子供应链团队处理永护店线上支付功能开通及签署确认。 16 17</t>
  </si>
  <si>
    <t>跟进六月雪项目的外卖配送费需求，多次与产品团队沟通实现方案，确认需定制开发并评估可行性。</t>
  </si>
  <si>
    <t>2026-04-09 09:55</t>
  </si>
  <si>
    <t>2026-04-07 09:54</t>
  </si>
  <si>
    <t>咨询云资金模块的授权管理问题，与产品负责人张艳雷确认功能逻辑。与张野讨论系统升级计划及蜀海对接方案，约定后续沟通时间</t>
  </si>
  <si>
    <t>协调处理一小子项目POS升级后出现的多项问题，包括打印机异常、套餐餐盒费设置异常、券核销故障等，要求团队先记录问题并约定统一时间查看。针对龙岗五和店、东凤店打印机工作异常问题，建议门店开启打印服务并持续观察。处理仙游天博店收银机提示音异常问题，建议重启电脑检查。协助解决深圳固戍、弓村等门店打印机无法自动重打印问题，协调同事调整设置。</t>
  </si>
  <si>
    <t>2026-04-09 09:54</t>
  </si>
  <si>
    <t>2026-04-07 14:04</t>
  </si>
  <si>
    <t>●协助查询荔胜3号美团外卖单据号，并提供了三张订单对应的美团单据号。●参与讨论广酒京东外卖开票金额逻辑，确认餐道报文字段调整方案（将baseLogisticsServiceFee、distanceIncreaseFee加入commission字段），并协调广酒伙伴确认是否开启开关。●反馈餐道开关开启后仅新单生效，历史数据不变</t>
  </si>
  <si>
    <t>2026-04-09 09:39</t>
  </si>
  <si>
    <t>2026-04-08 16:16</t>
  </si>
  <si>
    <t>龙管家培训计划沟通。协调代理商。培训内容沟通。@客户信息部周子阳龙管家评价测试</t>
  </si>
  <si>
    <t>2026-04-08 16:18</t>
  </si>
  <si>
    <t>2026-04-08 16:13</t>
  </si>
  <si>
    <t>需求沟通：1.会员券审批需求 @武雷@陈超12.不找零与超收金额报表需求 @王旭@醉得意财务3.配送单区分渠道需求沟通@刘桓呈4.公众号迁移工作准备 @陈超5.龙巡店表单根据分组设置门店 @胡帅</t>
  </si>
  <si>
    <t>2026-04-08 15:46</t>
  </si>
  <si>
    <t>闻湘月对账。工单号：107416</t>
  </si>
  <si>
    <t>2026-04-08 15:47</t>
  </si>
  <si>
    <t>2026-04-07 14:59</t>
  </si>
  <si>
    <t>批量储值流程沟通。抖音会员与系统会员逻辑的咨询新客引流方案沟通。向彭星星咨询新客营销案例，探讨醉得意砍价活动的拉新效果及改进方案。</t>
  </si>
  <si>
    <t>2026-04-08 15:01</t>
  </si>
  <si>
    <t>2026-04-07 14:58</t>
  </si>
  <si>
    <t>吴师兄品牌部负责人处理手机号验证组件问题小程序备案指导。小程序接口开通。“会员签到”功能测试。</t>
  </si>
  <si>
    <t>2026-04-08 14:59</t>
  </si>
  <si>
    <t>2026-04-07 14:54</t>
  </si>
  <si>
    <t>积分抵扣需求沟通。醉得意权限复制问题沟通。会员权益沟通。</t>
  </si>
  <si>
    <t>2026-04-08 14:57</t>
  </si>
  <si>
    <t>2026-04-07 14:02</t>
  </si>
  <si>
    <t>一小子项目财务线上云资金账户创建培训会议</t>
  </si>
  <si>
    <t>2026-04-08 14:03</t>
  </si>
  <si>
    <t>竞拍需求费用明细整理。</t>
  </si>
  <si>
    <t>2026-04-08 11:56</t>
  </si>
  <si>
    <t>2026-04-07 11:52</t>
  </si>
  <si>
    <t>闻湘月因为配菜方案被清理，客户投诉，与代理商同步整体项目进度。</t>
  </si>
  <si>
    <t>2026-04-08 11:53</t>
  </si>
  <si>
    <t>2026-04-05 09:54</t>
  </si>
  <si>
    <t>游戏小程序申请。盲盒和签到问题咨询。团购券流程沟通。</t>
  </si>
  <si>
    <t>2026-04-04 09:51</t>
  </si>
  <si>
    <t>闻湘月自动配菜方案被清空。工单：106901、106347</t>
  </si>
  <si>
    <t>2026-04-06 09:52</t>
  </si>
  <si>
    <t>在【一小子】天财商龙&amp;云资金财务沟通群协调电子发票测试安排，明确门店名单提交和培训时间。回复张宝华关于加盟店调拨权限限制的进展，表示下周跟进排期。为潮州永护路店开通线上支付功能并通知门店查收短信</t>
  </si>
  <si>
    <t>2026-04-07 09:53</t>
  </si>
  <si>
    <t>2026-04-06 09:51</t>
  </si>
  <si>
    <t>调整宁德东晟店外卖小票模板，解决缺少平台和单号信息的问题。协同陈赠文测试扫码点餐结单逻辑，计划通过直营店验证优化方案。处理华成都市排骨岗汤岗后厨堂食不出单问题，协助排查打印配置。完成一小子（福州金源广场店）POS升级并同步通知项目组。</t>
  </si>
  <si>
    <t>2026-04-07 09:52</t>
  </si>
  <si>
    <t>2026-04-06 09:50</t>
  </si>
  <si>
    <t>参与【六月雪】配送费品项对账需求讨论，说明财务需剔除第三方配送费以匹配老板端数据展示需求</t>
  </si>
  <si>
    <t>2026-04-07 09:51</t>
  </si>
  <si>
    <t>与SCM8.0 &amp;云供应链(李超凡)沟通阶梯配送费配置问题，明确两种计费规则并约定后续跟进。</t>
  </si>
  <si>
    <t>2026-04-07 09:50</t>
  </si>
  <si>
    <t>2026-04-05 09:48</t>
  </si>
  <si>
    <t>同步李娟调拨权限限制需求，提交需求编号9671</t>
  </si>
  <si>
    <t>2026-04-07 09:48</t>
  </si>
  <si>
    <t>2026-04-05 09:47</t>
  </si>
  <si>
    <t>组织会议协调外卖自配送与第三方平台对接问题。核对美团平台销售数据差异，要求提供原始平台下载表格。同步项目进展给廖优明，告知已与曾隆嘉、赵伟沟通。</t>
  </si>
  <si>
    <t>2026-04-07 09:47</t>
  </si>
  <si>
    <t>2026-04-05 09:46</t>
  </si>
  <si>
    <t>协调15家门店升级安排，确认结班状态并推进安装。处理小票格式调整需求，参与送餐时间显示优化讨论。解答线上核销问题，要求提供具体问题描述和录屏。确认2家门店（平潭翠园店、福州马尾店）完成升级并通知客户</t>
  </si>
  <si>
    <t>2026-04-04 22:44</t>
  </si>
  <si>
    <t>协助张宝华设置买赠活动并提供测试账号。处理极速订系统问题，提报工单并确认解决。指导一小子物流部设置阶梯买赠规则，解决“买三赠一、买六赠二”无法多次赠送的问题。补4月1日</t>
  </si>
  <si>
    <t>2026-04-07 09:45</t>
  </si>
  <si>
    <t>2026-04-03 22:44</t>
  </si>
  <si>
    <t>⦁处理淳百味数据导出请求，因行业竞争关系避免向第三方泄露系统操作流程，仅向客户内部人员提供指导。￼￼</t>
  </si>
  <si>
    <t>2026-04-06 22:46</t>
  </si>
  <si>
    <t>⦁针对刘庆为反馈的折上折订单问题，分析原因为新互斥功能未支持点餐即支付场景，需与产品经理沟通定制化解决方案。￼￼￼⦁协调曾隆嘉处理退单分摊补丁及互斥规则优化需求，需节后跟进研发讨论。￼￼￼</t>
  </si>
  <si>
    <t>⦁确认盛香亭工单中的数据不准确问题为程序bug，已定位并安排修复验证，需跟进补丁推送及历史错误数据修复。￼￼￼⦁与周鸣沟通项目季报及问题处理进展，确认bug修复和数据修复安排。￼￼￼</t>
  </si>
  <si>
    <t>2026-04-06 22:45</t>
  </si>
  <si>
    <t>项目周例会项目月例会</t>
  </si>
  <si>
    <t>2026-04-06 22:44</t>
  </si>
  <si>
    <t>2026-04-03 22:11</t>
  </si>
  <si>
    <t>参与竞拍需求方案讨论，明确活动形式、参数设置及技术对接方式，涉及广播交互、时间灵活性及图片展示方案。协助整理需求方案并同步至群内，待后续确认开发排期</t>
  </si>
  <si>
    <t>2026-04-06 21:21</t>
  </si>
  <si>
    <t>凤凰园（大）</t>
  </si>
  <si>
    <t>处理竖版图片同步异常问题，检查图片传输逻辑并提供远程支持建议</t>
  </si>
  <si>
    <t>2026-04-06 21:15</t>
  </si>
  <si>
    <t>组内周会组内月会</t>
  </si>
  <si>
    <t>2026-04-06 21:12</t>
  </si>
  <si>
    <t>2026-04-03 20:03</t>
  </si>
  <si>
    <t>外卖单据打印设置：应门店要求，取消了外卖单上冗余的做法信息显示。远程协助：通过向日葵远程为多家门店（如曙光中学店、汤阴店）提供技术支持。</t>
  </si>
  <si>
    <t>2026-04-06 20:03</t>
  </si>
  <si>
    <t>2026-04-03 20:02</t>
  </si>
  <si>
    <t>2026-04-06 20:02</t>
  </si>
  <si>
    <t>2026-04-03 20:01</t>
  </si>
  <si>
    <t>食尚订功能支持：解答了关于食尚订销售业绩提成计算的使用方法，并表示服务中心会稍后处理。￼￼⦁短信功能配置：指导门店处理短信发送问题，说明通过平台发送集团短信需充值条数，并建议营销员通过手机直接发送短信给客人。￼￼￼⦁权限与显示问题：处理了客户经理账号权限过大的问题，建议调整权限或将号码中间数字设为星号；指导门店核对抖音团购券实收金额，确保与平台一致。￼￼￼⦁打印机与出单延迟：排查了外卖单和传菜单打印延迟问题，分析可能是打印机任务过多导致，建议将堂食与外卖传菜单分开打印以缓解压力。￼￼￼⦁套餐配置与核销：处理了新上架的298元套餐在系统内的品项关联问题，指导门店操作；解释了因抖音运营新建套餐导致原有套餐无法核销的情况。￼￼￼⦁厨打单据异常：解决了传菜间单据重复打印问题，发现原因为套餐被设置了多个厨打自定义，修正后恢复正常。￼￼￼⦁供应链数据问题：协助排查厨房下单后供货商端出现品项重复的问题，建议联系供货商操作并查看具体订单号。￼￼￼⦁报表数据问题：协助处理昆山店盘点表缺少实盘含税金额的问题，通过刷新后解决。￼￼￼⦁移动银台App上线：指导昆山店下载并配置移动银台Pro App，提供门店号并说明登录和网络连接要求</t>
  </si>
  <si>
    <t>2026-04-06 20:01</t>
  </si>
  <si>
    <t>2026-04-02 23:03</t>
  </si>
  <si>
    <t>外卖映射自动掉落（日志没查出来）远程门店拉单</t>
  </si>
  <si>
    <t>2026-04-05 22:15</t>
  </si>
  <si>
    <t>2026-04-02 22:36</t>
  </si>
  <si>
    <t>醉得意握米二次需求对接沟通</t>
  </si>
  <si>
    <t>2026-04-05 22:06</t>
  </si>
  <si>
    <t>2026-04-02 22:07</t>
  </si>
  <si>
    <t>握米寿司定制开发议价</t>
  </si>
  <si>
    <t>2026-04-05 22:04</t>
  </si>
  <si>
    <t>2026-04-02 18:39</t>
  </si>
  <si>
    <t>食尚订系统配置：为多家门店（如广安门店、天津店、阜阳店、六安店等）集中处理了来电弹窗配置、打印单据备注隐藏、订金同步开启、排菜单厨打问题等配置需求。⦁权限与角色管理：指导水西门店前台在店员管理中通过新建角色（复制前厅经理权限并取消审核权）来为员工配置接单人权限。￼￼ 并为芒果粒粒香解答了供应链业务中角色权限的配置逻辑。⦁系统问题排查：⦁解决了三里河店食尚订系统中客户姓名无法修改的问题。⦁处理了元大都公园店食尚订预订成功后客人收不到短信的问题，建议开启营销员通过自己手机发短信的权限。⦁修复了杭州店总经理供应链账号因“可管理机构”被误删导致采购订单列表为空的问题。⦁储值规则咨询：向客户确认了当前储值规则为“当日充值仅允许当次消费使用60%”，并探讨了修改为80%的可能性。抖音核销账务问题：指导徽商故里广安门店处理因系统自动抹零导致的抖音核销券账务差异，提供了取消结算、取消抹零后重新线下核销的解决方案</t>
  </si>
  <si>
    <t>2026-04-05 18:40</t>
  </si>
  <si>
    <t>2026-04-02 18:36</t>
  </si>
  <si>
    <t>吾享排队售前</t>
  </si>
  <si>
    <t>2026-04-05 18:37</t>
  </si>
  <si>
    <t>2026-04-03 13:53</t>
  </si>
  <si>
    <t>项目组内月会以及周会</t>
  </si>
  <si>
    <t>2026-04-05 13:53</t>
  </si>
  <si>
    <t>2026-04-03 13:52</t>
  </si>
  <si>
    <t>与陈赠文协调当晚升级门店安排，确定可升级6家以内门店。处理莆田益田店打印机提示音问题，要求门店提供打印机信息以便排查调整潮州永护路店外卖单重复打印问题，检查打印模板设置。完成一小子（厦心医院店、广州嘉禾望岗村店）升级并同步进度MJ关于堂食菜品数据查询的咨询，指导其使用品项销售报表并筛选酒水小类</t>
  </si>
  <si>
    <t>2026-04-05 13:52</t>
  </si>
  <si>
    <t>2026-04-03 17:50</t>
  </si>
  <si>
    <t>处理广州酒家团购券核销查询，并请求提供营业流水号以便核查。与齐会林沟通广州酒家一季度简报数据，修正营业门店数量后重新提交文件。协助广州酒家门店更新系统补丁，与研发路广通远程调试并解决补丁部署问题。联系广州酒家信息部陈经理同步项目简报，并反馈机场店因网络问题暂无法远程</t>
  </si>
  <si>
    <t>2026-04-02 22:49</t>
  </si>
  <si>
    <t>推进前台POS升级：确认4月2日可安排15家门店升级，协调填写升级计划表，处理升级后的小票格式优化（调整时间显示字段位置及内容），并针对门店反馈的核销、打印、结班等问题进行跟进。处理升级专版安装问题：晚间协调多家门店（如福州双杭城店、武汉滨江天街店等）的安装、结班、密码重置及系统卡顿问题</t>
  </si>
  <si>
    <t>2026-04-05 13:50</t>
  </si>
  <si>
    <t>2026-04-02 23:49</t>
  </si>
  <si>
    <t>协调研发（路广通）为门店（版本号7.7.78.222.1_2026-03-19-21-03-41）替换补丁，测试后反馈问题已解决，并计划4月3日汇总其余5家店版本信息后安排替换</t>
  </si>
  <si>
    <t>2026-04-05 13:49</t>
  </si>
  <si>
    <t>2026-04-01 21:14</t>
  </si>
  <si>
    <t>解决六安店新增加卡座的预订权限问题，指导其配置系统参数和桌台区域。￼￼￼与客户沟通团购券核销、退券逻辑及报表数据核对问题，并反馈产品优化需求。￼￼￼处理深圳店外卖单出单延迟问题，排查打印机配置。￼￼￼与客户沟通三里河店短信模板修改及权限设置</t>
  </si>
  <si>
    <t>2026-04-04 21:37</t>
  </si>
  <si>
    <t>2026-04-01 20:37</t>
  </si>
  <si>
    <t>数据大屏测试阶段，调整内容协助沟通，确定等待客户最后验证完成后，拟定验收</t>
  </si>
  <si>
    <t>2026-04-04 21:13</t>
  </si>
  <si>
    <t>客户想统一外卖品项，销售方案、线上可点品项、批量映射方法咨询，并录制视频同步给客户</t>
  </si>
  <si>
    <t>2026-04-04 20:40</t>
  </si>
  <si>
    <t>2026-04-02 20:36</t>
  </si>
  <si>
    <t>美团服务商模式，订单的做法全部消失，不过和芙蓉冒菜反馈的问题相同，已经一并在进行解决了，只做沟通解释</t>
  </si>
  <si>
    <t>2026-04-04 20:37</t>
  </si>
  <si>
    <t>2026-04-01 20:29</t>
  </si>
  <si>
    <t>砍价活动需求沟通</t>
  </si>
  <si>
    <t>2026-04-04 20:25</t>
  </si>
  <si>
    <t>2026-04-01 21:23</t>
  </si>
  <si>
    <t>高德对接食尚订项目的暂缓决定，并讨论了日常工作和版本升级事宜</t>
  </si>
  <si>
    <t>2026-04-04 20:23</t>
  </si>
  <si>
    <t>2026-04-01 20:27</t>
  </si>
  <si>
    <t>未结班次日不允许营业群中，回复池凌燕关于银联收款与结班时间不符的问题，并给出操作建议</t>
  </si>
  <si>
    <t>2026-04-01 21:20</t>
  </si>
  <si>
    <t>福州门店系统升级计划，明确了升级内容（解决KDS卡顿、会员结算慢等问题），并确定次日（4月2日）先升级十家门店进行观察</t>
  </si>
  <si>
    <t>2026-04-04 20:22</t>
  </si>
  <si>
    <t>悬浮球广告点击后直接跳转页面的可行性-暂不可行悬浮球广告的配置、显示效果和触碰机制进行了测试与沟通</t>
  </si>
  <si>
    <t>2026-04-02 19:12</t>
  </si>
  <si>
    <t>美团外卖服务商模式，做法全部不显示问题，已沟通处理，于当天下午15:30发版</t>
  </si>
  <si>
    <t>2026-04-04 19:19</t>
  </si>
  <si>
    <t>2026-04-01 19:12</t>
  </si>
  <si>
    <t>1.【徽商故里】食尚订培训会（pc端、移动端、报表查看培训，当前使用问题答疑）2.食尚订处理多个门店的超管账号登录问题，提供账号密码支持3.推荐食尚订高德对接</t>
  </si>
  <si>
    <t>2026-04-04 19:16</t>
  </si>
  <si>
    <t>2026-04-03 16:34</t>
  </si>
  <si>
    <t>食尚定与高德对接沟通（未执行，客户资料准备不全）</t>
  </si>
  <si>
    <t>2026-04-03 16:36</t>
  </si>
  <si>
    <t>2026-04-03 16:33</t>
  </si>
  <si>
    <t>抖音一键买单功能沟通及联调</t>
  </si>
  <si>
    <t>2026-04-03 16:12</t>
  </si>
  <si>
    <t>需求交付1.按照单品查询门店销售排行2.销售金额为0的未显示——场景：新品上线查看哪家没有售卖。</t>
  </si>
  <si>
    <t>2026-04-03 16:14</t>
  </si>
  <si>
    <t>2026-04-02 16:10</t>
  </si>
  <si>
    <t>自动配菜方案查询。误操作应对方案沟通。</t>
  </si>
  <si>
    <t>2026-04-03 16:11</t>
  </si>
  <si>
    <t>2026-04-02 16:08</t>
  </si>
  <si>
    <t>最终方案呈现：竞价模式需求决议：确认方案无变化。与三禾沟通对接方案。（已明确）新方案的预估人天与排期@产品经理</t>
  </si>
  <si>
    <t>2026-04-03 16:09</t>
  </si>
  <si>
    <t>2026-04-03 16:03</t>
  </si>
  <si>
    <t>吾享产品事业部|龙决策产品事业部</t>
  </si>
  <si>
    <t>淘宝闪购ka模式对接沟通。平台小程序申请沟通。龙管家培训资料沟通。</t>
  </si>
  <si>
    <t>2026-04-03 16:05</t>
  </si>
  <si>
    <t>2026-04-03 16:02</t>
  </si>
  <si>
    <t>龙巡店</t>
  </si>
  <si>
    <t>门店收不到自检任务</t>
  </si>
  <si>
    <t>2026-04-03 16:01</t>
  </si>
  <si>
    <t>2026-04-02 14:52</t>
  </si>
  <si>
    <t>●协调京东外卖开票金额逻辑确认：群内讨论，确认广州酒家京东外卖接入方式（直连/餐道），并于11点发起并参会，协同餐道人员分析开票字段匹配及数据差异问题。</t>
  </si>
  <si>
    <t>2026-04-03 14:53</t>
  </si>
  <si>
    <t>2026-04-03 11:54</t>
  </si>
  <si>
    <t>推进龙管家培训事宜。申请平台小程序沟通。</t>
  </si>
  <si>
    <t>2026-04-03 14:43</t>
  </si>
  <si>
    <t>2026-04-02 11:43</t>
  </si>
  <si>
    <t>与产品经理沟通执行方案。整理输出文档：一.需求描述：1.由店员在天财系统上发起竞价活动，将输入最低价、最高价、份数、展示类型，开始和结束时间等数据传送给三禾，三禾接收此类数据进行业务展示，顾客进行竞拍。2.通过三禾屏幕中的画中画页面展示后厨竞拍商品的商品制作过程，操作加减号按键，每次加价按照预设值的固定加价1元，对商品进行竞价，最终确认后，点击提交按钮与竞拍操作，价高者得且不超过预设的最高价格。屏幕中还需要展示本次加价金额，与最终成交价格。下单成功后，在kds中操作传菜，通过传送单，送到顾客桌台上。3.竞拍价格不得超于封顶价格 @天财4.在三禾中需要展示“封口价格”，可以直接购买即为“一口价”5.在商龙后台预设计划拍卖时间。 @天财6.以广播的形式展现“当前最高金额”、最高金额的“设备号”、开始竞拍与结束竞拍7.未直播时，需要静态展示默认图片。@三禾二.对接方案：1.由天财新增竞价模块，展现所有支持竞价的菜品，支持设置竞价时间，并支持开始和结束菜品的竞价。2.三禾C端需要展示后厨的“画中画”，“画中画”中还需要展示 “当前最高金额”、最高金额的“桌台”、“确认下单”按键、“本次加价金额”及 “加价”“减价”按键3.未直播时需要在三禾屏幕上静态展示默认图片三.功能拆分/对接流程：1.在天财的“竞价”模块中，将菜品数据传给三禾，由三禾进行展示。2.三禾将顾客的竞拍价格，传给天财商龙，由天财商龙进行数据比对，最高金额的桌台进行下单。3.根据标准接口，传送到顾客桌台上。四.需求调整：1.“当前最高金额”、最高金额的“设备号”需要由45个终端同时请求服务器，会导致服务器拥堵导致异常。建议一：以广播形式，在三禾C端展示最终竞价成功的设备、菜品及价格。建议二：由三禾搭建服务器，处理简单的计算。2.“自定义加价按键”需要同时传送45个终端导致服务器压力过大，而且实际业务中，建议由在三禾C端，按照1元按键设置，确保数据准确性。五.上线要求：时间：要求4月20日前，进行一期需求交付。一期需求：管理平台、餐饮总部开关完成、pos端的竞价模块完成、推送菜品开始竞价与最终竞价成功的广播推送二期需求：与收银单据对接，包含（核对单据、已结账单相关标识、接受三方按设备号进行改价、自定义拍卖时间）</t>
  </si>
  <si>
    <t>2026-04-03 11:45</t>
  </si>
  <si>
    <t>2026-04-01 10:20</t>
  </si>
  <si>
    <t>与绵阳六月雪项目组沟通配送费问题，约定4月2日9:30与客户进一步讨论</t>
  </si>
  <si>
    <t>2026-04-03 10:20</t>
  </si>
  <si>
    <t>2026-04-01 10:17</t>
  </si>
  <si>
    <t>版本升级测试：协调快餐-质控(方雪)推送19603新版本至10家门店，部分门店（如漳州瑞京路店）升级失败，需远程排查。POS升级安装安排：与潘雪梅、陈赠文协调门店安装计划，4月1日完成6家门店升级，剩余12家安排至4月2日。实施安装三家门店</t>
  </si>
  <si>
    <t>2026-04-03 10:18</t>
  </si>
  <si>
    <t>2026-03-31 16:11</t>
  </si>
  <si>
    <t>外卖配送单样式调整，已解决打印机不出单协助检查，已解决门店更换设备，协助查询授权号，并重装配置，已完成</t>
  </si>
  <si>
    <t>2026-04-02 16:46</t>
  </si>
  <si>
    <t>平台服务费简化版本再沟通（不采用我方支付渠道、分账）</t>
  </si>
  <si>
    <t>2026-04-02 16:38</t>
  </si>
  <si>
    <t>芙蓉数据大屏，灰度测试，协助沟通调整</t>
  </si>
  <si>
    <t>2026-04-02 16:34</t>
  </si>
  <si>
    <t>2026-04-01 16:26</t>
  </si>
  <si>
    <t>●版本升级测试：协调快餐-质控(方雪)推送19603新版本至10家门店，部分门店（如漳州瑞京路店）升级失败，需远程排查。●POS升级安装安排：与潘雪梅、陈赠文协调门店安装计划，4月1日完成6家门店升级，剩余12家安排至4月2日。●远程问题处理：协助解决漳州天虹店远程连接异常，确认门店信息并完成升级。●实施安装三家门店</t>
  </si>
  <si>
    <t>2026-04-02 16:28</t>
  </si>
  <si>
    <t>2026-04-01 18:25</t>
  </si>
  <si>
    <t>●京东外卖开票问题协调：与餐道对接配送服务费字段问题，安排4月2日11点与餐道人员(#smile#)开会沟通。●会员协议配置：协助橙配置小程序会员权益协议，上传《广州酒家餐饮会员权益》文件并确认生效。●电子券规则调整：为橙调整卡型规则中的桌边付权限，确保余额支付在小程序结账中显示。●团购券同步问题：核查滨江西店2月28日团购券核销前退款未同步至商龙云的原因，需进一步查询流水号。</t>
  </si>
  <si>
    <t>2026-04-02 16:26</t>
  </si>
  <si>
    <t>2026-04-01 16:24</t>
  </si>
  <si>
    <t>●区域价显示异常处理：体育东店等升级至222.1版本后出现菜品区域价显示异常问题，需刷新才能变价格，与研发(路广通)沟通后确定因3月需求优化导致，替换后出现登录不上问题，计划明天继续替换补丁</t>
  </si>
  <si>
    <t>2026-04-02 16:25</t>
  </si>
  <si>
    <t>指导合肥大蜀山店前台正确下单及验券，并排查后厨套餐打印异常问题。与客户（邓总）敲定于次日（4月1日）下午为徽商故里全国门店举行食尚订系统全面培训，并发送会议邀请。仙人洞供应链上线，全量业务操作培训</t>
  </si>
  <si>
    <t>2026-04-02 16:15</t>
  </si>
  <si>
    <t>2026-03-30 15:37</t>
  </si>
  <si>
    <t>1.处理北京三里河店手动挂账的核对与归还问题2.供应链部分入库单没有价格问题答疑3.淮南店授权点位足够，登录却提示超出授权点位问题处理</t>
  </si>
  <si>
    <t>2026-04-02 15:41</t>
  </si>
  <si>
    <t>2026-03-30 16:38</t>
  </si>
  <si>
    <t>1.批量操作券备注需求2.筛选券是否备注需求</t>
  </si>
  <si>
    <t>2026-04-02 15:39</t>
  </si>
  <si>
    <t>2026-04-02 09:22</t>
  </si>
  <si>
    <t>握米竞拍需求：一.场景描述：1.由店员在天财系统上发起竞价活动，输入起始价格，顾客进行竞拍。2.竞拍价格不得超于标准价格，需要设置封顶价格3.通过三禾屏幕中的画中画页面展示后厨竞拍商品的商品制作过程，操作加减号按键，每次加价按照预设值的固定加价，对商品进行竞价，最终确认后，点击提交按钮与竞拍操作，价高者得且不超过预设的最高价格。屏幕中还需要展示本次加价金额，与最终成交价格。下单成功后，在kds中操作传菜，通过传送单，送到顾客桌台上。二.对接方案：1.由天财新增竞价模块，展现所有支持竞价的菜品，支持设置竞价时间，并支持开始和结束菜品的竞价。2.三禾C端需要展示后厨的“画中画”，“画中画”中还需要展示 “当前最高金额”、最高金额的“桌台”、“确认下单”按键、“本次加价金额”及 “加价”“减价”按键三.功能拆分/对接流程：1.在天财的“竞价”模块中，将菜品数据传给三禾，由三禾进行展示。2.三禾将顾客的竞拍价格，传给天财商龙，由天财商龙进行数据比对，最高金额的桌台进行下单。3.根据标准接口，传送到顾客桌台上。四.驳回需求：1.“当前最高金额”、最高金额的“桌台” 无法实现，服务器将同时将数据传给45个终端，导致服务器崩溃。2.“自定义加价按键”需要同时传送45个终端导致服务器压力过大，而且实际业务中，建议由在三禾C端，按照1元、5元、10元按键设置，确保数据准确性。五.上线要求：时间：要求4月20日前，进行一期需求交付。一期需求：管理平台、餐饮总部开关完成、pos端的竞价模块完成、推送菜品开始竞价与最终竞价成功的广播推送二期需求：与收银单据对接，包含（核对单据、已结账单相关标识、接受三方按设备号进行改价）</t>
  </si>
  <si>
    <t>2026-04-02 15:23</t>
  </si>
  <si>
    <t>2026-04-02 15:12</t>
  </si>
  <si>
    <t>握米定制需求议价握米竞拍需求：一.场景描述：1.由店员在天财系统上发起竞价活动，输入起始价格，顾客进行竞拍。2.竞拍价格不得超于标准价格，需要设置封顶价格3.通过三禾屏幕中的画中画页面展示后厨竞拍商品的商品制作过程，操作加减号按键，每次加价按照预设值的固定加价，对商品进行竞价，最终确认后，点击提交按钮与竞拍操作，价高者得且不超过预设的最高价格。屏幕中还需要展示本次加价金额，与最终成交价格。下单成功后，在kds中操作传菜，通过传送单，送到顾客桌台上。二.对接方案：1.由天财新增竞价模块，展现所有支持竞价的菜品，支持设置竞价时间，并支持开始和结束菜品的竞价。2.三禾C端需要展示后厨的“画中画”，“画中画”中还需要展示 “当前最高金额”、最高金额的“桌台”、“确认下单”按键、“本次加价金额”及 “加价”“减价”按键三.功能拆分/对接流程：1.在天财的“竞价”模块中，将菜品数据传给三禾，由三禾进行展示。2.三禾将顾客的竞拍价格，传给天财商龙，由天财商龙进行数据比对，最高金额的桌台进行下单。3.根据标准接口，传送到顾客桌台上。四.驳回需求：1.“当前最高金额”、最高金额的“桌台” 无法实现，服务器将同时将数据传给45个终端，导致服务器崩溃。2.“自定义加价按键”需要同时传送45个终端导致服务器压力过大，而且实际业务中，建议由在三禾C端，按照1元、5元、10元按键设置，确保数据准确性。五.上线要求：时间：要求4月20日前，进行一期需求交付。一期需求：管理平台、餐饮总部开关完成、pos端的竞价模块完成、推送菜品开始竞价与最终竞价成功的广播推送二期需求：与收银单据对接，包含（核对单据、已结账单相关标识、接受三方按设备号进行改价）</t>
  </si>
  <si>
    <t>2026-04-02 15:13</t>
  </si>
  <si>
    <t>2026-03-31 15:02</t>
  </si>
  <si>
    <t>折上折需求再次测试，确认是否可以使用比例折扣方案3月26号安装包测试，再次测试所有的互斥场景和增值功能</t>
  </si>
  <si>
    <t>2026-04-02 15:03</t>
  </si>
  <si>
    <t>2026-03-31 15:00</t>
  </si>
  <si>
    <t>燕郊新店配置支持⦁指导宋志旭完成新店软件安装，并说明通过老店复制配置的注意事项及后续需配置菜谱、销售方案等工作。￼￼￼</t>
  </si>
  <si>
    <t>2026-04-02 15:01</t>
  </si>
  <si>
    <t>2026-03-31 14:54</t>
  </si>
  <si>
    <t>1. 客户关怀接口问题排查⦁就开放平台“客户关怀”接口（GetCustomerCareRecord）能签名但返回数据为空的问题，与王璐瑶、廖优明进行沟通。￼￼￼⦁提供APP Key、Secret等验证信息，协助定位问题为接口性能及超时导致，后经优化得以解决。￼￼￼2. 大叹号功能测试与异常处理⦁反馈大叹号门店的桌访闭环弹窗未出现的问题，并提供云端门店号、手机号等关键信息给测试人员付滟茹进行排查。￼￼￼⦁就升级版本后出现的抖音券与会员价互斥、删除会员卡结算方式报错等异常，向曾隆嘉反馈问题现象。￼￼￼3. 问题处理⦁针对客户提出的估清数据上报至直通车的需求，与王旭9探讨了该需求的合理性及实现可能性。￼￼￼⦁处理了客户反馈的系统卡顿问题，并请求许瑛协助排查版本及服务器配置。￼￼￼⦁协助尹安处理会员卡绑定查询不到的问题。￼￼￼</t>
  </si>
  <si>
    <t>2026-04-02 14:59</t>
  </si>
  <si>
    <t>盛香亭京东外卖问题处理⦁与曹恒磊配合，筛选出53家门店因“盛香亭招牌卤面”菜品导致无法结班，并进行了手动录单处理。￼￼￼⦁请求廖优明、谢世尧协助分析京东平台传送的该菜品订单数据，初步判断为平台自身问题而非商龙系统原因。￼￼￼</t>
  </si>
  <si>
    <t>2026-03-30 14:54</t>
  </si>
  <si>
    <t>大叹号结班提醒功能沟通</t>
  </si>
  <si>
    <t>2026-04-02 14:56</t>
  </si>
  <si>
    <t>1、移动银台pro需求沟通2、效期需求沟通3、会员需求沟通4、商城需求沟通5、商龙云2.0需求沟通6、直通车需求沟通</t>
  </si>
  <si>
    <t>2026-04-02 14:54</t>
  </si>
  <si>
    <t>2026-03-30 14:44</t>
  </si>
  <si>
    <t>盛香亭需求沟通会议</t>
  </si>
  <si>
    <t>2026-03-30 15:48</t>
  </si>
  <si>
    <t>储值和购买凤凰卡共享问题沟通</t>
  </si>
  <si>
    <t>2026-04-02 14:49</t>
  </si>
  <si>
    <t>部门内部战鼓会</t>
  </si>
  <si>
    <t>2026-04-02 14:44</t>
  </si>
  <si>
    <t>2026-03-30 15:31</t>
  </si>
  <si>
    <t>小程序点餐GIF图片在购物车显示需求砍价活动增加需求1、需要一个引导，至少要告诉客人，最快还差几个人可以砍完2、砍价结束后，其他客人点击该链接需要弹出自己可以发起砍价活动的入口3、砍价活动漏斗数据埋点：点击、发起、帮砍人数、帮砍次数等数据</t>
  </si>
  <si>
    <t>2026-04-02 14:41</t>
  </si>
  <si>
    <t>2026-03-31 15:27</t>
  </si>
  <si>
    <t>提供了关于悬浮球广告设置、图片上传规格以及在不同页面（如点餐页、结算页）添加广告位的技术指导提出的悬浮球需要点击两次才能进入页面的问题，回复此为防误触机制，属于正常设定检查测试门店的配置，并建议调整链接路径福州和武汉项目配置的差异</t>
  </si>
  <si>
    <t>2026-04-02 14:29</t>
  </si>
  <si>
    <t>2026-04-01 14:27</t>
  </si>
  <si>
    <t>测试并跟进外卖发票开具功能，发现会员余额支付无法开票的问题，crm迭代解决</t>
  </si>
  <si>
    <t>2026-04-02 14:28</t>
  </si>
  <si>
    <t>2026-03-31 14:26</t>
  </si>
  <si>
    <t>●处理扫码点餐异常问题，协调排查系统不出单、服务器连接及桌码失效等问题。●配置并测试粤宴兰庭门店的切换，完成后通知门店测试。广酒客户咨询小程序会员协议弹窗实现方式，并与产品确认可行性。●协助处理兰圃店桌边付测试、发票补打及远程支持</t>
  </si>
  <si>
    <t>2026-04-02 14:27</t>
  </si>
  <si>
    <t>2026-03-31 14:25</t>
  </si>
  <si>
    <t>协调POS系统升级事宜，汇总3月31日需升级的13家门店信息，并安排技术人员刘艳龙负责8家门店升级通知及信息收集完成三家门店升级POS快餐专版</t>
  </si>
  <si>
    <t>2026-04-02 14:26</t>
  </si>
  <si>
    <t>2026-03-30 16:28</t>
  </si>
  <si>
    <t>吾享产品事业部|正餐产品事业部</t>
  </si>
  <si>
    <t>智慧餐厅后台|crm8</t>
  </si>
  <si>
    <t>确认现在使用的支付方式如何更改会有绑定电话解绑微信</t>
  </si>
  <si>
    <t>2026-03-31 14:24</t>
  </si>
  <si>
    <t>●协调安排多地门店的升级安装工作，确认实施人员时间并督促安装完成后报备。●处理升级过程中的各类技术问题，包括指导打印过滤方案设置、解决外卖/堂食不出单、钱箱打不开、字体调整、结班异常等●为实施人员重置系统密码、处理门店认证码解绑及权限开通。●跟踪升级进度，汇总并同步已完成升级的门店信息。●实施安装3家门店结班SQL语句，解决门店未结班问题。</t>
  </si>
  <si>
    <t>2026-04-02 14:25</t>
  </si>
  <si>
    <t>协调版本升级事宜，确认3.26发布的最新版226.1已包含KDS问题补丁，决定无需再批量推送3.10版补丁认补丁包含情况，并处理前台系统配置中快速登录看不到的前端更新文件相关问题。</t>
  </si>
  <si>
    <t>2026-04-02 14:23</t>
  </si>
  <si>
    <t>2026-03-30 13:34</t>
  </si>
  <si>
    <t>参加组内一组调研分享会及周会</t>
  </si>
  <si>
    <t>2026-04-02 09:35</t>
  </si>
  <si>
    <t>2026-03-30 18:31</t>
  </si>
  <si>
    <t>●上午协调一小子门店切换计划：09:52与李洋冰沟通当日可切换数量，11:43确认当日可完成14家门店切换。●组织培训与资源调配：15:46为新增实施人员（杨德意、白理鹏）召开培训会议，讲解安装手册及流程。●晚间实施支持：20:22启动结班操作，协调实施人员处理14家门店切换，处理密码重置、权限开通等技术问题。●项目进度同步：23:45同步福清地区3家门店完成安装，并与客户(陈赠文)确认进度。向快餐-质控(方雪)报告POS账号锁定BUG（版本19603），工单106030被收录待修复。</t>
  </si>
  <si>
    <t>2026-04-02 09:34</t>
  </si>
  <si>
    <t>2026-03-30 22:07</t>
  </si>
  <si>
    <t>广酒财务群中收到客户关于订金退款选项的优化需求，承诺反馈产品部门研判。●下午13:15协助VIP顾问(赵阔)处理广酒体育东门店DNS修改及数据库优化问题，建议联系信息部评估操作影响。●15:10与广酒信息沟通储值二维码问题，确认需通过4月4日CRM迭代解决，并于19:24同步次日上线计划。●跟进工单105859（广酒发票问题），与测试(刘海东)确认31日晚22:30迭代上线解决</t>
  </si>
  <si>
    <t>2026-04-02 09:30</t>
  </si>
  <si>
    <t>2026-04-01 17:00</t>
  </si>
  <si>
    <t>公众号与小程序更换主体计划沟通。结论：1.小程序的主题，也需要同步更换。不是一个主体的，无法绑定一个开放平台。2. 同时银联支付的APPid 也需要更换。3.无缝切换的话，看下我们的openid和unionid 也需要重新刷，否则会弹出重新授权手机号的提示。</t>
  </si>
  <si>
    <t>2026-04-01 16:58</t>
  </si>
  <si>
    <t>醉得意（武汉）浮球广告方案沟通。</t>
  </si>
  <si>
    <t>2026-04-01 16:59</t>
  </si>
  <si>
    <t>2026-04-01 16:56</t>
  </si>
  <si>
    <t>【春分】活动的发券渠道与门店分析沟通与答疑</t>
  </si>
  <si>
    <t>2026-04-01 16:57</t>
  </si>
  <si>
    <t>2026-04-01 16:55</t>
  </si>
  <si>
    <t>【握米寿司】项目竞价功能工时明细沟通。</t>
  </si>
  <si>
    <t>2026-04-01 10:55</t>
  </si>
  <si>
    <t>龙管家问题整理。需求：门店停业后，业务功能全部下线。例如：停业后，菜谱，线上等功能全部取消勾选3.基础运维：门店重新实施。</t>
  </si>
  <si>
    <t>2026-04-01 10:58</t>
  </si>
  <si>
    <t>2026-03-30 12:06</t>
  </si>
  <si>
    <t>正餐-产品(刘佳)沟通广酒订金系统问题，发送相关文档并安排10:30线上会议</t>
  </si>
  <si>
    <t>2026-04-01 10:07</t>
  </si>
  <si>
    <t>2026-03-31 09:50</t>
  </si>
  <si>
    <t>与刘世睦沟通需求 沟通会议时间</t>
  </si>
  <si>
    <t>2026-04-01 09:51</t>
  </si>
  <si>
    <t>2026-03-31 09:47</t>
  </si>
  <si>
    <t>沟通客户需求，明确系统记录极速订开票以订单为单位与李超凡讨论支付流水报表展示开票状态的可行性，确认因包含退货和退运费等不涉及开票的场景确认系统未接入发票冲红状态回传，需线下处理</t>
  </si>
  <si>
    <t>2026-04-01 09:48</t>
  </si>
  <si>
    <t>2026-03-31 09:46</t>
  </si>
  <si>
    <t>协助客户处理门店更名后的信息刷新，在机构信息中重新保存后刷新生效指导客户完成门店与仓库的关联配置。排查龙池店外卖厨房单不出问题，确认打印机无异常，调整设置后让门店测试处理仙游榜头店外卖排骨饭不出单问题，进行调整后让门店确认通知部分门店在高峰期后重启电脑静默升级云化打印样式库字段编辑报错问题，研发反馈原语法不支持，需使用中文字段重新配置。</t>
  </si>
  <si>
    <t>2026-04-01 09:47</t>
  </si>
  <si>
    <t>2026-03-30 16:31</t>
  </si>
  <si>
    <t>服务中心服务边界确认—确认服务中心是否包含服务器安装。与甲方沟通安装流程。</t>
  </si>
  <si>
    <t>2026-03-31 16:33</t>
  </si>
  <si>
    <t>2026-03-31 16:28</t>
  </si>
  <si>
    <t>会员券明细添加、超收和不找零金额显示魏国丹确认crm是否保存了超收不找零的数据王旭出方案时间安排：因需求排期紧张，最早插队到 5 月底</t>
  </si>
  <si>
    <t>2026-03-31 16:31</t>
  </si>
  <si>
    <t>2026-03-30 16:30</t>
  </si>
  <si>
    <t>门店服务器版本测试及替换——226.1-0326版本</t>
  </si>
  <si>
    <t>2026-03-31 16:29</t>
  </si>
  <si>
    <t>API区分通用做法和临时做法需求沟通。</t>
  </si>
  <si>
    <t>1、口令红包活动测试2、悬浮球广告投放方案沟通3、储值活动广告方案沟通</t>
  </si>
  <si>
    <t>2026-03-31 16:27</t>
  </si>
  <si>
    <t>砍价活动沟通@客户 需求沟通。与产品沟通执行方案。</t>
  </si>
  <si>
    <t>2026-03-31 16:26</t>
  </si>
  <si>
    <t>小程序口令红包沟通。小程序浮球广告方案沟通。储值活动活动广告投放。</t>
  </si>
  <si>
    <t>2026-03-31 16:24</t>
  </si>
  <si>
    <t>餐饮报表</t>
  </si>
  <si>
    <t>醉得意会员券的超收和不找零 需求沟通。魏国丹— 确认前台是都存有字段王旭—设计方案</t>
  </si>
  <si>
    <t>2026-03-31 16:07</t>
  </si>
  <si>
    <t>项目月报编写及同步</t>
  </si>
  <si>
    <t>2026-03-30 16:06</t>
  </si>
  <si>
    <t>处理一小子供应链资金退款查询，确认退款流程</t>
  </si>
  <si>
    <t>2026-03-31 16:06</t>
  </si>
  <si>
    <t>2026-03-30 16:04</t>
  </si>
  <si>
    <t>与李超凡讨论供应链报表开票功能需求，确认按订单记录开票状态，但冲红功能暂未支持。跟进厦门一小子“可见成本单价限制机构”需求，产品回复需待评审后排期</t>
  </si>
  <si>
    <t>2026-03-31 16:05</t>
  </si>
  <si>
    <t>协助测试并复现锁屏界面账户输入bug，提交bug报告并录屏</t>
  </si>
  <si>
    <t>2026-03-31 16:04</t>
  </si>
  <si>
    <t>2026-03-30 16:03</t>
  </si>
  <si>
    <t>完成一小子门店福清江阴店、福清后埔店、枫亭东路店的系统升级处理福清后埔店C盘空间不足问题，清理垃圾后重启电脑，确保晚间升级顺利进行协助一小子门店（福州富力中心店）重新开通并添加到供应链8系统，协调任兴权处理门店信息更新。</t>
  </si>
  <si>
    <t>2026-03-30 16:00</t>
  </si>
  <si>
    <t>1.在外部沟通群中处理门店问题，包括解释采购订单价格异常原因（因价格档案建立时间晚于审核时间）、超收订单自动拆分后的审核问题，以及指导门店设置出库方搜索权限2.同时处理储值卡售卡门店修改需求，指导客户通过小程序注册时注意定位准确性或改用前台售卡3.晚上处理手动挂账还款问题（挂账记录无法选中还款）及香烟品项添加流程指导</t>
  </si>
  <si>
    <t>2026-03-31 16:02</t>
  </si>
  <si>
    <t>2026-03-31 15:53</t>
  </si>
  <si>
    <t>1.食尚订撤销订单不同步问题继续处理，更换新接口，新食尚订，撤单依然存在不同步问题2.与闫浩协作通过SQL修复数据，并调整POS对接设置</t>
  </si>
  <si>
    <t>2026-03-31 15:55</t>
  </si>
  <si>
    <t>2026-03-30 15:53</t>
  </si>
  <si>
    <t>远程处理广安门店食尚订撤单后POS端预订状态不同步问题，未找到原因，暂时通过工具删除订单，计划次日更换版本</t>
  </si>
  <si>
    <t>2026-03-31 15:54</t>
  </si>
  <si>
    <t>2026-03-30 15:45</t>
  </si>
  <si>
    <t>大叹号夏辉单据对接沟通会议2. 与产品团队（谷晓文、李超凡）沟通分账功能需求，探讨能否单独使用“平台服务费”功能而不绑定公司支付渠道，后续待进一步沟通。</t>
  </si>
  <si>
    <t>2026-03-31 15:47</t>
  </si>
  <si>
    <t>内部调研分享</t>
  </si>
  <si>
    <t>2026-03-31 15:46</t>
  </si>
  <si>
    <t>2026-03-27 21:49</t>
  </si>
  <si>
    <t>互斥需求继续配合客户进行测试</t>
  </si>
  <si>
    <t>2026-03-30 21:52</t>
  </si>
  <si>
    <t>⦁收到陈程反馈的“万家丽店升级报错”问题后，立即联系相关人员恢复店铺正常营业，并跟进处理进度。￼￼￼⦁在盛香亭接口群中，针对周鸣提出的规格数据异常问题，确认理解偏差并提交工单核查。￼￼￼</t>
  </si>
  <si>
    <t>2026-03-30 21:51</t>
  </si>
  <si>
    <t>协助尹安解决会员卡系统问题，包括卡型权限配置、数据同步测试及绑定异常排查。￼￼￼针对尹安反馈的微信绑定失败问题，提供测试手机号并指导导入会员卡进行验证。￼￼￼上午与同事曾隆嘉沟通，确认开启“大叹号”店铺的测试并关闭“越品”店铺，仅针对该店进行操作。￼￼￼</t>
  </si>
  <si>
    <t>组内周例会沟通</t>
  </si>
  <si>
    <t>2026-03-30 21:50</t>
  </si>
  <si>
    <t>供应链分账业务逻辑沟通</t>
  </si>
  <si>
    <t>2026-03-30 21:49</t>
  </si>
  <si>
    <t>2026-03-27 20:42</t>
  </si>
  <si>
    <t>会员游戏活动配置咨询</t>
  </si>
  <si>
    <t>2026-03-30 20:47</t>
  </si>
  <si>
    <t>2026-03-27 20:40</t>
  </si>
  <si>
    <t>一、平台服务费需求整理：1. 按品项维度收取服务费2. 需要按 百分比或固定价 设置3. 平台服务费的税率 问题4. 费用明细查看和导出预计试用在6月份二、 下周一夏辉单据对接会议安排</t>
  </si>
  <si>
    <t>2026-03-30 20:42</t>
  </si>
  <si>
    <t>2026-03-27 20:28</t>
  </si>
  <si>
    <t>定制报表需求沟通：1.报表需求数据、计算公式2.报表筛选机制3.api接口获取数据可行性</t>
  </si>
  <si>
    <t>2026-03-30 20:29</t>
  </si>
  <si>
    <t>2026-03-30 16:50</t>
  </si>
  <si>
    <t>2026-03-30 16:51</t>
  </si>
  <si>
    <t>2026-03-30 16:02</t>
  </si>
  <si>
    <t>小程序报税问题沟通。短信签名确认。商龙云2.0情况推进。</t>
  </si>
  <si>
    <t>2026-03-30 13:11</t>
  </si>
  <si>
    <t>调研内容与方法：1.业务场景调研2.业务模块侧重点3.时间规划调研报告撰写：1.报告内容2.审核与确认调研后工作：1.解决方案与项目计划2.启动会准备</t>
  </si>
  <si>
    <t>2026-03-30 14:24</t>
  </si>
  <si>
    <t>外卖配送费计入营业额需求内部沟通</t>
  </si>
  <si>
    <t>2026-03-30 14:21</t>
  </si>
  <si>
    <t>参加郭琦调研分享会议</t>
  </si>
  <si>
    <t>2026-03-27 14:20</t>
  </si>
  <si>
    <t>外卖配送费需求与产品经理沟通确认</t>
  </si>
  <si>
    <t>协调POS系统升级事宜，汇总3月27日需升级的9家门店信息，并安排技术人员刘艳龙负责8家门店升级通知及信息收集。 19 20 21接收升级完成反馈（如涵江路店、莆田安福店等），并处理升级后问题（如正荣财富中心店聚合验券功能异常）。 22 23 24</t>
  </si>
  <si>
    <t>2026-03-30 14:20</t>
  </si>
  <si>
    <t>●处理极速订订单推送入库单的问题，联系李超凡协调重推订单。●解决快餐版本打印机更换纸张后无法补打的问题，与方雪沟通并提供门店信息。●处理一小子供应链订单的推送问题，协助物流部手动推送或调整出库单。●协调处理扫码点餐核销bug、钱箱不弹开等前台POS问题。●升级切换三家一小子门店快餐版本</t>
  </si>
  <si>
    <t>2026-03-30 11:50</t>
  </si>
  <si>
    <t>2026-03-27 15:47</t>
  </si>
  <si>
    <t>●处理广州酒家打印机出单位置问题，与雷富杰沟通升级后的异常情况●协助橙处理粤宴兰庭店的开票主体切换、服务号设置及出单问题。服务号入口设置问题，确认与自定义菜单的冲突情况。广州酒家体育东和文昌店出单问题，追踪运维处理情况</t>
  </si>
  <si>
    <t>2026-03-30 11:49</t>
  </si>
  <si>
    <t>2026-03-27 14:45</t>
  </si>
  <si>
    <t>●处理广州酒家会员卡数据导出问题，联系研发手动导出1月和2月的数据。●协助广州酒家信息部解决会员卡汇总表导出失败的问题，最终提供数据文件。</t>
  </si>
  <si>
    <t>2026-03-30 11:46</t>
  </si>
  <si>
    <t>2026-03-27 14:44</t>
  </si>
  <si>
    <t>●在广州酒家财务群中回复关于表头查询的问题，并确认新增筛选条件的需求。●与吖Ring_沟通会议安排，确认会议时间并接收问题汇总文件。预定并邀请参会人员参加3月30日的会议，讨论广州酒家需求</t>
  </si>
  <si>
    <t>2026-03-30 11:45</t>
  </si>
  <si>
    <t>2026-03-28 00:57</t>
  </si>
  <si>
    <t>与产品团队（王旭、曾隆嘉、魏国丹）沟通醉得意需求排期，包括超收不找零功能扩展、龙管家报表优化及线下套餐开发可行性。确认API字段区分问题（临时做法 vs. 通用做法），协调研发（穆晓蓉）及数据团队（张凌军）推进解决方案处理账号默认密码刷新的遗漏问题，核查2月注册账号的密码设置状态并与申倪同步进展处理设备升级异常反馈，联系技术团队排查商米设备版本推送问题。协助财务核对小程序退款流水差异，提出需与腾讯侧沟通统计逻辑。与产品及数仓沟通前台下单备注修改可行性、线下自助费处理方案，并推动会员券超收不找零功能开发.参与醉得意验收推进会议：4条P0需求验收。需求19（超收不找零）、需求207（新互斥需求）、需求129（龙管家2.0门店筛选优化）</t>
  </si>
  <si>
    <t>2026-03-30 10:05</t>
  </si>
  <si>
    <t>2026-03-27 10:03</t>
  </si>
  <si>
    <t>同产品经理李娟、冷丽蓉会议沟通需求（如手工出库单的入库方关联限制），并协调后续处理计划。4月需求交付时间确认</t>
  </si>
  <si>
    <t>2026-03-30 10:03</t>
  </si>
  <si>
    <t>2026-03-27 10:02</t>
  </si>
  <si>
    <t>针对手工新建出库单无法自动生成关联入库单的问题，确认系统不校验客户关联机构和仓库，建议客户通过反审出库单并将入库方修改为门店后重新审核，以自动生成入库单处理极速订来源单据的入库单推送，明确极速订单据可由系统推送生成入库单，而手工新建出库单需导出明细后手动创建入库单协助解决入库单提交失败问题（如入库单价为0、机构未启用会计期等），指导客户调整单据设置或反审修改</t>
  </si>
  <si>
    <t>2026-03-30 10:02</t>
  </si>
  <si>
    <t>2026-03-27 09:52</t>
  </si>
  <si>
    <t>沟通堂食与外卖销售额占比功能需求，确认上线时间。与产品陈超1讨论会员券批量备注功能，提出通用需求申请流程并确认人天报价方案。向唐明旭反馈菜品图片显示问题（GIF格式在详情页不显示），请求优化商米KDS自动升级，协调智慧厨房(冀华楠)处理商米设备KDS版本推送问题。CRM快速登录功能版本兼容性，计划统一推送版本解决。需求进度同步： 活动审批需求@信息部@财务部。</t>
  </si>
  <si>
    <t>2026-03-30 09:57</t>
  </si>
  <si>
    <t>2026-03-27 09:49</t>
  </si>
  <si>
    <t>处理闻湘月数据导出审批申请，协调田海旭完成审批流程闻湘月小程序版本异常通知，程序版本兼容性问题，探讨老版本客户影响的解决方案，最终确定暂无法处理需维持现状沟通短信签名报备及平台小程序申请事宜。刘媛咨询POS类别限定相关功能问题解决进度。</t>
  </si>
  <si>
    <t>2026-03-30 09:52</t>
  </si>
  <si>
    <t>2026-03-26 21:48</t>
  </si>
  <si>
    <t>线上会员价显示问题，会员价与打折方案只能二选一会员活动价沟通生日活动发送的券和客人自己设置的生日对不上查询原因</t>
  </si>
  <si>
    <t>2026-03-29 21:21</t>
  </si>
  <si>
    <t>前台沽清可同步至外卖平台（美团、饿了么），并获取设置截图。确认京东外卖平台是否支持沽清同步，提供相关使用说明书会员密码遗漏问题，发现2月份注册的会员未在3月初的批量刷密码操作中覆盖，需进一步核查反馈密码遗漏情况，初步发现3个账号（手动增加）</t>
  </si>
  <si>
    <t>2026-03-29 20:50</t>
  </si>
  <si>
    <t>2026-03-26 21:47</t>
  </si>
  <si>
    <t>醉得意验收推进会议</t>
  </si>
  <si>
    <t>2026-03-29 20:48</t>
  </si>
  <si>
    <t>2026-03-26 19:15</t>
  </si>
  <si>
    <t>采购计划单不在订货时间范围内却能正常报货问题处理，已解决，加急状态无视时间限制，可以通过权限取消门店入库单删除恢复问题答疑，权限限制会员新活动（储值规则、注册会员奖励、消费奖励）咨询门店客台结算，结出的账单却是昨天的问题处理门店券结算键位无法正常使用答疑</t>
  </si>
  <si>
    <t>2026-03-29 20:05</t>
  </si>
  <si>
    <t>2026-03-25 21:52</t>
  </si>
  <si>
    <t>香港营业执照不能正常报备短信，重新更换内陆执照报备</t>
  </si>
  <si>
    <t>2026-03-28 21:54</t>
  </si>
  <si>
    <t>2026-03-25 21:41</t>
  </si>
  <si>
    <t>处理采购部（客户/同事）越库流程价格问题，指导反审操作及价格继承逻继续协调采购部的越库加价策略及时间限制异常问题三里河店供应链云报表打不开，更换浏览器后正常打开大蜀山店报表入库数据和入库单数据对不上，协助对账</t>
  </si>
  <si>
    <t>2026-03-28 21:46</t>
  </si>
  <si>
    <t>沟通会员活动方案（新老会员赠券、储值优惠及臭鳜鱼活动），确认菜品统一性及覆盖范围指导合肥大蜀山店前台处理美团套餐关联问题，指导建套餐及菜品关联操作陆家嘴打印机崩溃，协助处理，已解决宁波店食尚订网页无法正常打开，刷新后解决</t>
  </si>
  <si>
    <t>2026-03-28 21:44</t>
  </si>
  <si>
    <t>2026-03-25 21:02</t>
  </si>
  <si>
    <t>扫码点餐不显示会员价龙管家的就餐人数和商龙云的就餐人数不一致</t>
  </si>
  <si>
    <t>2026-03-28 20:10</t>
  </si>
  <si>
    <t>砍一刀活动，会员访问次数和参与次数的问题沟通客户群组筛选沟通砍一刀活动测试，需求增加</t>
  </si>
  <si>
    <t>2026-03-28 20:07</t>
  </si>
  <si>
    <t>2026-03-27 16:57</t>
  </si>
  <si>
    <t>2026-03-27 16:38</t>
  </si>
  <si>
    <t>平台服务费分账方案讲解</t>
  </si>
  <si>
    <t>2026-03-27 16:43</t>
  </si>
  <si>
    <t>2026-03-26 14:11</t>
  </si>
  <si>
    <t>1、大叹号门店会员卡充值，卡密码，以及消费验证码问题沟通2、大叹号云供应链对接夏辉需求沟通3、大叹号云供应链单据内增加服务费字段需求沟通。</t>
  </si>
  <si>
    <t>2026-03-27 15:03</t>
  </si>
  <si>
    <t>2026-03-24 14:42</t>
  </si>
  <si>
    <t>供应链8三项需求沟通</t>
  </si>
  <si>
    <t>2026-03-25 14:32</t>
  </si>
  <si>
    <t>门店无硬件设备，仅用收款码+扫码点餐方案沟通咨询找产品确认和测试功能后答复结果：1.不使用硬件，仅使用享付码收款可以，但前提必须线上的门店软件都得开通，至少才能区分门店维护，不影响分账2.使用扫码点餐的话，必须得使用前台设备，因为不存在前台设备，无法将单据推送至打印，推荐了手持快餐移动pos3.不建议客户使用手机安装该移动pos，手机操作容易因接打电话、查看发送消息切换后台，导致程序假死，影响营业</t>
  </si>
  <si>
    <t>2026-03-27 14:42</t>
  </si>
  <si>
    <t>2026-03-24 11:17</t>
  </si>
  <si>
    <t>济南店打印机不出单测试网络接口不通，更换接口后，依然不行，已建议联系网络师傅上门维修贡街小馆店，ip变动导致连上了隔壁的贡街店，修改连接本地ip后恢复正常阜阳全流程单据撤回指导六安店0价入库操作指导水西门店越库流程单据查询指导</t>
  </si>
  <si>
    <t>2026-03-27 14:31</t>
  </si>
  <si>
    <t>2026-03-26 14:22</t>
  </si>
  <si>
    <t>平台小程序相关政策沟通</t>
  </si>
  <si>
    <t>2026-03-27 14:27</t>
  </si>
  <si>
    <t>1、与尹安讨论会员卡消费规则、测试场景及发版安排，协调晚上测试计划。2、与曾隆嘉确认晚上发版时间（约10点），并讨论互斥功能测试需求。3、与风行-产品(谷晓文)约电话讨论咨询费问题，定于下午1点沟通。4、向孙琪承诺3月31日前给出供应链咨询费的最终结果。5、与无畏先锋(张润杰)同步咨询费讨论情况，计划进一步与产品经理沟通。6、与SCM8.0 &amp;云供应链(李超凡)和无畏先锋(张润杰)安排分账讲解会议，定于周五进行</t>
  </si>
  <si>
    <t>2026-03-27 14:26</t>
  </si>
  <si>
    <t>悦食汇</t>
  </si>
  <si>
    <t>2026-03-24 14:22</t>
  </si>
  <si>
    <t>供应链改名</t>
  </si>
  <si>
    <t>2026-03-27 14:23</t>
  </si>
  <si>
    <t>1.采购实收数据查询方式2.咨询费需求业务逻辑沟通</t>
  </si>
  <si>
    <t>2026-03-27 14:14</t>
  </si>
  <si>
    <t>2026-03-24 14:06</t>
  </si>
  <si>
    <t>1、与陈程沟通智能出品2.0测试需求，请求签署测试文档以完成绩效目标2、盛香亭开放平台注册审核。3、api接口问题处理4、安卓版中餐门店测试沟通5、移动银台验券餐饮前天需要登陆crm账号问题沟通。</t>
  </si>
  <si>
    <t>2026-03-27 14:11</t>
  </si>
  <si>
    <t>项目复盘会议</t>
  </si>
  <si>
    <t>2026-03-27 14:06</t>
  </si>
  <si>
    <t>2026-03-24 15:03</t>
  </si>
  <si>
    <t>sivp标杆打造会议沟通</t>
  </si>
  <si>
    <t>2026-03-27 14:05</t>
  </si>
  <si>
    <t>1、张润杰沟通大叹号项目进展和会议安排。2、处理大叹号系统中灰色字体显示问题，与产品经理沟通优化需求3、孙琪沟通扫码点餐折上折需求验收，要求签署验收文档以满足公司交付物要求4、在群中讨论移动银台pro和VIP客户关怀中的商品标签显示问题，建议从显示端隐藏标签</t>
  </si>
  <si>
    <t>2026-03-26 13:44</t>
  </si>
  <si>
    <t>●与陈赠文协作，针对广州酒家部分门店反馈的退单字体大小、外卖小票样式及钱箱无法开启等问题进行排查与模板调整●确认外卖退单模板的生效逻辑，并在弓村店进行测试以观察效果。●版本升级协调：在项目升级群中，协调处理了门店升级安排、小票排版调整（如退单字体调大）、钱箱无法开启、厨打出单异常（如IP设置错误）等问题，并同步了多家门店的升级完成情况。应物流部要求，为漳浦古雷店和广州越秀壹马店手动推送了供应链订单数据入库。●实施安装3家门店，邮件沟通开通</t>
  </si>
  <si>
    <t>2026-03-27 13:49</t>
  </si>
  <si>
    <t>2026-03-26 13:43</t>
  </si>
  <si>
    <t>●协助橙配置会员权益入口，并将会员权益链接提供予其放置于服务号。●与服务中心(刘丽)处理小程序文本显示异常问题，通过粘贴至记事本再复制回的方案解决。●卡权益入口的设置方式，并在广州酒家信息部项目群同步权益内容已可体现。广州酒家项目添加了手机号为15522276560的后台管理员账号，并调整了权限以满足其添加广告的需求。</t>
  </si>
  <si>
    <t>2026-03-27 13:44</t>
  </si>
  <si>
    <t>2026-03-26 13:41</t>
  </si>
  <si>
    <t>●跟进富力店版本升级后情况，确认桌边付支付异常问题已解决，并计划对广州酒家黄埔大悦汇店等五家门店进行版本升级。●与VIP专属顾问(雷富杰)协调门店升级配置，确认升级版本为222.1（3月19日版本），并明确正餐升级无需重启服务。●处理版本升级需求，因广酒需要团购券下单即核销功能，考虑升级至226版本</t>
  </si>
  <si>
    <t>2026-03-27 13:42</t>
  </si>
  <si>
    <t>2026-03-26 11:40</t>
  </si>
  <si>
    <t>就六月雪客户提出的外卖配送费计入营业额导致数据虚高问题，与正餐产品-ZLJ(曾隆嘉)沟通，确认标准报表无法单独剔除配送费。 13 14 15转交王旭协调直通车展示调整，但被告知直通车读取后台报表亦无法单独区分配送费。 16 17与绵阳天财商龙(赵小蓉)沟通六月雪配送费问题，分析不同平台（美团、饿了么）配送费计入逻辑差异，建议客户查看定制报表。</t>
  </si>
  <si>
    <t>2026-03-27 11:40</t>
  </si>
  <si>
    <t>2026-03-26 11:39</t>
  </si>
  <si>
    <t>协助一小子供应链财务设置线上发票项目分类编码、简称及税率，并完成电子发票开票测试（使用金山店下单128PP盖子），测试成功后安排后续门店培训</t>
  </si>
  <si>
    <t>协调一小子12家门店的前台POS升级计划，并与陈赠文、洪友森确认门店名单。 3 4处理苏州丽丰店反馈的美团来单无声音提醒问题，远程查看后确认声音正常。 5 6针对兴中店外卖小票打印问题（汤岗、套餐岗不出单），与大客中心(李泽垣)调整打印机设置，恢复汤岗和套餐岗出单功能。 7 8 9协助处理外卖退单模板显示问题，为弓村店设置外卖退单通知样式以优化退单辨识度。 10 11跟进一小子（广东惠州博罗店）、（广东江门新会店）、（广东梅州人民广场店）三家门店升级完成情况。 12</t>
  </si>
  <si>
    <t>2026-03-27 11:39</t>
  </si>
  <si>
    <t>2026-03-25 11:34</t>
  </si>
  <si>
    <t>处理系统账号权限问题，指导其通过检查“员工可管理供货商”等个人权限设置来解决查询不到信息的问题</t>
  </si>
  <si>
    <t>2026-03-27 11:35</t>
  </si>
  <si>
    <t>2026-03-25 11:33</t>
  </si>
  <si>
    <t>针对美团外卖单出现的金额差异问题，说明原因为美团平台收回了部分字段的开放权限，导致系统获取的数据不完整，并建议财务系统对账时手动导入美团平台账单</t>
  </si>
  <si>
    <t>2026-03-27 11:34</t>
  </si>
  <si>
    <t>协调处理多家门店升级后的打印问题，包括调整外卖单排版、设置打印机不出单、排查汤岗/套餐岗不出单问题等实施安装3家门店</t>
  </si>
  <si>
    <t>2026-03-27 11:33</t>
  </si>
  <si>
    <t>2026-03-25 11:32</t>
  </si>
  <si>
    <t>一小子餐饮前台POS升级的培训会议</t>
  </si>
  <si>
    <t>2026-03-23 22:41</t>
  </si>
  <si>
    <t>直通车需求沟通效期管理需求沟通api接口问题沟通。</t>
  </si>
  <si>
    <t>2026-03-26 22:43</t>
  </si>
  <si>
    <t>大叹号互斥需求3月26日沟通大叹号会员售卡需求沟通大叹号扫码点餐菜品标签需求沟通</t>
  </si>
  <si>
    <t>1、战鼓会2、交付效率会议</t>
  </si>
  <si>
    <t>2026-03-26 22:42</t>
  </si>
  <si>
    <t>2026-03-23 21:31</t>
  </si>
  <si>
    <t>甄选商城更换直连收款帐户，新申请帐户+全流程配置</t>
  </si>
  <si>
    <t>2026-03-26 21:33</t>
  </si>
  <si>
    <t>2026-03-23 21:30</t>
  </si>
  <si>
    <t>跟进大屏开发进度，确认仅差客户轮播图素材，督促客户尽快提供同步客户需求变更（图表轮播调整）导致的延期及增补工时需求确认客户外卖运营人数及中心数数据，以确定展示效果。</t>
  </si>
  <si>
    <t>2026-03-26 21:31</t>
  </si>
  <si>
    <t>2026-03-23 21:27</t>
  </si>
  <si>
    <t>夏辉三方对接专题沟通会大叹号周例会</t>
  </si>
  <si>
    <t>2026-03-26 21:30</t>
  </si>
  <si>
    <t>2026-03-23 09:51</t>
  </si>
  <si>
    <t>处理贝斯汉堡短信签名授权问题，需确认香港注册商标与本地营业执照关联性，若无关则需使用“河南贝斯汉堡餐饮”签名</t>
  </si>
  <si>
    <t>2026-03-26 21:26</t>
  </si>
  <si>
    <t>仙人洞出单异常问题处理，重启打印服务后解决芜湖店客位设置问题指导罍街打印机不出单问题，协助网络测试处理多家门店新套餐不出单问题处理，指导设置厨打自定义仙人洞团购券无法核销，美团开店宝未对接，协助对接配置，线下核销结算方法指导</t>
  </si>
  <si>
    <t>2026-03-26 21:25</t>
  </si>
  <si>
    <t>2026-03-25 16:37</t>
  </si>
  <si>
    <t>●处理一小子多家门店（如幸福湾店、漳州古城店等）的POS升级工作，包括升级完成通知、打印格式调整、蜂鸣器设置，以及解决网络连接和打印问题。●在一小子升级专版群中协调门店结班、密码重置事宜，并提醒注意打印机驱动设置以避免钱箱问题实施安装3家门店，邮件开通快餐环境</t>
  </si>
  <si>
    <t>2026-03-26 16:38</t>
  </si>
  <si>
    <t>2026-03-25 16:36</t>
  </si>
  <si>
    <t>参与马子旺项目沟通会，讨论供应链相关事宜</t>
  </si>
  <si>
    <t>2026-03-26 16:37</t>
  </si>
  <si>
    <t>●处理书坊街店外卖平台（美团、闪购、京东）配置，包括菜品上传、打印机设置（外卖单出到113打印机），并解决测试下单后不出单问题（涉及过滤设置和自动接单）。</t>
  </si>
  <si>
    <t>2026-03-26 16:36</t>
  </si>
  <si>
    <t>2026-03-25 16:35</t>
  </si>
  <si>
    <t>●处理京东外卖未录单问题，涉及调整菜品档案（凤梨生炒骨不在线上售卖），并重新拉单测试。●查询和核对广州酒家财务订单录入情况，包括深业店订单未入系统的问题，并提供流水号供核对。</t>
  </si>
  <si>
    <t>2026-03-23 16:29</t>
  </si>
  <si>
    <t>商龙云|吾享产品事业部</t>
  </si>
  <si>
    <t>﻿﻿沟通删除权限问题关于装修预估价功能支持情况关于结班跨天按钮设置及调账相关咨询，确认上线进度沟通会员处置方案曝光度</t>
  </si>
  <si>
    <t>2026-03-26 16:25</t>
  </si>
  <si>
    <t>2026-03-24 18:19</t>
  </si>
  <si>
    <t>●协调处理多家门店升级后的打印问题，包括调整外卖单排版、设置打印机不出单、排查汤岗/套餐岗不出单问题等●通知并协调实施组（陈赠文、黄美丹等）对未升级的门店进行重启升级操作实施安装3家门店</t>
  </si>
  <si>
    <t>2026-03-26 16:19</t>
  </si>
  <si>
    <t>2026-03-24 16:18</t>
  </si>
  <si>
    <t>●主持一小子餐饮前台POS升级的培训会议，会议于14:00-15:30进行，并应要求提供了会议录屏●与陈赠文、陈志雄沟通培训验收单的签署事宜。</t>
  </si>
  <si>
    <t>2026-03-24 16:17</t>
  </si>
  <si>
    <t>●参与马子旺供应链分账项目的内部方案沟通会●与王港、邓路等人就项目细节进行协调，并计划邀请财务、供应链等相关管理人员参与</t>
  </si>
  <si>
    <t>2026-03-26 16:17</t>
  </si>
  <si>
    <t>2026-03-24 16:16</t>
  </si>
  <si>
    <t>协助信息部（橙）确认移动银台的打折设置位置，指导其在结算界面点击优惠。与MJ沟通确认滨江西店因装修停业，以及上海梦一方和花都店未开通的情况回复吖Ring_关于定金表可查询历史数据的确认，并安排会议进一步沟通细节协助驿站查询滨江西店电子订金余额与账务差异问题，确认手动退转会员的记录在收订金统计表中无法查询，需联系门店核实操作细节。解答关于订金转充值金额及支付方式的疑问，确认系统支持一次性充值任意金额，分批退款为门店操作选择。</t>
  </si>
  <si>
    <t>2026-03-25 15:38</t>
  </si>
  <si>
    <t>沟通餐饮升级商龙云沟通crm7升级crm8</t>
  </si>
  <si>
    <t>2026-03-26 15:47</t>
  </si>
  <si>
    <t>2026-03-24 13:38</t>
  </si>
  <si>
    <t>团购券和会员券共享问题用户群组设置沟通</t>
  </si>
  <si>
    <t>2026-03-26 15:46</t>
  </si>
  <si>
    <t>2026-03-24 15:38</t>
  </si>
  <si>
    <t>京东外卖退单未处理可能影响前台报表数据准确性的问题，并说明已反馈研发寻求版本优化京东外卖退单流程的特殊性，指出京东平台在商家未处理退单申请时，会继续配送而非自动退款，这可能导致系统前台退单列表显示与后台实际订单状态不一致，并探讨了数据核对及后续处理方案处理了关于扫码开票提示异常以及优惠券发放与领取数据差异的问题</t>
  </si>
  <si>
    <t>2026-03-26 15:43</t>
  </si>
  <si>
    <t>讨论了菜品档案更改与隐藏套餐功能同步的问题，明确了修改菜品价格等基本信息无需进入“装修”保存，但涉及隐藏菜品的更改则需要保存。沟通了团购平台团购套餐的隐藏逻辑问题，指出自动隐藏功能会隐藏所有团购套餐，手动隐藏则在菜单内容变动后可能失效，需要重新保存。同时确认产品已在规划优化方案。</t>
  </si>
  <si>
    <t>2026-03-26 15:42</t>
  </si>
  <si>
    <t>2026-03-23 16:38</t>
  </si>
  <si>
    <t>吴师兄易盘上线后问题沟通吴师兄易盘上线验收</t>
  </si>
  <si>
    <t>2026-03-26 15:38</t>
  </si>
  <si>
    <t>2026-03-24 16:56</t>
  </si>
  <si>
    <t>会员营销触达方案沟通：吴师兄品牌部负责人关于营销链接投放方式的咨询。培训：公众号文章放入小程序连接</t>
  </si>
  <si>
    <t>2026-03-25 16:57</t>
  </si>
  <si>
    <t>2026-03-24 16:54</t>
  </si>
  <si>
    <t>新模式：顾客到店，通过pad扫描菜品二维码进行下单需求方案沟通</t>
  </si>
  <si>
    <t>2026-03-25 16:56</t>
  </si>
  <si>
    <t>2026-03-24 16:50</t>
  </si>
  <si>
    <t>门店机构停用需求沟通。会员券超收与不找零公式同步，与王旭沟通需求方案。处理京东退单问题，转为需求。预约信息部及项目负责人，沟通项目验收事宜。握米测试门店资源申请。</t>
  </si>
  <si>
    <t>2026-03-25 16:54</t>
  </si>
  <si>
    <t>2026-03-25 16:16</t>
  </si>
  <si>
    <t>crm8导出会员交易失败——浏览器设有拦截——不需要生成z01文件，容易混淆。处理京东映射bug问题</t>
  </si>
  <si>
    <t>2026-03-25 16:19</t>
  </si>
  <si>
    <t>2026-03-25 15:27</t>
  </si>
  <si>
    <t>与武雷沟通关于网信办小程序漏洞报告的处理方法核对CRM权限分配进度，探讨以餐饮权限为准重新分配方案</t>
  </si>
  <si>
    <t>2026-03-23 15:13</t>
  </si>
  <si>
    <t>与雷富杰沟通，关于结班跨天按钮设置及调账相关咨询，确认上线进度协助处理砂之船奥莱店的隐藏套餐显示问题询问唐明旭关于装修预估价功能支持情况</t>
  </si>
  <si>
    <t>2026-03-25 15:26</t>
  </si>
  <si>
    <t>2026-03-25 15:07</t>
  </si>
  <si>
    <t>月报编写——已上传纷享销客。转换商城价值呈现——已发送。月度里程碑编写。</t>
  </si>
  <si>
    <t>2026-03-25 15:10</t>
  </si>
  <si>
    <t>2026-03-25 15:06</t>
  </si>
  <si>
    <t>转换商城对接crm8组内分享</t>
  </si>
  <si>
    <t>2026-03-23 14:50</t>
  </si>
  <si>
    <t>正餐-产品(刘佳)安排沟通报表问题，下午三点讨论沟通</t>
  </si>
  <si>
    <t>2026-03-25 14:51</t>
  </si>
  <si>
    <t>2026-03-23 16:49</t>
  </si>
  <si>
    <t>●协调富力盈通后台升级配置，安排于3月23日晚上12点自动升级为222.1新版，并与VIP专属顾问(雷富杰)沟通账号权限和时间确认协助广州酒家信息部查询折扣使用情况，调整打印机设置，解决打印问题●处理广州酒家-财务群中外卖单据未进入系统问题，提供解决方案如手动接单，并调整系统设置</t>
  </si>
  <si>
    <t>2026-03-25 14:49</t>
  </si>
  <si>
    <t>2026-03-23 14:47</t>
  </si>
  <si>
    <t>游戏活动哪些需要游戏小程序，并后续回复确认大转盘和签到需要。帮助客户分析会员充值来源问题，解释CRM含义及可能网页登录操作MJ私聊讨论零售系统打通和兑券功能，表示功能已上线但需进一步沟通。</t>
  </si>
  <si>
    <t>2026-03-23 14:40</t>
  </si>
  <si>
    <t>●处理一小子数字化升级，协调3月23日安装三家门店，分配任务给李美锋和郑工，并处理会员密码重置请求●参与一小子前台POS升级沟通，协调门店升级时间，处理门店电话联系问题，并确认营业结束时间。●实施安装三家门店升级成功</t>
  </si>
  <si>
    <t>2026-03-25 14:47</t>
  </si>
  <si>
    <t>2026-03-24 13:33</t>
  </si>
  <si>
    <t>对接财务系统 外卖取值对账问题沟通</t>
  </si>
  <si>
    <t>2026-03-25 13:35</t>
  </si>
  <si>
    <t>2026-03-24 13:32</t>
  </si>
  <si>
    <t>云资金分账流程内部沟通云供应链升级供应链8内部沟通</t>
  </si>
  <si>
    <t>2026-03-25 13:33</t>
  </si>
  <si>
    <t>餐饮后台培训会议</t>
  </si>
  <si>
    <t>2026-03-25 13:32</t>
  </si>
  <si>
    <t>2026-03-24 13:31</t>
  </si>
  <si>
    <t>协调安排12家门店进行安装升级，并通知区域负责人。更新升级计划进度表信息，并添加负责人处理安装过程中的密码重置和现金结算自动开钱箱设置问题实施安装三家门店</t>
  </si>
  <si>
    <t>2026-03-25 13:31</t>
  </si>
  <si>
    <t>2026-03-23 13:31</t>
  </si>
  <si>
    <t>升级商龙云2.0后业务入口及变更内容培训</t>
  </si>
  <si>
    <t>2026-03-23 13:29</t>
  </si>
  <si>
    <t>2026-03-25 13:29</t>
  </si>
  <si>
    <t>2026-03-23 11:56</t>
  </si>
  <si>
    <t>客户反馈的隐藏套餐失效问题，协助排查发现因门店存在于多个装修方案，需重新保存方案才能生确认问题根源为多方案冲突，并建议客户避免使用多方案以避免类似问题</t>
  </si>
  <si>
    <t>2026-03-25 09:58</t>
  </si>
  <si>
    <t>2026-03-23 09:56</t>
  </si>
  <si>
    <t>审批推送补丁沟通何时推送沟通推送补丁门店</t>
  </si>
  <si>
    <t>2026-03-25 09:57</t>
  </si>
  <si>
    <t>2026-03-22 23:10</t>
  </si>
  <si>
    <t>实施门店升级完成三家</t>
  </si>
  <si>
    <t>2026-03-24 23:11</t>
  </si>
  <si>
    <t>反馈桌边付问题查因结果，建议升级至222.1版本解决，并统筹升级计划，暂缓当日批量升级，先测试一家后再推进。回应预定时间设置咨询，针对平台预订超24小时无单问题，建议将时间修改为168小时。应客户要求，协助查找抽盲盒或大转盘游戏推广的案例参考排查外卖单据过滤异常问题，发现因自定义菜品编码错误导致，指导客户调整设置。协助分配管理员角色，需先与伙伴沟通权限需求后再对应添加权限。解答会员权益设置位置问题，客户反馈提示未设置。处理预订设置问题，指导菜品下发后需在数据同步管理上传才能选到，并解释一次仅能选5个店为设计限制</t>
  </si>
  <si>
    <t>2026-03-24 23:10</t>
  </si>
  <si>
    <t>2026-03-22 23:07</t>
  </si>
  <si>
    <t>项目组内例行周会</t>
  </si>
  <si>
    <t>2026-03-24 23:09</t>
  </si>
  <si>
    <t>2026-03-20 23:42</t>
  </si>
  <si>
    <t>3、接口与集成支持⦁会员关怀接口协调：应尹安要求，提供会员关怀API的新旧文档链接，并建议其技术团队与旭哥对接开发细节。￼￼⦁功能可行性确认：回应尹安关于会员关怀提示链接推送到对讲机的需求，表示需先内部确认功能是否存在。￼￼4、其他项目协调⦁次卡/券包需求讨论：周鸣转发客户苏婉林的复杂券包方案后，您提议周一（2026-03-23）拉会与客户当面确认字段和实现路径。￼￼⦁打印控制权限咨询：回应刘庆为关于禁止门店改动打印设置的需求，建议通过管理通知和处罚解决，因系统层面无法直接锁定。￼￼</t>
  </si>
  <si>
    <t>2026-03-23 23:44</t>
  </si>
  <si>
    <t>⦁厨打权限咨询：与正餐-产品宋丹丹探讨是否可控制门店仅能修改集团菜的厨打自定义分类，避免开放完整编辑权限。￼￼⦁报表维度确认：向宋丹丹确认查询报表是否仅支持品项维度，并获建议咨询王旭。￼￼⦁新交互方案讨论：与陈程探讨为门店开发独立打印机匹配功能的可能性，以简化当前厨打分类设置流程。￼￼</t>
  </si>
  <si>
    <t>2026-03-23 23:43</t>
  </si>
  <si>
    <t>⦁处理门店退菜分摊问题：协调汪占祥老师为集团号94630、版本7.7.82.226.1的全部181家门店推送补丁包，解决退菜提Heldesk工单问题。￼￼⦁同步测试资源：因张作帅请假，转请汪老师执行补丁推送，并在临时群中告知进展。￼￼⦁跟进潜在问题：提醒外包服务中心李景，若门店中午仍出现退单分摊问题，需通过语句临时处理。￼￼</t>
  </si>
  <si>
    <t>2026-03-23 23:42</t>
  </si>
  <si>
    <t>组内周例会</t>
  </si>
  <si>
    <t>2026-03-20 19:37</t>
  </si>
  <si>
    <t>协调处理门店服务异常停止问题，安排技术团队在营业结束后远程重启服务器以排查问题（已替换补丁重启，待继续观察）解决前台系统重复显示甜品单品的问题，协助门店操作人员确认系统设置（厨打自定义设置错误）</t>
  </si>
  <si>
    <t>2026-03-23 19:39</t>
  </si>
  <si>
    <t>2026-03-20 19:29</t>
  </si>
  <si>
    <t>提现卡冻结，导致两笔款无法正常提现，需要变更银行卡，协助处理，已变更，待明日跟进提现状况</t>
  </si>
  <si>
    <t>2026-03-23 19:32</t>
  </si>
  <si>
    <t>短信备份失败，确认需要提交商标网的商标详细信息，已修改重新修改提交</t>
  </si>
  <si>
    <t>2026-03-23 19:30</t>
  </si>
  <si>
    <t>2026-03-20 19:25</t>
  </si>
  <si>
    <t>批量导入进来的中心采购订货单，筛选待提交没有单据，提交工单92196，已完成优化</t>
  </si>
  <si>
    <t>2026-03-23 19:28</t>
  </si>
  <si>
    <t>夏辉第三方对接事宜沟通，计划安排为3月24日上午10点</t>
  </si>
  <si>
    <t>2026-03-23 19:27</t>
  </si>
  <si>
    <t>2026-03-20 19:23</t>
  </si>
  <si>
    <t>2026-03-23 19:24</t>
  </si>
  <si>
    <t>项目复盘模版内容编辑</t>
  </si>
  <si>
    <t>2026-03-23 19:23</t>
  </si>
  <si>
    <t>2026-03-23 17:06</t>
  </si>
  <si>
    <t>吴师兄与南岳里 项目转交申倪——分享销客</t>
  </si>
  <si>
    <t>2026-03-23 17:07</t>
  </si>
  <si>
    <t>2026-03-23 17:04</t>
  </si>
  <si>
    <t>沟通申请游戏小程序——会员签到奖励功能——转盘抽奖功能</t>
  </si>
  <si>
    <t>2026-03-21 15:44</t>
  </si>
  <si>
    <t>工单104617中的客户需求（顾客自助核销券下单）咨询了正餐-质控｜加载中(刘佳1)，确认升级至222.1最新版可以支持该功能。工单104598中的数据核对逻辑问题咨询了正餐-测试(曾玥)，了解到不同报表数据因逻辑不同无法直接对比。线上团购券设置后扫码点餐无入口的问题，核查问题</t>
  </si>
  <si>
    <t>2026-03-23 15:42</t>
  </si>
  <si>
    <t>2026-03-23 14:57</t>
  </si>
  <si>
    <t>沟通会员处置方案曝光度</t>
  </si>
  <si>
    <t>2026-03-23 14:59</t>
  </si>
  <si>
    <t>2026-03-23 14:54</t>
  </si>
  <si>
    <t>处理巡检报表报表数据问题——甲方人员误删除。沟通删除权限问题。巡检报表与巡检报告不同步——已提交需求。门店互检需求沟通——互检计划</t>
  </si>
  <si>
    <t>2026-03-23 14:55</t>
  </si>
  <si>
    <t>2026-03-20 14:48</t>
  </si>
  <si>
    <t>API迭代影响——o2o_wuu_gb_ticket与biz_ts_pw_gb 的deal_id 字段 同步客户影响范围，上线后同步客户进行修改。与申倪协调醉得意门店升级至226.1版本，安排部分门店先升级，并讨论验收单细节。与 握米寿司 沟通门店开通流程。与商户中心(温信强)讨论iOS私有化包更新报价，询问费用明细。与信息部沟通套餐抵扣自助费功能线下可实现。测试新上线的结班功能，讨论强制结班界面问题。</t>
  </si>
  <si>
    <t>2026-03-23 14:51</t>
  </si>
  <si>
    <t>2026-03-21 14:45</t>
  </si>
  <si>
    <t>版本升级KDS卡顿。——手动下发补丁结算时使用会员卡出现卡顿—— 手动下发补丁</t>
  </si>
  <si>
    <t>2026-03-23 14:46</t>
  </si>
  <si>
    <t>2026-03-20 15:43</t>
  </si>
  <si>
    <t>客户有意向对接API接口，沟通</t>
  </si>
  <si>
    <t>2026-03-23 14:44</t>
  </si>
  <si>
    <t>2026-03-20 14:43</t>
  </si>
  <si>
    <t>喜座 升级SCRM8后设置调整</t>
  </si>
  <si>
    <t>2026-03-21 14:42</t>
  </si>
  <si>
    <t>●全天协调并跟进“一小子”品牌多家门店的升级计划，包括确认升级时间、通知门店结班及重启电脑等安排。●处理升级过程中的突发问题，如磁灶店因长期未结班导致系统无法正常结班，通过执行SQL语句强制结班后完成升级。●晚间升级完成后，确认东海食光隧道店、惠安张坂店等门店升级成功并通知相关负责人。●实施安装3家门店，邮件开通门店</t>
  </si>
  <si>
    <t>2026-03-21 21:43</t>
  </si>
  <si>
    <t>门店POS系统升级协调：与快餐-质控方雪安排40家门店批量升级至版本19603，推送升级包并通知门店重启服务。升级问题处理：处理门店小票打印异常、蜂鸣器开关设置问题，远程协助完成升级。实施安装3家门店</t>
  </si>
  <si>
    <t>2026-03-23 14:43</t>
  </si>
  <si>
    <t>2026-03-20 14:42</t>
  </si>
  <si>
    <t>2026-03-23 14:42</t>
  </si>
  <si>
    <t>周会读书</t>
  </si>
  <si>
    <t>2026-03-20 14:40</t>
  </si>
  <si>
    <t>会议纪要：参会人员：三禾团队、天财团队、游总、卞老师内容：1.与醉得意运营及会员不互通。2.4月15日需要完成环境搭建及测试。3.拍卖单需求—— 下周一给出评估方案场景描述：拍卖业务由后厨发起，会提前固定拍卖菜品和底价，由食客进行竞拍，价高者得。需求一：点餐平板的画中画（由三禾进行推进）需求二：发起拍卖单业务的功能评估。需求二：数据处理逻辑。方案一：由三禾使用搭建中转服务器，通过三禾进行数据收集及计算将订单传给天财系统。方案二：通过三禾显示屏幕，由天财进行逻辑计算后完成下单，再者传给KDS，由于并发量问题，可能会导致服务器崩溃的风险。</t>
  </si>
  <si>
    <t>2026-03-23 14:41</t>
  </si>
  <si>
    <t>2026-03-21 14:12</t>
  </si>
  <si>
    <t>智慧厨房|正餐产品事业部</t>
  </si>
  <si>
    <t>升级的版本，有kds上的bug，需要更换补丁，沟通批量更换补丁更换补丁的门店有结算卡顿的问题，联系研发解决，并给出补丁</t>
  </si>
  <si>
    <t>2026-03-23 14:19</t>
  </si>
  <si>
    <t>2026-03-20 15:12</t>
  </si>
  <si>
    <t>处理惠州惠东天虹店的开班问题，门店反馈每日都有关班但次日仍提示无法开班</t>
  </si>
  <si>
    <t>2026-03-23 14:16</t>
  </si>
  <si>
    <t>2026-03-20 16:12</t>
  </si>
  <si>
    <t>配置门店升级测试未结班不能开班的功能</t>
  </si>
  <si>
    <t>组内周会每周读书</t>
  </si>
  <si>
    <t>2026-03-23 14:14</t>
  </si>
  <si>
    <t>2026-03-20 14:22</t>
  </si>
  <si>
    <t>沟通醉得意新品牌运营模式和三禾沟通需求会议纪要：参会人员：三禾团队、天财团队、游总、卞老师内容：1.与醉得意运营及会员不互通。2.4月15日需要完成环境搭建及测试。3.拍卖单需求—— 下周一给出评估方案场景描述：拍卖业务由后厨发起，会提前固定拍卖菜品和底价，由食客进行竞拍，价高者得。需求一：点餐平板的画中画（由三禾进行推进）需求二：发起拍卖单业务的功能评估。需求二：数据处理逻辑。方案一：由三禾使用搭建中转服务器，通过三禾进行数据收集及计算将订单传给天财系统。方案二：通过三禾显示屏幕，由天财进行逻辑计算后完成下单，再者传给KDS，由于并发量问题，可能会导致服务器崩溃的风险。</t>
  </si>
  <si>
    <t>2026-03-23 14:13</t>
  </si>
  <si>
    <t>2026-03-20 13:13</t>
  </si>
  <si>
    <t>功能确认：与竹子节节高确认营业数据整理功能仅删除前台数据。●内部需求提交：向正餐-产品刘桓呈提交需求工单并请求排期更新</t>
  </si>
  <si>
    <t>2026-03-23 13:13</t>
  </si>
  <si>
    <t>2026-03-20 13:12</t>
  </si>
  <si>
    <t>退订金权限咨询：与吖Ring_讨论退订金操作权限分离需求，评估二次确认弹窗的可行性</t>
  </si>
  <si>
    <t>2026-03-23 13:12</t>
  </si>
  <si>
    <t>2026-03-20 15:10</t>
  </si>
  <si>
    <t>●门店POS系统升级协调：与快餐-质控方雪安排40家门店批量升级至版本19603，推送升级包并通知门店重启服务。●升级问题处理：处理门店小票打印异常、蜂鸣器开关设置问题，远程协助完成升级。●进度沟通：与李洋冰同步升级进度，协调工程师安排，确认门店结班状态●实施安装3家门店</t>
  </si>
  <si>
    <t>2026-03-20 09:44</t>
  </si>
  <si>
    <t>●扫码点餐团购核销测试：与@木马测试美团券核销功能，排查核销失败原因，安排次日继续测试。●会员消费限制设置：与橙沟通会员卡单日消费次数限制功能，调整门店勾选范围并测试效果。●技术支持响应：在财务群解答商龙云打印驱动安装问题；在信息部群协助卡券数据查询。</t>
  </si>
  <si>
    <t>2026-03-23 10:14</t>
  </si>
  <si>
    <t>2026-03-20 23:59</t>
  </si>
  <si>
    <t>项目例会|文档编写</t>
  </si>
  <si>
    <t>●京东外卖开票逻辑确认：转发客户答疑内容，与产品廖优明讨论配送费处理方式，安排下午会议进行沟通。</t>
  </si>
  <si>
    <t>2026-03-23 09:43</t>
  </si>
  <si>
    <t>2026-03-19 23:39</t>
  </si>
  <si>
    <t>2026-03-22 23:40</t>
  </si>
  <si>
    <t>2026-03-19 23:35</t>
  </si>
  <si>
    <t>盛香亭高德团购api接口需求沟通</t>
  </si>
  <si>
    <t>2026-03-22 23:39</t>
  </si>
  <si>
    <t>发票问题解决</t>
  </si>
  <si>
    <t>2026-03-22 23:38</t>
  </si>
  <si>
    <t>1、大叹号一整年会员消费数据导出2、大叹号桌访api接口沟通3、大叹号开放平台账号注册并进行审核认证。</t>
  </si>
  <si>
    <t>2026-03-22 23:37</t>
  </si>
  <si>
    <t>2026-03-19 21:36</t>
  </si>
  <si>
    <t>繁昌店短信充值错误，由集团修改至门店充值沟通，并开发票</t>
  </si>
  <si>
    <t>2026-03-22 21:48</t>
  </si>
  <si>
    <t>朝阳套餐，特殊多选一设置指导</t>
  </si>
  <si>
    <t>2026-03-22 21:45</t>
  </si>
  <si>
    <t>大屏呈现效果调整内容，协助沟通</t>
  </si>
  <si>
    <t>2026-03-22 21:44</t>
  </si>
  <si>
    <t>仙人洞店异常停止服务原因排查，暂不确定是bug还是因为原因，已提交工单查询104759</t>
  </si>
  <si>
    <t>2026-03-22 21:41</t>
  </si>
  <si>
    <t>2026-03-19 21:29</t>
  </si>
  <si>
    <t>与风行-产品(谷晓文)确认需求排期，如91行（5月）、92行（6月）等；讨论库存安全天数字段新增逻辑和采购自动生成需求；跟进单据管理报表的仓库显示问题，建议增加判断机制，并推荐替代报表（如中心采购订单明细表）</t>
  </si>
  <si>
    <t>2026-03-22 21:36</t>
  </si>
  <si>
    <t>短信报备进度沟通，着急发短信，临时采用【天财商龙】短信签名直接发短信，无需报备</t>
  </si>
  <si>
    <t>2026-03-22 21:34</t>
  </si>
  <si>
    <t>仙人洞店团购对接与产品(张欣)确认方案二更便捷，涉及回调链接拼装，但需开发工作量；建议拉三方群进行技术沟通，并正常排期徽商故里门店分布情况，包括一线城市11家、二三线城市13家及黄山区域1家，团购配置问题咨询打印样式字体大小调整芜湖店新增客位，卡座出单位置调整新套餐不出单，厨打自定义设置指导繁昌平板菜谱设置指导</t>
  </si>
  <si>
    <t>2026-03-22 21:33</t>
  </si>
  <si>
    <t>2026-03-18 22:28</t>
  </si>
  <si>
    <t>供应链8原料分差分析报表，同一品项两条数据问题查询冲减仓库的配置不支持大类配置冲减仓库，必须是直属分类-小类，28家门店冲减仓库全量重新配置</t>
  </si>
  <si>
    <t>2026-03-21 22:34</t>
  </si>
  <si>
    <t>盛香亭需求盘点，需求进度，沟通时间，需求调整</t>
  </si>
  <si>
    <t>2026-03-21 22:30</t>
  </si>
  <si>
    <t>2026-03-18 22:25</t>
  </si>
  <si>
    <t>云资金帐户提现卡查看方式问题答疑</t>
  </si>
  <si>
    <t>2026-03-21 22:28</t>
  </si>
  <si>
    <t>2026-03-18 22:17</t>
  </si>
  <si>
    <t>1.与客户讨论账单定额优惠问题，设置优惠权限标准（定额300、比例8折），并安排总部授权机制2.讨论菜品整理，确认鸡汤、臭鳜鱼、毛豆腐等菜品的保留与停用，并建议门店系统化整理重复菜品3.沟通集团统一上架新菜图片及套餐设置，指导图片导入和套餐发布流程4.滁州店团购券核销异常问题处理，答疑5.仙人洞店拆分账单需求沟通，同一客位分别打印不同品项客单，启用分单功能解决</t>
  </si>
  <si>
    <t>2026-03-21 22:20</t>
  </si>
  <si>
    <t>2026-03-18 22:13</t>
  </si>
  <si>
    <t>在芙蓉冒菜数据大屏群中发送各事业部信息文件，区分收银系统开通情况，并询问标黄门店归属及蓝色门店重复开通问题</t>
  </si>
  <si>
    <t>2026-03-21 22:17</t>
  </si>
  <si>
    <t>指导白如何使用群发短信功能，包括充值入口、会员分组创建及条件设置（如累计消费区间）</t>
  </si>
  <si>
    <t>2026-03-21 22:14</t>
  </si>
  <si>
    <t>2026-03-19 14:11</t>
  </si>
  <si>
    <t>测试门店GIF动图显示问题讨论新菜品添加后的折扣生效问题，确认增量下发即可，并排查菜品方案配置京东菜品"腐竹焖荷包蛋"在新门店添加后订单无法匹配的问题，确认SPU映射正常但需检查保存操作和映射时机</t>
  </si>
  <si>
    <t>2026-03-21 22:12</t>
  </si>
  <si>
    <t>2026-03-19 10:10</t>
  </si>
  <si>
    <t>配置易盘测试易盘功能</t>
  </si>
  <si>
    <t>2026-03-21 22:10</t>
  </si>
  <si>
    <t>2026-03-17 23:22</t>
  </si>
  <si>
    <t>高德对接1、会员对接2、档案对接3、扫码点餐验券对接</t>
  </si>
  <si>
    <t>2026-03-20 23:23</t>
  </si>
  <si>
    <t>2026-03-17 23:21</t>
  </si>
  <si>
    <t>补丁先推送一家门店，进行测试，再次推送其他门店测试</t>
  </si>
  <si>
    <t>2026-03-20 23:21</t>
  </si>
  <si>
    <t>2026-03-17 22:19</t>
  </si>
  <si>
    <t>与风行-产品(谷晓文)确认供应链需求排期，如91行需求（5月上线）、92行（6月上线）、95行（7天工作量，6月上线）、96行（5天工作量，5月上线）</t>
  </si>
  <si>
    <t>2026-03-20 22:23</t>
  </si>
  <si>
    <t>处理柳园贝斯汉堡霞反馈的打印机更换后不出单问题，远程指导操作（如按住出纸键重启），排查IP设置和接口问题，最终确认故障需进一步解决</t>
  </si>
  <si>
    <t>2026-03-20 22:22</t>
  </si>
  <si>
    <t>短信报备事项沟通</t>
  </si>
  <si>
    <t>2026-03-20 22:21</t>
  </si>
  <si>
    <t>2026-03-17 22:16</t>
  </si>
  <si>
    <t>同一商户，多开云资金帐户事宜协助沟通</t>
  </si>
  <si>
    <t>2026-03-20 22:18</t>
  </si>
  <si>
    <t>2026-03-17 22:06</t>
  </si>
  <si>
    <t>与徽商故里合肥罍街店优化扫码点餐功能，调整分类排序（将凉菜新、热菜新、主食新置顶），并处理菜品置顶需求（如臭鳜鱼、鸡汤等），同步清理重复菜品与采购部复查酒水自动出库设置，纠正之前配置错误，并同步所有门店。 〔14〕〔15〕〔16〕确认盘点单和越库流程优化需求排期在7月份上线</t>
  </si>
  <si>
    <t>2026-03-20 22:15</t>
  </si>
  <si>
    <t>大叹号周例会</t>
  </si>
  <si>
    <t>2026-03-20 22:07</t>
  </si>
  <si>
    <t>2026-03-17 14:55</t>
  </si>
  <si>
    <t>会议与正餐-产品(刘佳)和吖Ring_沟通食尚订新表表头以及表逻辑制作相关事项</t>
  </si>
  <si>
    <t>2026-03-20 14:56</t>
  </si>
  <si>
    <t>2026-03-17 20:53</t>
  </si>
  <si>
    <t>线上业务配置和团购券测试，计划下午进行广酒大厦店测试。解决线上业务置灰开启问题，与服务中心(王其敏)沟通登录信息及菜品渠道设置，并提交工单进一步处理对接测试扫码点餐聚合验券功能广酒大厦店测试并协助设置。</t>
  </si>
  <si>
    <t>2026-03-20 14:54</t>
  </si>
  <si>
    <t>2026-03-18 13:43</t>
  </si>
  <si>
    <t>处理门店KDS登录报错问题，建议重启服务器后问题解决新互斥群中协助唐分析优惠方案互斥同享问题，并联系研发核查数据下发情况关于会员限制换购活动的咨询，确认系统暂不支持该功能，关于添加好友领券裂变活动的实现可能性</t>
  </si>
  <si>
    <t>2026-03-20 13:45</t>
  </si>
  <si>
    <t>2026-03-18 13:29</t>
  </si>
  <si>
    <t>门店kds到期，查询是闭店门店，未发通知启用使用沟通续费更换门店配合安装</t>
  </si>
  <si>
    <t>2026-03-20 13:41</t>
  </si>
  <si>
    <t>2026-03-18 09:29</t>
  </si>
  <si>
    <t>指导武汉设置换购方案沟通实现增加微信好友得到抽奖次数，抽奖购买使用大转盘游戏、盲盒抽奖可以实现需要对接企业微信</t>
  </si>
  <si>
    <t>2026-03-20 13:39</t>
  </si>
  <si>
    <t>2026-03-18 10:00</t>
  </si>
  <si>
    <t>需求跟踪</t>
  </si>
  <si>
    <t>醉得意需求跟踪会议</t>
  </si>
  <si>
    <t>2026-03-20 13:36</t>
  </si>
  <si>
    <t>2026-03-17 14:29</t>
  </si>
  <si>
    <t>排查用户群组数据导出不准的问题，发现原因是同一手机号拥有多张会员卡（包括导入卡和注册卡），导致数据展示重复讨论了小程序活动配置，涉及门店参数勾选、财务数据归属等问题，并计划于下周（2026年03月23日至03月29日）上线活动探讨了会员筛选逻辑，针对“筛选2月消费1次且1-3月也消费1次”的并集条件进行了技术验证，并发现数据导出功能存在“最后消费时间”显示错误的问题，已计划联系研发修复和会员部涉及系统配置与逻辑讲解</t>
  </si>
  <si>
    <t>2026-03-20 13:33</t>
  </si>
  <si>
    <t>2026-03-16 23:03</t>
  </si>
  <si>
    <t>盛香亭pos、会员、效期需求内容全量同步，并盘点整理</t>
  </si>
  <si>
    <t>2026-03-19 23:11</t>
  </si>
  <si>
    <t>供应链正常需求、定制需求排期，人天评估进度跟进特殊需求业务内容再次沟通确认</t>
  </si>
  <si>
    <t>2026-03-19 23:09</t>
  </si>
  <si>
    <t>2026-03-16 23:01</t>
  </si>
  <si>
    <t>需求管理|风险管理</t>
  </si>
  <si>
    <t>1、高德验券及高德会员打通事宜沟通2、联系客服白名单问题沟通3、卡余额对账</t>
  </si>
  <si>
    <t>2026-03-19 23:05</t>
  </si>
  <si>
    <t>1、线上预付拆分事宜沟通2、退款分摊补丁测试。</t>
  </si>
  <si>
    <t>2026-03-19 23:03</t>
  </si>
  <si>
    <t>2026-03-16 22:15</t>
  </si>
  <si>
    <t>门店第一年免手续费，分账方案处理方式答疑</t>
  </si>
  <si>
    <t>2026-03-19 23:02</t>
  </si>
  <si>
    <t>1.外卖运营人员分组和事业部分组，未匹配门店核实，2.外卖运营门店数统计填报功能调整</t>
  </si>
  <si>
    <t>2026-03-19 23:01</t>
  </si>
  <si>
    <t>航信总部对接发票方案否决，沟通安徽航信发票对接方案</t>
  </si>
  <si>
    <t>2026-03-19 22:20</t>
  </si>
  <si>
    <t>与客户讨论门店储值分组功能，明确储值规则调整需区分门店维度，并提醒功能不可回滚</t>
  </si>
  <si>
    <t>2026-03-19 22:18</t>
  </si>
  <si>
    <t>2026-03-19 16:57</t>
  </si>
  <si>
    <t>讨论季度菜单更换方案，确保删除旧菜品不影响KDS档口配置，并进行测试。协调三禾硬件对接需求，包括抢单功能，并安排明日10点与三禾的会议。处理会员活动审批工时评估和商龙咨询批量关闭需求，确认可批量刷用户设置。处理点菜电脑密码变更问题协助外卖部绑定商品修改</t>
  </si>
  <si>
    <t>2026-03-19 16:59</t>
  </si>
  <si>
    <t>2026-03-18 16:54</t>
  </si>
  <si>
    <t>与武汉信息部沟通PJ关于换购活动。询问郭丽巍关于小程序团购券超收金额数据存储的优化进展协助imma解决多对一权限设置问题关于收银系统内存占用和功能异常问题跟进醉得意季度菜单更换方案</t>
  </si>
  <si>
    <t>2026-03-19 16:56</t>
  </si>
  <si>
    <t>2026-03-19 16:00</t>
  </si>
  <si>
    <t>给门店培训易盘加单、标菜操作给财务培训总部后台需要设置的点、需要注意的点</t>
  </si>
  <si>
    <t>2026-03-19 16:54</t>
  </si>
  <si>
    <t>2026-03-19 16:53</t>
  </si>
  <si>
    <t>易盘培训</t>
  </si>
  <si>
    <t>2026-03-18 16:38</t>
  </si>
  <si>
    <t>《CRM需求沟通》需求进度会议</t>
  </si>
  <si>
    <t>2026-03-19 16:39</t>
  </si>
  <si>
    <t>2026-03-17 16:34</t>
  </si>
  <si>
    <t>1.协助闻湘月导出会员余额</t>
  </si>
  <si>
    <t>2026-03-19 16:37</t>
  </si>
  <si>
    <t>2026-03-17 16:00</t>
  </si>
  <si>
    <t>发布“未结班次日不允许营业”功能上线通知，并设置方法，计划在周四于福州部分门店测试。沟通新功能测试门店选择，建议优先升级经常不关班的门店。与醉得意信息部进行远程支持，解决开票流程问题。咨询廖优明关于京东CPC字段的类似功能与王旭讨论需求5558（门店搜索已选/未选功能），建议暂停并等待新方案，协调商务推进。</t>
  </si>
  <si>
    <t>2026-03-19 16:34</t>
  </si>
  <si>
    <t>2026-03-17 15:48</t>
  </si>
  <si>
    <t>●协调门店升级安排，并确认多家门店升级完成●处理门店技术支持问题，包括打印机小票声音缺失调试、登录问题排查、收银台设置调整等●确认门店线上支付开通状态安装三家门店快餐系统邮件确认开通门店</t>
  </si>
  <si>
    <t>2026-03-19 15:49</t>
  </si>
  <si>
    <t>2026-03-18 15:06</t>
  </si>
  <si>
    <t>醉得意现金缴存需求：1.吾享支付需要增加支付场景（同时财务核对也需要增加）2.餐饮增加会员储值的设置渠道。3.预计下周给出 具体执行方案。@曾隆嘉</t>
  </si>
  <si>
    <t>2026-03-19 15:09</t>
  </si>
  <si>
    <t>2026-03-18 15:05</t>
  </si>
  <si>
    <t>现金缴存需求沟通——扩大会议参会人员1.因为涉及到支付，需要邀请张艳雷参会。2.需要确认是否存在法务风险。</t>
  </si>
  <si>
    <t>2026-03-19 15:06</t>
  </si>
  <si>
    <t>2026-03-19 15:04</t>
  </si>
  <si>
    <t>1.商龙云2.0及龙管家培训。</t>
  </si>
  <si>
    <t>2026-03-19 15:05</t>
  </si>
  <si>
    <t>2026-03-18 11:43</t>
  </si>
  <si>
    <t>3月月考</t>
  </si>
  <si>
    <t>2026-03-19 11:43</t>
  </si>
  <si>
    <t>2026-03-19 11:42</t>
  </si>
  <si>
    <t>74家门店复制系统设置，手动下发</t>
  </si>
  <si>
    <t>2026-03-18 11:41</t>
  </si>
  <si>
    <t>更新新版食尚订后，智能话机的订单没有绑定桌台，升级智能话机app版本</t>
  </si>
  <si>
    <t>2026-03-18 11:40</t>
  </si>
  <si>
    <t>2026-03-19 11:41</t>
  </si>
  <si>
    <t>2026-03-17 10:31</t>
  </si>
  <si>
    <t>周会需求及内容沟通</t>
  </si>
  <si>
    <t>2026-03-19 10:41</t>
  </si>
  <si>
    <t>2026-03-18 10:31</t>
  </si>
  <si>
    <t>1、售卡凭证问题沟通2、桌访问题沟通3、供应链问题沟通</t>
  </si>
  <si>
    <t>2026-03-19 10:40</t>
  </si>
  <si>
    <t>吾享产品事业部|快餐产品事业部|正餐产品事业部</t>
  </si>
  <si>
    <t>1、扫码点餐下单打印小票做法问题沟通2、扫码点餐标签底色问题沟通‘3、api接口问题沟通</t>
  </si>
  <si>
    <t>2026-03-19 10:37</t>
  </si>
  <si>
    <t>2026-03-16 15:04</t>
  </si>
  <si>
    <t>会员部需要筛选1-3月中，如“1月未消费、2月消费一次、3月未消费”的会员名单沟通用‘ma画布’可以实现，但是需要导出名单，ma无法实现，沟通增加筛选条件需求</t>
  </si>
  <si>
    <t>2026-03-19 10:07</t>
  </si>
  <si>
    <t>2026-03-16 10:05</t>
  </si>
  <si>
    <t>京东外卖多规格问题，确认可将商品设置为固定套餐类型，并指导具体设置方法。协助排查酸菜牛肉单人餐在京东平台无法选择多规格的原因，发现需调整套餐结构（主菜、米饭、配菜分开映射）以匹配京东接口设置京东外卖门店映射暂不支持批量同步，需手动逐店操作，但可通过快速匹配功能简化流程。</t>
  </si>
  <si>
    <t>2026-03-19 10:04</t>
  </si>
  <si>
    <t>2026-03-16 13:58</t>
  </si>
  <si>
    <t>客户上线新的储值活动，储值赠送啤酒，这个啤酒是走的线下，如何系统记录客人是领走了还是在门店保存着给了客户了两种方案：会员券、备注记录配合客户测试会员劵能否满足需求</t>
  </si>
  <si>
    <t>2026-03-19 10:02</t>
  </si>
  <si>
    <t>2026-03-17 23:33</t>
  </si>
  <si>
    <t>处理@木马反馈的营销活动启用后线上菜品更换问题，检查销售时间设置。●指导菜品上传操作以确保线上显示正确，强调设置后需上传生效。排查菜品上架失败原因</t>
  </si>
  <si>
    <t>2026-03-18 23:34</t>
  </si>
  <si>
    <t>2026-03-16 23:31</t>
  </si>
  <si>
    <t>●与正餐-产品(刘佳)沟通食尚订退订时需填入支付单据编号的必填项需求与吖Ring_沟通订金系统与费用共享系统对接的API接口需求，明确用友系统推送订金系统。●通过会议讨论保留订金流水号对接商龙云单据号的解决方案。</t>
  </si>
  <si>
    <t>2026-03-18 23:32</t>
  </si>
  <si>
    <t>2026-03-16 23:29</t>
  </si>
  <si>
    <t>●协调安排12家门店进行安装升级，并通知区域负责人。●督促更新升级计划进度表信息，并添加负责人编辑权限。●晚上八点半开始安装，提供安装包链接，●处理安装过程中的密码重置和现金结算自动开钱箱设置问题实施安装三家门店，邮件开通门店</t>
  </si>
  <si>
    <t>2026-03-18 23:31</t>
  </si>
  <si>
    <t>2026-03-18 13:48</t>
  </si>
  <si>
    <t>供应链8和极速订 价格不一致问题 修复及测试越库业务时极速订代客退单无法退回到实际供货方问题 修复及测试</t>
  </si>
  <si>
    <t>2026-03-18 13:49</t>
  </si>
  <si>
    <t>2026-03-17 13:48</t>
  </si>
  <si>
    <t>电子发票配置 下单测试</t>
  </si>
  <si>
    <t>2026-03-17 13:46</t>
  </si>
  <si>
    <t>安排当晚升级计划，目标安装12家门店，并协调工程师每人完成3家安装任务。协调区域经理发通知务必在20:30结束营业并结班，以配合升级操作。处理门店信息错误，如更正联系电话和远程号升级三家门店系统</t>
  </si>
  <si>
    <t>2026-03-17 13:45</t>
  </si>
  <si>
    <t>升级前台POS 移动银台Pro 新食尚订</t>
  </si>
  <si>
    <t>2026-03-18 13:46</t>
  </si>
  <si>
    <t>2026-03-14 13:11</t>
  </si>
  <si>
    <t>部门例行周会</t>
  </si>
  <si>
    <t>2026-03-17 13:11</t>
  </si>
  <si>
    <t>2026-03-14 13:10</t>
  </si>
  <si>
    <t>补13号工单●协调雷富杰处理服务器重装后的服务端软件安装问题，并要求信息部通过大群反馈问题。●讨论版本显示异常问题，建议通过工单联系研发确定升级方案，并跟进发版计划。</t>
  </si>
  <si>
    <t>2026-03-17 13:10</t>
  </si>
  <si>
    <t>2026-03-14 23:07</t>
  </si>
  <si>
    <t>补13号工单●安排当晚升级计划，目标安装12家门店，并协调工程师每人完成3家安装任务。●通知门店负责人务必在20:30结束营业并结班，以配合升级操作。●处理门店信息错误，如更正联系电话和远程号，并协调重置系统密码。●确认升级进度，汇总已完成升级的门店名单，并通报给项目组。●远程操作升级三家门店系统</t>
  </si>
  <si>
    <t>2026-03-17 13:09</t>
  </si>
  <si>
    <t>2026-03-17 10:50</t>
  </si>
  <si>
    <t>升级商龙云2.0后得沟通答疑</t>
  </si>
  <si>
    <t>2026-03-17 10:51</t>
  </si>
  <si>
    <t>2026-03-16 10:50</t>
  </si>
  <si>
    <t>商龙云2.0迁移 餐饮会员智慧餐厅</t>
  </si>
  <si>
    <t>2026-03-16 10:46</t>
  </si>
  <si>
    <t>需求沟通确认，排期日期确认-李超凡线上开票问题提交工单</t>
  </si>
  <si>
    <t>解决门店系统声音问题协调安装人员安装手册更新安装3家门店</t>
  </si>
  <si>
    <t>2026-03-17 10:49</t>
  </si>
  <si>
    <t>2026-03-14 23:46</t>
  </si>
  <si>
    <t>协调门店安装进度调整系统设置指导配送单样式选择，并确认通用样式适用。处理密码重置请求，协助重置多门店会员密码。</t>
  </si>
  <si>
    <t>2026-03-17 10:47</t>
  </si>
  <si>
    <t>2026-03-17 10:15</t>
  </si>
  <si>
    <t>会员日活动：会员方案升级触达方式沟通及测试.</t>
  </si>
  <si>
    <t>2026-03-17 10:16</t>
  </si>
  <si>
    <t>2026-03-13 23:15</t>
  </si>
  <si>
    <t>学习《争鲜回转寿司全模式》案例</t>
  </si>
  <si>
    <t>2026-03-16 23:08</t>
  </si>
  <si>
    <t>账号开班权限问题，指导其检查POS关联设置导出字段范围（单位名称、账号名称），最终提交文件《234628集团对应的集团挂账单位列表.xlsx》，并说明多账户单位已合并处理了解异业码项目的后续计划</t>
  </si>
  <si>
    <t>2026-03-16 23:06</t>
  </si>
  <si>
    <t>2026-03-13 22:12</t>
  </si>
  <si>
    <t>淳百味账号无权限问题沟通</t>
  </si>
  <si>
    <t>2026-03-16 22:11</t>
  </si>
  <si>
    <t>crm7|智慧餐厅后台</t>
  </si>
  <si>
    <t>售卡凭证打印问题沟通数据导出问题沟通桌访功能设置调整沟通</t>
  </si>
  <si>
    <t>2026-03-16 22:10</t>
  </si>
  <si>
    <t>盛香亭卡型余额对账以及余额结算、余额对账内容沟通</t>
  </si>
  <si>
    <t>2026-03-16 22:09</t>
  </si>
  <si>
    <t>2026-03-16 16:49</t>
  </si>
  <si>
    <t>会员日活动沟通及配置</t>
  </si>
  <si>
    <t>2026-03-16 16:47</t>
  </si>
  <si>
    <t>易盘方案沟通与采购。砍一刀活动需求报表沟通。龙管家定制化需求沟通</t>
  </si>
  <si>
    <t>2026-03-16 14:50</t>
  </si>
  <si>
    <t>京东外卖自选套餐测试。平台外卖开启多对一教程。协助客服处理外卖出单问题。</t>
  </si>
  <si>
    <t>2026-03-16 14:51</t>
  </si>
  <si>
    <t>2026-03-16 14:48</t>
  </si>
  <si>
    <t>协助闻湘月导出会员信息。常德闻湘月-1000019148-9查询条件：会员卡型ID为【非】1000111197614，1000111197613卡型的其他全部卡型导出字段：姓名、会员性别、所属门店、手机号、会员生日、生日类型；卡号、售卡门店、卡型、余额、剩余本金、剩余赠送金额、剩余返现金额、积分 、累计消费次数、累计消费金额 、累计充值金额、累计充值次数 、累计积分额、累计兑换积分额、最后消费时间、最后消费门店</t>
  </si>
  <si>
    <t>2026-03-16 13:29</t>
  </si>
  <si>
    <t>1.需求：《不结班次日不允许营业》功能测试验收</t>
  </si>
  <si>
    <t>2026-03-16 14:46</t>
  </si>
  <si>
    <t>2026-03-13 02:38</t>
  </si>
  <si>
    <t>彭总需求：直通车改进方案。跟进龙巡店多个需求工单（如7841、6977、5815、8404），讨论分组兼容性、时间选择功能及排期安排推进会员活动审批需求，与财务沟通方案优化及工时评估。讨论新品牌与三禾对接需求，与智慧厨房(冀华楠)沟通操作手册及场景需求咨询抖音一键买单需求进度，获知该需求已在开发中，预计3月底或4月发布。</t>
  </si>
  <si>
    <t>2026-03-16 02:40</t>
  </si>
  <si>
    <t>2026-03-13 02:36</t>
  </si>
  <si>
    <t>沟通执行方案。确认准备工作及干系人。</t>
  </si>
  <si>
    <t>2026-03-16 02:38</t>
  </si>
  <si>
    <t>2026-03-13 02:32</t>
  </si>
  <si>
    <t>2026-03-16 02:33</t>
  </si>
  <si>
    <t>2026-03-12 23:44</t>
  </si>
  <si>
    <t>1.挂账单位数据导出整理、将协议单位的账户名称整理2.发票引导语配置保存下发</t>
  </si>
  <si>
    <t>2026-03-15 22:46</t>
  </si>
  <si>
    <t>2026-03-12 22:12</t>
  </si>
  <si>
    <t>周会沟通1、积分商城需求沟通2、api接口需求沟通3、发票需求沟通4、门店升级版本沟通。</t>
  </si>
  <si>
    <t>2026-03-15 22:18</t>
  </si>
  <si>
    <t>大叹号退单问题处理大叹号店长账号问题处理大叹号扫码点餐功能测试</t>
  </si>
  <si>
    <t>2026-03-15 22:17</t>
  </si>
  <si>
    <t>大叹号估清补偿机制需求沟通</t>
  </si>
  <si>
    <t>2026-03-15 22:16</t>
  </si>
  <si>
    <t>2026-03-13 19:26</t>
  </si>
  <si>
    <t>与产品(张欣)讨论安徽航信发票接口的授权码问题，确认客户徽商故里为国企子公司且已指定安徽航信作为发票商，建议将研发拉入沟通群以推进解决，产品反馈研发无此功能；</t>
  </si>
  <si>
    <t>2026-03-15 19:33</t>
  </si>
  <si>
    <t>饿了么账号绑定后，未映射不出单，但其他门店未映射正常出单与客户解释外卖临时菜生成逻辑，用于外卖单品项映射，指导分类设置以确保出单正确</t>
  </si>
  <si>
    <t>2026-03-15 19:31</t>
  </si>
  <si>
    <t>在群内指导临时菜设置，说明需勾选分类允许建临时菜以统一出单与繁昌店沟通短信通知需求，配置充值、退款和消费的短信提醒，并开放收银岗位的充值权限。处理了深圳店电脑系统故障，指导前台进行重启并远程连接检查，最终系统恢复运行，并建议后续可更换电脑或重装系统。指导深圳店同事解决手机搜索IP地址的问题。解答了虹桥店关于抖音套餐无法核销的问题。解答了双井店关于春节期间储值金误积分为积分后的扣减操作问题。处理了云城里店关于“春节返储”操作错误导致会员卡异常的问题，指导了正确的撤销储值操作流程。响应了合肥罍街店所有打印机不出单的故障，问题在沟通后已解决</t>
  </si>
  <si>
    <t>2026-03-15 19:30</t>
  </si>
  <si>
    <t>2026-03-13 19:22</t>
  </si>
  <si>
    <t>协助白处理曙光店会员分账授权短信接收失败，发现因手机号携号转网导致，建议更换号码重试</t>
  </si>
  <si>
    <t>2026-03-15 19:26</t>
  </si>
  <si>
    <t>事业部资料清单整理，并导入，事业部数据呈现问题协调沟通，以及取数异常问题协助解决</t>
  </si>
  <si>
    <t>2026-03-15 19:25</t>
  </si>
  <si>
    <t>2026-03-12 19:22</t>
  </si>
  <si>
    <t>与正餐-测试(闫浩)探讨团队订单中特殊大菜（如烤全羊）不需乘席数的场景，建议向产品提需求优化。向正餐-产品(刘佳)提交需求：连台预订和POS开台必乘席数需增加可选参数，支持特殊大菜不乘席数的场景与客户确认门店调账需分两步操作（本金和赠送分别扣减）讨论317会议安排，建议参会学习行业经验</t>
  </si>
  <si>
    <t>2026-03-15 19:23</t>
  </si>
  <si>
    <t>2026-03-12 18:48</t>
  </si>
  <si>
    <t>与客户采购部排查广安门店订单未推送至供应商的原因，发现越库流程中卖方机构订单设置冲突，暂时关闭相关功能并提产品优化</t>
  </si>
  <si>
    <t>2026-03-15 19:00</t>
  </si>
  <si>
    <t>远程处理柳园店前台打印机断联问题，指导重启和纸卷调整以恢复出票</t>
  </si>
  <si>
    <t>2026-03-15 18:59</t>
  </si>
  <si>
    <t>1.处理食尚订角色权限：为仙人洞店调整预订员角色，解决手机端订单修改限制，提供取消限制或填写接单人方案。2.回复徽商故里打印需求：解释系统不支持单独打印菜品账单，建议分单结算处理团队加菜场景。3.与产品(张欣)沟通安徽航信发票授权码缺失问题，沟通航信总部公关解决进度，并提供客户对接人信息供继续跟进。4.与客户处理预订系统问题：销售员角色更改后无法手机端修改备注，建议取消限制或规范接单人填写流程。5.向苏青提供1-3月套餐销售数据文件，剔除美团/抖音结算方式以统计转化订单，并对数据统计做部分答疑</t>
  </si>
  <si>
    <t>2026-03-15 18:57</t>
  </si>
  <si>
    <t>外卖运营数据、事业部数据设计方案沟通调整，并协助客户整理外卖运营人员清单，并在当晚整理完外卖运营清单，并导入门店分组，事业部的门店分组整理只完成部分</t>
  </si>
  <si>
    <t>2026-03-15 18:53</t>
  </si>
  <si>
    <t>2026-03-11 21:24</t>
  </si>
  <si>
    <t>客户同时对套餐的结算统计数据做分析，且要不包含团购套餐，主要分析线上线下订单转化率指导客户使用多维度账单统计表做分析，但是该报表，只能一家店一家店查询，而且时间跨度仅一个月，协助导出数据，按需求整合后，指导客户文档查询方法</t>
  </si>
  <si>
    <t>2026-03-14 21:31</t>
  </si>
  <si>
    <t>客户原供应链主要对接人离职，供应链主要需求盘点</t>
  </si>
  <si>
    <t>2026-03-14 21:26</t>
  </si>
  <si>
    <t>2026-03-11 20:35</t>
  </si>
  <si>
    <t>代理打印，ping的通，但是总是隔三差五断联，当天直接一直连不上修改端口无效重置winsock，重启电脑无效更换设备管理器版本无效更换打印服务版本后解决</t>
  </si>
  <si>
    <t>2026-03-14 21:19</t>
  </si>
  <si>
    <t>龙决策</t>
  </si>
  <si>
    <t>龙决策报表拉取数据，取数位置、呈现内容、样式等内容协助沟通</t>
  </si>
  <si>
    <t>2026-03-14 20:52</t>
  </si>
  <si>
    <t>2026-03-10 23:34</t>
  </si>
  <si>
    <t>扫码点餐补偿机制功能发布沟通积分商城需求沟通线上下单接口内容沟通</t>
  </si>
  <si>
    <t>2026-03-13 23:36</t>
  </si>
  <si>
    <t>大叹号供应链需求沟通大叹号扫码点餐折上折需求沟通</t>
  </si>
  <si>
    <t>2026-03-13 23:35</t>
  </si>
  <si>
    <t>2026-03-10 17:53</t>
  </si>
  <si>
    <t>极速订</t>
  </si>
  <si>
    <t>和客户沟通现有的各机构业务关系，以及账户配置、分账、抽佣流程，并同步产品</t>
  </si>
  <si>
    <t>2026-03-13 18:03</t>
  </si>
  <si>
    <t>发票测试，解决了400网页问题，但提示简无效咨询产品(张欣)关于安徽航信电子发票对接的回调地址和授权码信息，需研发查询历史项目使用情况，未找到发票商所说的授权码或可能通过航信总部人员沟通安徽航信处理，改用航信总部接口解决，但具体时间暂未给出答复</t>
  </si>
  <si>
    <t>2026-03-13 17:58</t>
  </si>
  <si>
    <t>为徽商故里虹桥店开启平板点餐自定义按钮功能，并指导分类排版设计，推荐参考北京、合肥等区域门店的案例 0.8协助徽商故里朝内店解决抹零设置问题：取消自动抹零功能，指导结算时手动操作，并处理打印机不出单问题 0.7套餐非团购结算数据筛选方法，通过结算方式区分线上核销与线下转化订单 0.7</t>
  </si>
  <si>
    <t>2026-03-13 17:56</t>
  </si>
  <si>
    <t>2026-03-13 16:59</t>
  </si>
  <si>
    <t>2026-03-13 16:51</t>
  </si>
  <si>
    <t>升级SCRM8</t>
  </si>
  <si>
    <t>会议沟通注意事项等升级SCRM8完成</t>
  </si>
  <si>
    <t>2026-03-13 16:53</t>
  </si>
  <si>
    <t>2026-03-11 16:45</t>
  </si>
  <si>
    <t>商龙云2.0升级沟通会员升级沟通食尚订升级沟通</t>
  </si>
  <si>
    <t>2026-03-13 16:46</t>
  </si>
  <si>
    <t>2026-03-11 16:44</t>
  </si>
  <si>
    <t>协调门店安装进度：督促陈赠文及时更新门店信息到表格。调整系统设置：根据湖里店需求，将厨打单显示从流水号改为牌号。指导配送单样式选择，并确认通用样式适用。处理密码重置请求，协助重置多门店会员密码。协调门店结班与开通环境：通知高官城确保门店结班后开通系统环境。解决打印样式问题：如杏西店订单显示异常，参与排查并确认非样式问题。跟踪安装完成情况：确认文灶宝龙店、厦门杏西店等门店升级完成。</t>
  </si>
  <si>
    <t>2026-03-13 16:45</t>
  </si>
  <si>
    <t>2026-03-12 16:43</t>
  </si>
  <si>
    <t>项目需求排期确认 详见需求跟踪矩阵</t>
  </si>
  <si>
    <t>2026-03-13 16:44</t>
  </si>
  <si>
    <t>协调门店的升级时间，确保在营业结班后进行操作，并跟进安装进度。处理升级后出现的问题，包括副屏版本切换、打印异常、声音设置等，并提供解决方案指导工程师进行菜品界面设置和权限调整，如字体大小和显示行数配置完成部分门店升级后，及时汇报进度并告知相关方。完成两家门店升级更新实施安装手册</t>
  </si>
  <si>
    <t>2026-03-13 16:43</t>
  </si>
  <si>
    <t>2026-03-10 17:36</t>
  </si>
  <si>
    <t>风行产品事业部|正餐产品事业部</t>
  </si>
  <si>
    <t>财务看不到金额的问题供应链8权限账号排查</t>
  </si>
  <si>
    <t>2026-03-13 16:39</t>
  </si>
  <si>
    <t>2026-03-12 13:26</t>
  </si>
  <si>
    <t>吴师兄项目运维转出到外包，整理项目资料文档和服务中心沟通维护需要注意的点</t>
  </si>
  <si>
    <t>2026-03-13 16:30</t>
  </si>
  <si>
    <t>2026-03-13 15:00</t>
  </si>
  <si>
    <t>组内周会每周阅读</t>
  </si>
  <si>
    <t>2026-03-13 16:26</t>
  </si>
  <si>
    <t>2026-03-13 13:16</t>
  </si>
  <si>
    <t>手动整理协议单位的账户名称</t>
  </si>
  <si>
    <t>2026-03-13 16:24</t>
  </si>
  <si>
    <t>2026-03-11 16:16</t>
  </si>
  <si>
    <t>小程序推荐菜功能重复显示的问题沟通协议单位信息的导出方法，目前无法导出，和研发沟通数据库导出沟通“醉得意”小程序的异业券核销功能，讨论核销入口的添加位置和测试安排</t>
  </si>
  <si>
    <t>2026-03-13 16:22</t>
  </si>
  <si>
    <t>沟通数据接口问题，涉及餐饮系统数据传输异常沟通为什么餐饮传给云供应链的数据有问题103317工单原因是跨天结算导致传输的数据有问题，需要手动重传</t>
  </si>
  <si>
    <t>2026-03-13 16:19</t>
  </si>
  <si>
    <t>2026-03-12 13:48</t>
  </si>
  <si>
    <t>●收集用户对新版食尚订APP的反馈，包括界面不鲜明、字体小等问题，并探讨回退或调整方案●响应客户关于旧版预定APP安装包的请求，但确认无旧版安装包提供。</t>
  </si>
  <si>
    <t>2026-03-13 13:48</t>
  </si>
  <si>
    <t>2026-03-12 13:45</t>
  </si>
  <si>
    <t>●分享会员价格配置方案手册，支持客户配置工作●参与营业数据下发权限的讨论，协调门店结班时间并授权账号权限，确保历史账单数据顺利下发。●越华店门店重装系统安排，协助运维伙伴顺利安装</t>
  </si>
  <si>
    <t>2026-03-13 13:47</t>
  </si>
  <si>
    <t>2026-03-12 13:40</t>
  </si>
  <si>
    <t>●协调门店的升级时间，确保在营业结班后进行操作，并跟进安装进度。●处理升级后出现的问题，包括副屏版本切换、打印异常、声音设置等，并提供解决方案●指导工程师进行菜品界面设置和权限调整，如字体大小和显示行数配置●完成部分门店升级后，及时汇报进度并告知相关方。●完成两家门店升级●更新实施安装手册●发送邮件开通门店快餐环境</t>
  </si>
  <si>
    <t>2026-03-13 13:45</t>
  </si>
  <si>
    <t>2026-03-12 11:36</t>
  </si>
  <si>
    <t>每月岗位产品知识学习岗位产品知识考试</t>
  </si>
  <si>
    <t>2026-03-13 11:37</t>
  </si>
  <si>
    <t>2026-03-11 14:00</t>
  </si>
  <si>
    <t>新品牌‘握米’方案沟通</t>
  </si>
  <si>
    <t>2026-03-13 11:34</t>
  </si>
  <si>
    <t>2026-03-11 09:40</t>
  </si>
  <si>
    <t>支付&amp;分账相关培训</t>
  </si>
  <si>
    <t>2026-03-13 11:33</t>
  </si>
  <si>
    <t>2026-03-11 11:30</t>
  </si>
  <si>
    <t>编写《广州酒家会员价配置方案手册》</t>
  </si>
  <si>
    <t>2026-03-13 11:31</t>
  </si>
  <si>
    <t>2026-03-10 11:56</t>
  </si>
  <si>
    <t>沟通了“寿司方案”的进度，沟通了“新品牌寿司方案”的会议安排进展钉钉会议讨论小程序排序问题</t>
  </si>
  <si>
    <t>2026-03-11 11:29</t>
  </si>
  <si>
    <t>●与MJ对接小程序业务权限和功能需求，确认由MJ负责后续对接●提供外卖配置手册，●协调陈程下午重装越华店电脑系统，并安排VIP专属顾问(雷富杰)协助安装●与雷富杰讨论营业数据恢复方案，从初始计划的数据下发调整为使用一键修复功能●确认使用系统版本为222.1新版，并负责下发操作。</t>
  </si>
  <si>
    <t>2026-03-13 11:30</t>
  </si>
  <si>
    <t>处理了关于“强制关班/自动结班”功能的咨询，确认了相关门店该功能未开启，并讨论了开启时间点。设置门店开启自动结班沟通批量还款功能上线时间</t>
  </si>
  <si>
    <t>关于“将小程序优惠券挂到其他小程序售卖”的咨询，提出了通过对接或配置跳转的方案，并初步探讨了使用“异业券”讨论了【醉得意】凤凰卡升级门店归属表的相关事宜，手动更改表内归属门店</t>
  </si>
  <si>
    <t>2026-03-13 11:29</t>
  </si>
  <si>
    <t>2026-03-11 11:28</t>
  </si>
  <si>
    <t>●协调门店安装进度：督促陈赠文及时更新门店信息到表格。●调整系统设置：根据湖里店需求，将厨打单显示从流水号改为牌号。●指导配送单样式选择，并确认通用样式适用。●处理密码重置请求，协助重置多门店会员密码。●协调门店结班与开通环境：通知高官城确保门店结班后开通系统环境。●解决打印样式问题：如杏西店订单显示异常，参与排查并确认非样式问题。●跟踪安装完成情况：确认文灶宝龙店、厦门杏西店等门店升级完成。●实施安装两家门店</t>
  </si>
  <si>
    <t>2026-03-11 10:50</t>
  </si>
  <si>
    <t>向冯超咨询平台外卖单补打配送单功能的上线时间，确认为2026年03月12日（周四）上线确认该功能需要升级POS版本</t>
  </si>
  <si>
    <t>2026-03-13 11:27</t>
  </si>
  <si>
    <t>2026-03-09 22:23</t>
  </si>
  <si>
    <t>宴会套餐新建+预订菜品修改套餐明细指导</t>
  </si>
  <si>
    <t>2026-03-12 22:26</t>
  </si>
  <si>
    <t>西贝海鲜</t>
  </si>
  <si>
    <t>2026-03-09 22:11</t>
  </si>
  <si>
    <t>项目回访，回访内容包括：1.目前切换的进度2.是否有需要协助的内容，例如导出数据等3.餐7环境数据保留的时间，希望延长总部数据的保留时间其中还有一些其他内容了解，从客户的答复中看，后续也存在重新切换回来的可能，目前并入主品牌，也是一次大型尝试，还处于观察中</t>
  </si>
  <si>
    <t>2026-03-12 22:20</t>
  </si>
  <si>
    <t>2026-03-09 21:54</t>
  </si>
  <si>
    <t>针对贝斯汉堡拉卡拉分账，总是余额不足导致失败问题做业务沟通，内容包含范围：1.会员日、月度消费&amp;储值数据分析2.门店会员资金收款配置3.已配置、未配置分账的门店数量差异</t>
  </si>
  <si>
    <t>2026-03-12 21:59</t>
  </si>
  <si>
    <t>2026-03-09 21:44</t>
  </si>
  <si>
    <t>极速订新设计的联营店铺模式，针对芙蓉现有的业务逻辑做内部沟通</t>
  </si>
  <si>
    <t>2026-03-12 21:53</t>
  </si>
  <si>
    <t>非品牌型号电子秤无法正常对接称重：1.测试串口连通，逐次测试不同电子秤协议后连通，解决问题2.此类电子秤测试对接方法内部同步</t>
  </si>
  <si>
    <t>2026-03-12 21:48</t>
  </si>
  <si>
    <t>2026-03-09 21:10</t>
  </si>
  <si>
    <t>安徽航信电子发票对接配置，发票测试发票多次测试未通过，授权可能存在问题，已提交工单排查103697</t>
  </si>
  <si>
    <t>2026-03-12 21:43</t>
  </si>
  <si>
    <t>2026-03-10 20:43</t>
  </si>
  <si>
    <t>支付&amp;分账相关培训：存量项目提升支付的相关策略要求和支付分账方案及不同方案优劣势</t>
  </si>
  <si>
    <t>2026-03-12 21:09</t>
  </si>
  <si>
    <t>2026-03-09 20:43</t>
  </si>
  <si>
    <t>大客支付开通情况，支付盘点协助填写统计数据</t>
  </si>
  <si>
    <t>2026-03-12 21:08</t>
  </si>
  <si>
    <t>2026-03-10 18:43</t>
  </si>
  <si>
    <t>跟进电子券优惠券审核功能方案，与产品沟通并承诺回复进展检查系统bug修复状态和版本发布计划，确认分摊数据修复已转需求关于消费后评价功能的需求关于寿司项目传送带对接案例，寻求争鲜等案例分享。龙管家APP logo定制可行性，区分公版与定制需求。与CRM8-产品-CC(陈超1)沟通方案进展和工时安排</t>
  </si>
  <si>
    <t>2026-03-12 18:45</t>
  </si>
  <si>
    <t>2026-03-10 14:08</t>
  </si>
  <si>
    <t>●协调一小子门店POS升级工作，确认2026年03月10日晚可完成8家店安装，并安排团队远程支持。●与团队成员沟通升级进度，督促门店结束营业以便升级，并处理密码重置等事宜。●重置门店登录密码为yxz123456，协助解决安装过程中的访问问题。●远程监控门店结班状态，指导技术人员进行安装测试。</t>
  </si>
  <si>
    <t>2026-03-12 14:08</t>
  </si>
  <si>
    <t>2026-03-09 14:07</t>
  </si>
  <si>
    <t>更新实施手册和进度表，并规划后续安装安排。实施安装一家门</t>
  </si>
  <si>
    <t>2026-03-11 13:38</t>
  </si>
  <si>
    <t>1.新品牌沟通上线方案</t>
  </si>
  <si>
    <t>2026-03-11 13:35</t>
  </si>
  <si>
    <t>项目转出流程交流，与新代理商沟通转出事宜。编写转出手册</t>
  </si>
  <si>
    <t>2026-03-12 13:36</t>
  </si>
  <si>
    <t>2026-03-09 13:13</t>
  </si>
  <si>
    <t>吾享产品事业部|风行产品事业部</t>
  </si>
  <si>
    <t>核查云供应链与天财商龙后台营业额不一致问题，指导进行2月反结转、反审盘点单操作，并发现25号存在盘点单导致数据差异沟通门店数据导入异常（差30余元），确认原因为25号后存在盘点单阻碍数据导入单独导入25号数据或联系客户核实盘点情况短信充值记录查询请求，并跟进后续数据问题处理讨论易盘上线适宜</t>
  </si>
  <si>
    <t>2026-03-12 10:18</t>
  </si>
  <si>
    <t>2026-03-09 11:13</t>
  </si>
  <si>
    <t>小票模板显示顾客实付金额的需求，表示可通过配置实现，但需注意信息冗长问题，建议直接与信息部沟通具体设置讨论批量还款功能上线时间（预计近期发版）及新品牌寿司方案进度会员支付配置、数据整理</t>
  </si>
  <si>
    <t>2026-03-12 10:16</t>
  </si>
  <si>
    <t>2026-03-09 16:11</t>
  </si>
  <si>
    <t>1.沟通甄选商城会员卡支付方案2.讨论会员密码功能优化需求，并咨询产品是否可调整。3.处理会员邀请功能路径问题，与武汉运营调整设置。4.与邓路讨论醉得意新品牌问题及寿司业态方案5.工单：103295、102959、102585、95358</t>
  </si>
  <si>
    <t>2026-03-11 16:13</t>
  </si>
  <si>
    <t>2026-03-10 18:12</t>
  </si>
  <si>
    <t>产品经理廖优明关于京东外卖开票的财务疑问给业财同事肥潘潘，建议由业财部门解答专业问题安排越华店服务器重装工作，计划于2026年03月11日下午协调雷工进行远程设置</t>
  </si>
  <si>
    <t>2026-03-11 16:12</t>
  </si>
  <si>
    <t>2026-03-10 16:09</t>
  </si>
  <si>
    <t>●协调一小子门店POS升级工作，确认2026年03月10日晚可完成8家店安装，并安排团队远程支持。●处理供应链极速订订单问题，为广州白云京溪路店和揭阳砲台店提交重推入库单工单103495并跟进处理。●与团队成员沟通升级进度，督促门店结束营业以便升级，并处理密码重置等事宜。●实施安装两家门店●重置门店登录密码为yxz123456，协助解决安装过程中的访问问题。●远程监控门店结班状态，指导技术人员进行安装测试。●更新手册</t>
  </si>
  <si>
    <t>2026-03-11 16:11</t>
  </si>
  <si>
    <t>2026-03-10 14:58</t>
  </si>
  <si>
    <t>会员卡归属门店分类https://doc.weixin.qq.com/sheet/e3_AXgAgAapAO0CNpYRxNJGaR661wvXq?scode=AE8AtAftAAckcufTLRAXgAgAapAO0&amp;tab=BB08J2</t>
  </si>
  <si>
    <t>2026-03-11 16:10</t>
  </si>
  <si>
    <t>2026-03-10 10:59</t>
  </si>
  <si>
    <t>两家门店 手动升级快餐专版</t>
  </si>
  <si>
    <t>2026-03-11 11:00</t>
  </si>
  <si>
    <t>2026-03-11 10:55</t>
  </si>
  <si>
    <t>13家门店手动设置系统设置临时菜</t>
  </si>
  <si>
    <t>2026-03-09 15:39</t>
  </si>
  <si>
    <t>处理客户财务反馈，调账之后，报表对账问题</t>
  </si>
  <si>
    <t>2026-03-10 15:41</t>
  </si>
  <si>
    <t>2026-03-09 18:39</t>
  </si>
  <si>
    <t>处理马子旺钱包差额问题，重新拉取对账文件后数据一致</t>
  </si>
  <si>
    <t>2026-03-10 15:39</t>
  </si>
  <si>
    <t>2026-03-09 15:38</t>
  </si>
  <si>
    <t>●处理滨江西店小程序歇业设置，关闭功能并指导设置自营外卖公告●协助财务查看储值档的储值情况（次数/金额）●跟进京东外卖开票金额逻辑问题，与产品沟通需求调整差异金额显示●反馈数字为0的显示问题，预计4月发版解决。</t>
  </si>
  <si>
    <t>2026-03-09 15:37</t>
  </si>
  <si>
    <t>●协调4家门店当晚升级，安排下午培训会议并分享SOP文档，晚上8:30开始切换环境●升级过程中处理门店结班确认、密码重置及业务设置问题，确保安装完成。●更新实施手册和进度表，并规划后续安装安排。实施安装一家门</t>
  </si>
  <si>
    <t>2026-03-10 15:38</t>
  </si>
  <si>
    <t>2026-03-09 09:51</t>
  </si>
  <si>
    <t>两家门店开通极速订线上支付</t>
  </si>
  <si>
    <t>2026-03-10 09:52</t>
  </si>
  <si>
    <t>2026-03-09 09:49</t>
  </si>
  <si>
    <t>与李超凡沟通极速订运费需求与李娟沟通极速订退单不能自动退货到实际供货方问题</t>
  </si>
  <si>
    <t>2026-03-10 09:50</t>
  </si>
  <si>
    <t>2026-03-09 09:34</t>
  </si>
  <si>
    <t>快餐专版安装 吕厝店重置龙管家登录密码协调安装计划，安排培训会议</t>
  </si>
  <si>
    <t>2026-03-10 09:49</t>
  </si>
  <si>
    <t>2026-03-06 22:21</t>
  </si>
  <si>
    <t>互斥补丁场景沟通，补丁再次输出替换，再次配合客户进行测试。</t>
  </si>
  <si>
    <t>2026-03-09 22:22</t>
  </si>
  <si>
    <t>2026-03-06 22:18</t>
  </si>
  <si>
    <t>盛香亭双周会议沟通估清补偿机制需求沟通优惠报表需求沟通，api接口获取效期管理需求沟通</t>
  </si>
  <si>
    <t>2026-03-09 22:21</t>
  </si>
  <si>
    <t>直播</t>
  </si>
  <si>
    <t>2026-03-09 22:18</t>
  </si>
  <si>
    <t>2026-03-06 22:17</t>
  </si>
  <si>
    <t>盛香亭新模型门店kds上线沟通，盛香亭京东外卖半固定半任选需求沟通测试。</t>
  </si>
  <si>
    <t>2026-03-06 22:16</t>
  </si>
  <si>
    <t>大叹号需求沟通折上折上线内容沟通商龙云2.0和crm8升级沟通互斥需求沟通</t>
  </si>
  <si>
    <t>2026-03-09 22:17</t>
  </si>
  <si>
    <t>2026-03-06 22:15</t>
  </si>
  <si>
    <t>公司内部周会公司内部月会</t>
  </si>
  <si>
    <t>2026-03-09 22:16</t>
  </si>
  <si>
    <t>2026-03-07 21:15</t>
  </si>
  <si>
    <t>参加大叹号年会</t>
  </si>
  <si>
    <t>2026-03-09 22:15</t>
  </si>
  <si>
    <t>2026-03-08 22:15</t>
  </si>
  <si>
    <t>部门战鼓会</t>
  </si>
  <si>
    <t>2026-03-09 22:12</t>
  </si>
  <si>
    <t>2026-03-06 20:07</t>
  </si>
  <si>
    <t>水西门店门店维度和总部维度礼盒数据统计差异，解释套餐中包含礼盒的影响</t>
  </si>
  <si>
    <t>2026-03-09 20:08</t>
  </si>
  <si>
    <t>2026-03-09 16:17</t>
  </si>
  <si>
    <t>新品牌：握米寿司解决方案沟通。</t>
  </si>
  <si>
    <t>2026-03-09 16:19</t>
  </si>
  <si>
    <t>2026-03-09 16:14</t>
  </si>
  <si>
    <t>正餐产品事业部|风行产品事业部</t>
  </si>
  <si>
    <t>供应链冲减数据核对。宴会订单数据抓取沟通。易盘解决方案沟通及调试。年度推进进度总结。 红色标记已完成，横线中已确认取消</t>
  </si>
  <si>
    <t>2026-03-06 11:22</t>
  </si>
  <si>
    <t>处理外卖配置问题：回应VIP专属顾问(杨金行)关于醉得意京东外卖配置的查询，确认由京东后台配置，并协助检查梅州天虹店映射问题。解决券审批需求：与CRM8-产品-CC(陈超1)讨论醉得意券审批方案，处理门店同步问题：与唐远程检查荆州万达店价格同步异常，通过重新下发解决，并通知会员卡密码开启事宜。处理扫码点餐问题：与VIP专属顾问(雷富杰)沟通扫码点餐推荐菜显示重复问题，确认因装修增加推荐菜导致。咨询业态标杆：向邓路咨询寿司业态客户或标杆，涉及新品牌点餐模式。</t>
  </si>
  <si>
    <t>2026-03-09 11:29</t>
  </si>
  <si>
    <t>2026-03-08 11:21</t>
  </si>
  <si>
    <t>编写云资金模块操作手册</t>
  </si>
  <si>
    <t>2026-03-09 11:23</t>
  </si>
  <si>
    <t>财务部提出关于自动开票税率（1%、3%）及项目分类编码展示简称的需求沟通和处理</t>
  </si>
  <si>
    <t>2026-03-06 11:19</t>
  </si>
  <si>
    <t>组内周会组内月会新绩效讲解学习汇总总结2月工作内容</t>
  </si>
  <si>
    <t>2026-03-09 11:20</t>
  </si>
  <si>
    <t>2026-03-07 11:17</t>
  </si>
  <si>
    <t>与陈赠文沟通第二批切换上线4家门店的上线时间和节点及相关信息</t>
  </si>
  <si>
    <t>2026-03-09 11:19</t>
  </si>
  <si>
    <t>2026-03-07 11:15</t>
  </si>
  <si>
    <t>处理新店安装流程，要求实施人员创建仓库、部门等基础机构，并同步操作文档处理极速订客户管理界面所属门店过长问题同步供应链操作手册文档，指导实施人员完成新店初始化设置越库订单删除单据流程繁琐问题，计划通过后续需求优化简化操作主持自动开票和云资金功能培训会议电子发票开通商务沟通集团员工权限问题沟通</t>
  </si>
  <si>
    <t>2026-03-09 11:17</t>
  </si>
  <si>
    <t>2026-03-06 11:14</t>
  </si>
  <si>
    <t>启动会员卡密码： 与客户、产品对接批量导入密码事宜</t>
  </si>
  <si>
    <t>2026-03-09 11:15</t>
  </si>
  <si>
    <t>沟通 极速订需求交付和云资金功能培训会议时间</t>
  </si>
  <si>
    <t>2026-03-06 14:12</t>
  </si>
  <si>
    <t>会员娱乐支付配置问题，协助确认支付参数和配置流程处理工单102932的数据整理问题，沟通营业数据下发和手动整理操作，解决数据显示不一致情况订单映射问题排查，协助查询日结记录和订单映射状态，提供结班报表检查建议提供门店端操作手册文档，协助解决业务流程问题打印门店账单电话配置，全部门店已完成</t>
  </si>
  <si>
    <t>2026-03-09 11:14</t>
  </si>
  <si>
    <t>2026-03-08 11:12</t>
  </si>
  <si>
    <t>标杆门店上线后问题处理配送单打印样式调整，配送单打印样式工单定制</t>
  </si>
  <si>
    <t>2026-03-06 11:11</t>
  </si>
  <si>
    <t>银联商户对接： 游戏小程序支付渠道打通及测试。</t>
  </si>
  <si>
    <t>2026-03-06 23:09</t>
  </si>
  <si>
    <t>武汉滨江天街店 冲减出库问题处理餐饮销售方案 问题解答</t>
  </si>
  <si>
    <t>2026-03-09 11:11</t>
  </si>
  <si>
    <t>2026-03-06 17:08</t>
  </si>
  <si>
    <t>查看天虹门店数据整理日志确认自动整理和手动整理的执行效果数据整理问题，重新下发营业数据，和门店沟通重新整理</t>
  </si>
  <si>
    <t>2026-03-09 11:10</t>
  </si>
  <si>
    <t>2026-03-06 00:00</t>
  </si>
  <si>
    <t>红瓶到期问题沟通。与王晓娟同步需求验收进度，强调需明确时间节点及责任划分。与PJ测试点餐页面配置，讨论图片显示问题及上线计划与雷富杰复盘外卖结班校验、会员密码设置及团购券下发等问题。协助处理配送单优惠金额差异问题，确认非系统故障。</t>
  </si>
  <si>
    <t>2026-03-06 13:06</t>
  </si>
  <si>
    <t>新绩效讲解学习</t>
  </si>
  <si>
    <t>2026-03-09 11:06</t>
  </si>
  <si>
    <t>2026-03-06 15:04</t>
  </si>
  <si>
    <t>整理2月份工作内容汇报2月份工作内容组内周会组内月会每周读书</t>
  </si>
  <si>
    <t>2026-03-09 11:04</t>
  </si>
  <si>
    <t>2026-03-06 11:02</t>
  </si>
  <si>
    <t>组内周会与月会。</t>
  </si>
  <si>
    <t>2026-03-05 22:34</t>
  </si>
  <si>
    <t>通过取消品项变价权限，取消平板点餐变价按钮不生效，一并取消价格按钮后解决问题水西门店异常抹零权限、各门店变价权限收回要求，以及仙人洞店电子发票的开票人认证和航信对接事宜</t>
  </si>
  <si>
    <t>2026-03-08 22:36</t>
  </si>
  <si>
    <t>2026-03-05 22:29</t>
  </si>
  <si>
    <t>卡余额变更报表，穿透前后，数据不一致问题解决进度跟进，已转为需求2.向武雷反馈了CRM8卡管理历史交易记录跨门店查询数据不一致的问题，和卡余额变更报表问题不是同一个问题，由crm另外修改</t>
  </si>
  <si>
    <t>2026-03-08 22:33</t>
  </si>
  <si>
    <t>2026-03-05 22:23</t>
  </si>
  <si>
    <t>协助供应链张勇与龙决策张玉春沟通大屏定制开发的细节，包括数据累计逻辑、更新周期和素材提供与SCM8.0 &amp;云供应链李超凡确认了优化排期和极速订功能改造计划，并计划3月9日后续沟通芙蓉冒菜分账事宜</t>
  </si>
  <si>
    <t>2026-03-08 22:24</t>
  </si>
  <si>
    <t>2026-03-05 21:55</t>
  </si>
  <si>
    <t>●协助骆岗公园店调整春节套餐返储值金活动操作错误，指导通过调账方式扣减本金并增加赠送金额。●处理六安店添加酒水提成人员问题，引导查看操作视频，并指导提成方案删除后重新生成时的查询方法。●回复芒果粒粒香关于水西门店抹零权限问题，指出结算方式使用不当导致高额抹零，建议规范操作。●处理小馆店系统登录失败问题，通过远程查看并恢复</t>
  </si>
  <si>
    <t>2026-03-08 21:56</t>
  </si>
  <si>
    <t>2026-03-05 21:42</t>
  </si>
  <si>
    <t>●处理北京通州万达广场店电子秤无法使用问题，排查发现打印机设置调整导致接口占用，通过重启电子秤和测试工具验证，但放物品后仍异常，转交研发排查代码bug。排查确认为设备管理器代码问题，已处理，并在下次发版时进行优化</t>
  </si>
  <si>
    <t>2026-03-08 21:45</t>
  </si>
  <si>
    <t>2026-03-06 21:40</t>
  </si>
  <si>
    <t>项目三组周例会、月例会</t>
  </si>
  <si>
    <t>2026-03-08 21:41</t>
  </si>
  <si>
    <t>2026-03-06 21:36</t>
  </si>
  <si>
    <t>1.处理朝内店结账单打印问题，通过远程协助后恢复正常。(代理打印不稳定，更换端口后恢复正常)2.协助贡街店解决临时菜厨房无单问题，删除多余临时菜并规范建菜流程。3.在收银系统维护群指导骆岗公园店查看交易记录，解释跨门店充值数据的可见性。4.回复虹桥店储值赠送套餐结算方式，建议使用赠菜功能并咨询总部要求。5.处理水西门店临时菜退单问题，远程检查后发现菜品非临时菜，通过赠送方式解决。6. 权限管理，处理芜湖徽商故里前台平板变价功能隐藏需求，检查工号权限后调整解决。7.处理杭州店打印出一半的问题，检查打印机设置和纸张放置</t>
  </si>
  <si>
    <t>2026-03-08 21:40</t>
  </si>
  <si>
    <t>2026-03-05 22:16</t>
  </si>
  <si>
    <t>解答了会员卡余额退款的操作流程，说明消费过的充值无法原路退回，需线下退款并操作退卡</t>
  </si>
  <si>
    <t>2026-03-08 21:19</t>
  </si>
  <si>
    <t>2026-03-05 21:19</t>
  </si>
  <si>
    <t>协助处理【醉得意】配送单打印的优惠金额差异问题下午在多地区新收银沟通群中，处理了含“春笋”系列套餐（如A6, A7, A9等）无法核销的问题针对不同门店（如同安爱琴海店、西湖万达店、梅州万达店）的核销问题，跟进至问题解决解答了日结记录查询位置（结班报表）及外卖订单接单映射问题沟通了系统版本升级、菜品价格下发异常及数据同步可能堵塞的问题，并计划检查系统日志。</t>
  </si>
  <si>
    <t>2026-03-08 21:18</t>
  </si>
  <si>
    <t>2026-03-07 22:36</t>
  </si>
  <si>
    <t>关闭小程序线上充值功能；品项销售数据沟通对账</t>
  </si>
  <si>
    <t>2026-03-08 20:37</t>
  </si>
  <si>
    <t>2026-03-08 20:34</t>
  </si>
  <si>
    <t>与廖优明沟通自动接单设置，讨论避免未录单情况的方案门店菜谱图片导入指导协助信息部</t>
  </si>
  <si>
    <t>2026-03-08 20:36</t>
  </si>
  <si>
    <t>2026-03-07 20:34</t>
  </si>
  <si>
    <t>参加团队周会及新绩效考评同步会议。部门周会</t>
  </si>
  <si>
    <t>2026-03-07 20:33</t>
  </si>
  <si>
    <t>编写POS切换计划表，排列日期；会议沟通客户切换标杆门店；测试门店安装并测试；沟通客户编辑统一打印样式表；标杆店实施安装维护；实施手册编写输出。回应客户关于重复工作的反馈，建议先咨询群功能，并承诺在系统批量升级完成后提供餐饮模块全面培训</t>
  </si>
  <si>
    <t>2026-03-08 20:33</t>
  </si>
  <si>
    <t>2026-03-06 22:26</t>
  </si>
  <si>
    <t>处理食尚订可退金额显示乱码问题，确认为历史问题，需下次发版修复；已反馈产品部门并询问发版时间。</t>
  </si>
  <si>
    <t>2026-03-08 20:27</t>
  </si>
  <si>
    <t>2026-03-08 20:23</t>
  </si>
  <si>
    <t>协调京东平台发票配置问题，需与业财部门重新确定纯收收入，并将外卖差异金额改为配送费。解决预约单订单状态显示问题：客户小程序订单明细显示“完成”实际因取消订单操作导致，与打单无关。调整商品价格设置，建议使用CRM商品券实现小程序外卖不同价格场景</t>
  </si>
  <si>
    <t>2026-03-08 20:26</t>
  </si>
  <si>
    <t>2026-03-06 19:22</t>
  </si>
  <si>
    <t>处理打印样式调整，如字体同行问题和牌号字段显示不一致，并进行修改测试。排查补打配送单问题：美团订单补打结账单可出配送单，但淘宝闪购和京东外卖需订单配送状态（设置自动配送或点制作完成）后才能补打。修复美团配送单备注中间空格问题，调整后确认空白格已消除。处理废单后结账单打印需求，并测试生效。协助会员账号绑定问题，完成换绑操作</t>
  </si>
  <si>
    <t>2026-03-05 21:59</t>
  </si>
  <si>
    <t>【广州酒家-信息部】2月份项目月报。处理食尚订可退金额显示乱码问题，确认为历史问题并计划后续发版修复。在甄选商城群测试乳猪上架及电子券兑换流程，检查运费设置和预订单配置。</t>
  </si>
  <si>
    <t>2026-03-08 20:17</t>
  </si>
  <si>
    <t>2026-03-05 23:53</t>
  </si>
  <si>
    <t>协调一小子（世纪嘉园店）结班后开通数字化升级环境，并跟进开通进度。预定晚上20:00线上会议，与郑工等沟通升级安排，并跟进安装完成后的CRM账号绑定事宜。参与下午14:30线上会议，与陈赠文、陈志雄沟通前台POS升级细节，包括远程登录设置和现场检查安排。</t>
  </si>
  <si>
    <t>2026-03-08 20:14</t>
  </si>
  <si>
    <t>2026-03-04 21:37</t>
  </si>
  <si>
    <t>处理线上服务配置下发和下载配置事宜，协调门店测试相关功能关注现金缴存功能测试结果，确认账户配置需统一选择总部线下消费并保持一致检查发票导语设置，待后续跟进风关于会员卡升级配置修改的指责，否认自身涉及配置变更通过检查日志查找配置修改责任，并表示将提供权限协助调查</t>
  </si>
  <si>
    <t>2026-03-07 20:41</t>
  </si>
  <si>
    <t>2026-03-03 22:08</t>
  </si>
  <si>
    <t>餐饮8需求沟通</t>
  </si>
  <si>
    <t>2026-03-06 22:08</t>
  </si>
  <si>
    <t>2026-03-03 22:06</t>
  </si>
  <si>
    <t>大叹号补丁需求沟通大叹号扫码点餐餐位费需求沟通</t>
  </si>
  <si>
    <t>2026-03-03 22:03</t>
  </si>
  <si>
    <t>1、扫码点餐菜品估清补偿机制需求沟通上线时间为3月10日2、扫码点餐菜品背景图需求和张欣及宋丹丹沟通，需求待定3、优惠明细表需求和周鸣以及李樊杰沟通后，以api接口获取数据为节点进行获取数据，4、效期管理系统移植餐饮7中餐需求在4月9日发布5、积分商城退券需求沟通</t>
  </si>
  <si>
    <t>2026-03-06 22:06</t>
  </si>
  <si>
    <t>2026-03-04 21:58</t>
  </si>
  <si>
    <t>电子发票信息收集问题答疑，涉及内容：电子税务局登录账号申请、全电、税盘、纳税人识别号、纳税人授权码、秘钥、URL简码其次，确认发票商为安徽航信，而且秘钥、URL简码尚在申请中</t>
  </si>
  <si>
    <t>2026-03-06 22:02</t>
  </si>
  <si>
    <t>2026-03-04 21:55</t>
  </si>
  <si>
    <t>crm网页无法正常登录，后续恢复正常</t>
  </si>
  <si>
    <t>2026-03-06 21:56</t>
  </si>
  <si>
    <t>2026-03-04 21:51</t>
  </si>
  <si>
    <t>仙人洞店，打印机打印账单不全问题，驱动设置调整后恢复正常</t>
  </si>
  <si>
    <t>2026-03-06 21:54</t>
  </si>
  <si>
    <t>在供应链门店沟通群解答报表中单价异常的数据问题沟通确认，按汇总查询有单价，按明细查询又没有了单价，解释说明按品项汇总和明细查看的区别，建议通过明细查询调整单据</t>
  </si>
  <si>
    <t>2026-03-06 21:53</t>
  </si>
  <si>
    <t>2026-03-04 21:38</t>
  </si>
  <si>
    <t>处理淮南店食尚订预定信息与系统不同步问题，大量预订单同步失败，点击同步失败订单无反应查询确认为客户操作过恢复数据库，但预订接口程序未安装，重新下载最新版接口程序安装，重启服务后恢复正常</t>
  </si>
  <si>
    <t>2026-03-06 21:45</t>
  </si>
  <si>
    <t>大蜀山出现重大操作失误，大量会员应充值赠送金额，却充值为本金，导致超收2000元，大量会员余额错误协助合肥大蜀山店前台调整会员卡余额，指导通过调账增加赠送金额和扣减本金的方式解决，以及批量导入方法指导</t>
  </si>
  <si>
    <t>2026-03-06 21:41</t>
  </si>
  <si>
    <t>2026-03-03 21:27</t>
  </si>
  <si>
    <t>提交筛选按键有时会无法筛选出单据，问题再次发生，待3.26日需求发版</t>
  </si>
  <si>
    <t>2026-03-06 21:32</t>
  </si>
  <si>
    <t>2026-03-03 21:25</t>
  </si>
  <si>
    <t>菜品获取称重不准，查询日志，确认为电子秤数据同步速度问题，已告知客户需联系硬件售后解决</t>
  </si>
  <si>
    <t>2026-03-06 21:27</t>
  </si>
  <si>
    <t>2026-03-03 21:17</t>
  </si>
  <si>
    <t>芜湖店面点房不出单，查看确认有打印作业，但没有实际出单，操作打印自检页后出单恢复正常繁昌店食尚订同步为pos押金，不能操作部分使用、部分退，指导门店全额退掉食尚订订金后，正常操作登记押金单完成业务操作</t>
  </si>
  <si>
    <t>2026-03-06 21:20</t>
  </si>
  <si>
    <t>2026-03-03 21:02</t>
  </si>
  <si>
    <t>龙决策产品事业部|吾享产品事业部</t>
  </si>
  <si>
    <t>卡型余额变更报表，消费金额数据穿透后，数据不一致问题处理可管理机构权限设计问题，本门店看不到会员在其他门店的交易记录，但不符合实际业务场景，影响财务对账，已转需求，待完成</t>
  </si>
  <si>
    <t>2026-03-06 21:14</t>
  </si>
  <si>
    <t>仙人洞总店供应链上线内容、注意事项答疑 0.5供应链直发、越库业务综合报表查询指导 0.6骆岗店历史账单返位结算，结班报表金额不更新问题答疑，二次结算重算后恢复正 0.4朝阳店面点房打印机不出单问题调整，门店网络依然存在问题，ping的通，却无法正常连接打印机，重置 netsh winsock reset无效，临时将单据设置到其他打印机，待门店网络负责人复工后，协助一起处理 1.2</t>
  </si>
  <si>
    <t>2026-03-06 21:09</t>
  </si>
  <si>
    <t>2026-03-04 21:00</t>
  </si>
  <si>
    <t>天财商龙直播协助</t>
  </si>
  <si>
    <t>2026-03-06 21:02</t>
  </si>
  <si>
    <t>蒸浏记</t>
  </si>
  <si>
    <t>2026-03-03 20:56</t>
  </si>
  <si>
    <t>和供应链产品经理李娟、张振琪二轮评估需求，部分功能测试二、采购与供应商管理•采购计划：按订单＋库存+BOM 自动算料、生成采购需求/建议。•采购执行：询价、比价、下单、审批、进度跟踪、对账。采购询定价单 筛选供货商•供应商管理：档案、资质、评级、对账、结算、协同平台。• 价格管理：历史价、协议价、成本预警、智能定价。三、配方与 BOM 管理•菜谱/配方管理：标准配方、BOM、工艺路线、损耗率、替代料、保密权限（商软）• 成本核算：按配方自动算原料成本、标准成本、实际成本对比。•工艺管理：工序、工时、操作规范、SOP、生产指导。四、生产计划与执行振琪•生产计划：MPS/MRP、排产、产能负荷、工单生成、委外管理。待确认•车间管理：工单下发、领料、报工、进度、工序流转、工位屏作业。•生产执行：称重、分拣、加工、包装、标签打印、批次追溯。•设备管理：设备台账、点检、维保、OEE、能耗统计。五、仓储与库存管理•入库管理：验收、质检、批次/效期、扫码入库、上架。• 出库管理：领料、拣货、出库、扫码、批次/效期控制。•库存管理：多仓库/多货位、批次/效期、安全库存、预警、盘点、库存报表。•库存优化：先进先出、临期预警、呆滞料分析、周转率统计。六、分拣与配送管理•分拣管理：按订单/线路/商品分拣、称重、标签、复核、分拣效率统计。•配送管理：线路规划、派车、司机 APP、在途跟踪、签收、回单、运费核算。•物流协同：供应商/承运商协同、配送时效、异常处理。七、质量与追溯管理• 质量检验：原料/半成品/成品检验、IQC/IPQC/FQC【进货检验（IQC）、生产过程检验（IPQC）、最终检验（FQC/OQC）】、检验标准、不合格处理。• 全程追溯：原料批次一生产一成品一配送一客户的全链路溯源。•食安管理：农残检测、留样、证件管理、HACCP、合规报表。八、财务管理与成本控制• 财务核算：总账、应收、应付、固定资产、税务、报表。•成本核算：原料/人工/制造/物流/管理费用、实际成本、毛利、损耗分析。• 预算与分析：预算、费用控制、经营分析、利润报表、决策支持。•业财一体：业务单据自动生成凭证、日清日结、对账自动化。九、数据分析与决策•数据看板：订单、生产、库存、销售、成本、质量实时监控。•报表中心：自定义报表、经营分析、趋势分析、异常预警。•智能分析：销量预测、库存优化、成本优化、效率提升建议。十、基础与系统管理•基础资料：商品、客户、供应商、仓库、员工、部门、权限。•系统设置：参数、流程、打印模板、接口、日志、备份。•移动应用：采购、仓储、生产、配送、审批、查询APP。</t>
  </si>
  <si>
    <t>2026-03-06 20:59</t>
  </si>
  <si>
    <t>2026-03-04 16:11</t>
  </si>
  <si>
    <t>醉得意莆田步行街门店服务器无法启动，门店无法营业餐饮服务占用内存异常（60G），影响服务启动原因是版本日志写入问题导致磁盘占满，需升级版本解决</t>
  </si>
  <si>
    <t>2026-03-06 14:07</t>
  </si>
  <si>
    <t>2026-03-03 14:56</t>
  </si>
  <si>
    <t>协助设置门店联系电话测试电子发票引导语显示现金缴存问题确认，更改收款配置</t>
  </si>
  <si>
    <t>2026-03-06 14:00</t>
  </si>
  <si>
    <t>2026-03-03 14:33</t>
  </si>
  <si>
    <t>对账平台培训会议</t>
  </si>
  <si>
    <t>2026-03-06 13:37</t>
  </si>
  <si>
    <t>2026-03-06 09:44</t>
  </si>
  <si>
    <t>蒸刘记需求内容评估：二、采购与供应商管理•采购计划：按订单＋库存+BOM 自动算料、生成采购需求/建议。•采购执行：询价、比价、下单、审批、进度跟踪、对账。采购询定价单 筛选供货商•供应商管理：档案、资质、评级、对账、结算、协同平台。• 价格管理：历史价、协议价、成本预警、智能定价。三、配方与 BOM 管理•菜谱/配方管理：标准配方、BOM、工艺路线、损耗率、替代料、保密权限（商软）• 成本核算：按配方自动算原料成本、标准成本、实际成本对比。•工艺管理：工序、工时、操作规范、SOP、生产指导。四、生产计划与执行振琪•生产计划：MPS/MRP、排产、产能负荷、工单生成、委外管理。待确认•车间管理：工单下发、领料、报工、进度、工序流转、工位屏作业。•生产执行：称重、分拣、加工、包装、标签打印、批次追溯。•设备管理：设备台账、点检、维保、OEE、能耗统计。五、仓储与库存管理•入库管理：验收、质检、批次/效期、扫码入库、上架。• 出库管理：领料、拣货、出库、扫码、批次/效期控制。•库存管理：多仓库/多货位、批次/效期、安全库存、预警、盘点、库存报表。•库存优化：先进先出、临期预警、呆滞料分析、周转率统计。六、分拣与配送管理•分拣管理：按订单/线路/商品分拣、称重、标签、复核、分拣效率统计。•配送管理：线路规划、派车、司机 APP、在途跟踪、签收、回单、运费核算。•物流协同：供应商/承运商协同、配送时效、异常处理。七、质量与追溯管理• 质量检验：原料/半成品/成品检验、IQC/IPQC/FQC【进货检验（IQC）、生产过程检验（IPQC）、最终检验（FQC/OQC）】、检验标准、不合格处理。• 全程追溯：原料批次一生产一成品一配送一客户的全链路溯源。•食安管理：农残检测、留样、证件管理、HACCP、合规报表。八、财务管理与成本控制• 财务核算：总账、应收、应付、固定资产、税务、报表。•成本核算：原料/人工/制造/物流/管理费用、实际成本、毛利、损耗分析。• 预算与分析：预算、费用控制、经营分析、利润报表、决策支持。•业财一体：业务单据自动生成凭证、日清日结、对账自动化。九、数据分析与决策•数据看板：订单、生产、库存、销售、成本、质量实时监控。•报表中心：自定义报表、经营分析、趋势分析、异常预警。•智能分析：销量预测、库存优化、成本优化、效率提升建议。十、基础与系统管理•基础资料：商品、客户、供应商、仓库、员工、部门、权限。•系统设置：参数、流程、打印模板、接口、日志、备份。•移动应用：采购、仓储、生产、配送、审批、查询APP。</t>
  </si>
  <si>
    <t>2026-03-06 09:46</t>
  </si>
  <si>
    <t>2026-03-02 20:37</t>
  </si>
  <si>
    <t>大叹号补丁测试结果沟通，上线沟通</t>
  </si>
  <si>
    <t>2026-03-05 20:37</t>
  </si>
  <si>
    <t>2026-03-02 20:35</t>
  </si>
  <si>
    <t>与曹恒磊测试麦当劳背景图样式，总结客户需求点和纯图样式的不足点。￼￼￼⦁与产品(张欣)讨论菜品纯图样式的客户反馈，确认客户要求一行一个4:3格式与背景色突出效果。￼￼￼⦁与陈程沟通一敏设备测试事宜，基于成本考量决定暂缓测试。￼￼￼⦁与正餐-产品-ZLJ(曾隆嘉)获取团购券使用张数限制等产品文档，用于盛香亭客户需求。￼￼￼</t>
  </si>
  <si>
    <t>编写项目工作流</t>
  </si>
  <si>
    <t>2026-03-05 20:36</t>
  </si>
  <si>
    <t>2026-03-02 17:57</t>
  </si>
  <si>
    <t>处理贝斯汉堡仓库录入错误问题，指导反审出库单或按批次调整</t>
  </si>
  <si>
    <t>2026-03-05 17:58</t>
  </si>
  <si>
    <t>2026-03-02 17:53</t>
  </si>
  <si>
    <t>与龙决策(张玉春)沟通芙蓉大屏UI尺寸比例和算法需求，约客户沟通时间芙蓉大屏需求会议沟通：1.客户同步新尺寸大屏测试结果，尺寸调整内容沟通2.部分非手动填写的数据项，计算逻辑沟通</t>
  </si>
  <si>
    <t>2026-03-05 17:57</t>
  </si>
  <si>
    <t>2026-03-02 17:50</t>
  </si>
  <si>
    <t>处理合肥大蜀山店凉菜间打印机不出单问题，远程查看；朝内店，店内交换机损坏，更换后打印服务全断联，协助朝内店解决打印机连接问题，指导重启和网络检查大蜀山店的系统盘点表没有实盘含税金额，单据显示设置指导门店纸质券结算方式，满足使用条件无法正常使用答疑</t>
  </si>
  <si>
    <t>2026-03-05 17:53</t>
  </si>
  <si>
    <t>2026-03-05 16:44</t>
  </si>
  <si>
    <t>1.员工账号处理。2.职责权限划分：任命 财务部熊经理 为主要负责人，负责员工权限</t>
  </si>
  <si>
    <t>2026-03-05 16:45</t>
  </si>
  <si>
    <t>2026-03-05 16:24</t>
  </si>
  <si>
    <t>客户调整了套餐及新品上线导致运营瘫痪。﻿﻿新上平台套餐，无论是使用平台模式还是档案模式，都需要拉取平台券。﻿﻿不要在高峰期操作。﻿﻿套餐中注意明细菜品是否存在门店菜谱中。</t>
  </si>
  <si>
    <t>2026-03-05 16:27</t>
  </si>
  <si>
    <t>2026-03-04 16:23</t>
  </si>
  <si>
    <t>魏国丹跟进外卖未录单不允许结班需求。与客户同步处理流程。</t>
  </si>
  <si>
    <t>2026-03-04 16:19</t>
  </si>
  <si>
    <t>沟通3月9日重新开启会员卡密码功能。数仓私有化沟通群中回复异常数据排查问题。询送餐模式，涉及客人通过明档点餐后使用芯片号牌感应送餐的方案，询问是否有类似案例。跟进优惠券审核功能的需求评估，并咨询新品牌下卡余额与券共享的可行性与正餐-质控(郑二强)私聊回复数据脚本来源问题</t>
  </si>
  <si>
    <t>2026-03-05 16:20</t>
  </si>
  <si>
    <t>2026-03-03 16:11</t>
  </si>
  <si>
    <t>自营外卖自提上线</t>
  </si>
  <si>
    <t>CRM8-产品-CC(陈超1)询问图片更换入口和链接处理小程序码生成和入口设置，提供路径并指导在草料生成码，确认首页兑换劵入口配置完成兑换劵设置生成短链接生成二维码设置送达弹窗，确认单据测试单</t>
  </si>
  <si>
    <t>2026-03-05 16:13</t>
  </si>
  <si>
    <t>2026-03-03 16:07</t>
  </si>
  <si>
    <t>在厦门一小子项目沟通群中提供门店认证信息，包括门店名称、门店号、用户号和认证码。在供应链升级沟通群中解决分派问题，建议手动分派并确认后续不会出现。在前台POS升级沟通群中测试做法和备注在结账单的体现，确认厨打总单可显示，但收银台结账单不体现，并安排后续沟通。讨论饿了么更名淘宝闪送的系统字段更新问题，指出新版已修改，待标杆店上线后验证效果。</t>
  </si>
  <si>
    <t>2026-03-05 16:11</t>
  </si>
  <si>
    <t>2026-03-02 21:34</t>
  </si>
  <si>
    <t>参与配送单不显示套餐问题的讨论，提供门店登录信息，测试并确认修改后的打印样式效果与陈赠文协调打印样式调整，讨论牌号设置和修改权限。与徐晓奕规划标杆店POS切换计划，确认2026-03-04晚上切换、2026-03-05上线，并收集门店营业时间和远程信息快餐Windows打印模版调整的工单流程，确认需指派给刘志林定制脚本。</t>
  </si>
  <si>
    <t>2026-03-05 13:35</t>
  </si>
  <si>
    <t>2026-03-02 21:33</t>
  </si>
  <si>
    <t>发送手册并参与功能测试，确认会员在手信店零售输入会员号或手机号进行核销</t>
  </si>
  <si>
    <t>2026-03-05 13:34</t>
  </si>
  <si>
    <t>2026-03-02 22:32</t>
  </si>
  <si>
    <t>编写广酒兑换券配置手册</t>
  </si>
  <si>
    <t>2026-03-05 13:33</t>
  </si>
  <si>
    <t>2026-03-03 11:03</t>
  </si>
  <si>
    <t>讨论醉得意项目问题，包括卡型升级控制和数据匹配关于门店配置和问题处理进度协助醉得意凤凰卡升级门店归属表处理，提出优化建议并完成部分数据匹配讨论会员送券配置问题，确认消费片片鱼才送券的规则修改时间及影响</t>
  </si>
  <si>
    <t>2026-03-05 11:04</t>
  </si>
  <si>
    <t>2026-03-02 15:26</t>
  </si>
  <si>
    <t>醉得意供应链&amp;WMS对接方案沟通</t>
  </si>
  <si>
    <t>2026-03-05 11:02</t>
  </si>
  <si>
    <t>【醉得意】券审核需求会议发券时候增加备注审核备注审核后选择，用标记字段，不用备注字段来做标记字段：同意，不同意4号确定工时</t>
  </si>
  <si>
    <t>2026-03-05 11:01</t>
  </si>
  <si>
    <t>恢复博罗天虹2月16日营业额数讨论小票打印门店信息不显示问题，建议检查配置并远程协助协助解决福州福湾店现金缴存失败问题，调整默认设置并测试</t>
  </si>
  <si>
    <t>2026-03-05 11:00</t>
  </si>
  <si>
    <t>2026-03-05 10:24</t>
  </si>
  <si>
    <t>京东团购沟通及测试</t>
  </si>
  <si>
    <t>2026-03-04 16:49</t>
  </si>
  <si>
    <t>处理短信报备问题。</t>
  </si>
  <si>
    <t>2026-03-03 16:47</t>
  </si>
  <si>
    <t>易盘问题沟通——读卡与录单。</t>
  </si>
  <si>
    <t>2026-03-04 16:47</t>
  </si>
  <si>
    <t>2026-03-03 16:45</t>
  </si>
  <si>
    <t>闻湘菜升级计划2.0计划与升级scrm8计划文档编写。文档链接：https://doc.weixin.qq.com/sheet/e3_AXgAgAapAO0CNQ1skqnPrSSSOCbaw?scode=AE8AtAftAAczqHkaYqAXgAgAapAO0&amp;tab=BB08J2</t>
  </si>
  <si>
    <t>2026-03-04 16:46</t>
  </si>
  <si>
    <t>2026-03-02 16:42</t>
  </si>
  <si>
    <t>天财商龙供应链对接讨论会议讨论了天财商龙供应链与WMS对接方案，以及生产加工模块功能，并解答了相关疑问，具体如下：- **对接方案介绍**：- **科箭对接方案**：介绍了与科箭WMS对接的两个案例，包括供链8与科健WMS对接、供应链8在农耕季项目上跟金蝶对接。前者中心库存总量由商龙管理，具体操作由科箭负责；后者门店成本管控、订货订单管理在商龙，总仓的WMS、库存及财务管理由金蝶负责。- **其他对接情况**：还提到与云犀牛、京东云仓、聚沃、华鼎、博龙、夏辉、舒海等的对接，老系统云7曾与SAP的独立部署BYD版本对接，将门店订货数据同步给对方，进行中心库存管理和财务审核。- **系统功能答疑**：- **采购流程与审批**：系统有默认采购审批流，且在开发自定义审批流，可接入钉钉。能根据历史用量和销售计划生成采购申请单计划，对于新品可参照类似门店或产品预估，相关设置可在系统里完成。- **门店订货问题**：系统有到货日期管理提前订货，可自动拆分不同仓库订单。门店按SPU订货，系统可按后端SKU拆分，有订货替换品功能，成本卡有替换料设置，需设置与标准品相的换算关系。- **业务流程对接细节**：明确了门店下单、仓库操作、订单回传、库存增减等流程，以及退货、审核等环节的处理方式，系统可灵活配置审核流程。- **数据一致性与状态管理**：通过系统自动推送基础数据、设置仓库标识、发单状态标识和对接撤销操作等确保数据一致性。- **不同WMS对接情况**：与科箭对接属于产品型对接，有可复制性，标准接口费用低，若有差异可评估后定制开发。与金蝶对接方案相对简单，农耕记使用该方案约2年多，系统衔接稳定。- **生产加工模块**：- **模块概述**：生产加工管理包括痛点、价值和加工方案，通过MRP计算生产数量，有对应报表统计产品出成率、产量和成本单价，支持不同级别的管理需求，如简单库存加减、一头一尾管理、精益生产管理。- **报工方式**：报工可通过秤内置APP或平板端完成。- **典型客户**：北京紫馨园使用精益生产步骤近2年，现需对接MES厂商；大同孙继包子使用标准生产，还做了费用分摊。- **后续计划**：- 待与运营姐沟通后，约时间讨论财务对接（对账分账）相关事宜，提前一天确定时间。- 与关注WMS部分的领导约科箭或其他方沟通。- 会后与陈总沟通下一步计划，再与对方沟通。- **任务**- **案例汇报整理**：将会议中讲到的天才商龙对接科箭、金蝶的案例，以及天才商龙供应链系统对接金蝶、用友、SAP 的案例整理后向彭总汇报- **分账需求沟通**：与运营姐沟通对账分账需求</t>
  </si>
  <si>
    <t>2026-03-04 16:43</t>
  </si>
  <si>
    <t>2026-03-03 16:08</t>
  </si>
  <si>
    <t>新品牌的运营方案沟通：（握米寿司）无线传送带—一天财已打通用天财的系统客人点单的平板（厂家已确认）（45台桌台）需要能扫码结账收银设备后厨设备移动宽带后厨食材实时竞拍功能（画中画界面）门头需要展示后厨制作画面会员储值打通小程序开票功能税务发票（财务确认）</t>
  </si>
  <si>
    <t>2026-03-04 16:41</t>
  </si>
  <si>
    <t>2026-03-04 14:50</t>
  </si>
  <si>
    <t>与客户沟通晚间升级事宜和计划</t>
  </si>
  <si>
    <t>2026-03-04 14:51</t>
  </si>
  <si>
    <t>上线后问题沟通复盘及解决方案沟通</t>
  </si>
  <si>
    <t>2026-03-03 14:48</t>
  </si>
  <si>
    <t>月末结转、分派卡单等问题维护邮件申请云供应链数据保留</t>
  </si>
  <si>
    <t>2026-03-03 14:46</t>
  </si>
  <si>
    <t>厨打单、结账单的备注和做法显示问题 样式定制确认门店升级计划为3月5日 世纪嘉园店</t>
  </si>
  <si>
    <t>2026-03-04 14:48</t>
  </si>
  <si>
    <t>2026-03-02 14:44</t>
  </si>
  <si>
    <t>前台POS升级说明会议测试打印机分单、会员功能龙管家数据延迟问题沟通云化打印设置多个分单需求沟通</t>
  </si>
  <si>
    <t>2026-03-04 14:46</t>
  </si>
  <si>
    <t>2026-03-02 14:43</t>
  </si>
  <si>
    <t>云供应链延期数据查询问题沟通运费方案需求沟通</t>
  </si>
  <si>
    <t>2026-03-04 14:44</t>
  </si>
  <si>
    <t>2026-03-02 14:30</t>
  </si>
  <si>
    <t>产出项目月报确认3.4日 物流部使用问题复盘会需求排期沟通确认</t>
  </si>
  <si>
    <t>2026-03-04 14:36</t>
  </si>
  <si>
    <t>2026-02-28 22:22</t>
  </si>
  <si>
    <t>更新一小子排骨饭项目进度计划表历史问题沟通研发是否解决样式模板调整一小子供应链升级群同步问题工单号</t>
  </si>
  <si>
    <t>2026-03-03 22:24</t>
  </si>
  <si>
    <t>2026-02-28 22:20</t>
  </si>
  <si>
    <t>广州酒家-财务群，处理支付共工单问题，解释结单未成功的原因 因前台操作解锁和线下结算导致远程处理美团单据问题</t>
  </si>
  <si>
    <t>2026-03-03 22:21</t>
  </si>
  <si>
    <t>2026-02-28 22:19</t>
  </si>
  <si>
    <t>与橙沟通，安排新建测试券并在零售系统绑定，准备进行小程序扫码测试流程</t>
  </si>
  <si>
    <t>2026-03-03 22:19</t>
  </si>
  <si>
    <t>2026-02-28 16:05</t>
  </si>
  <si>
    <t>易盘功能学习如何使用、设置、录入编码</t>
  </si>
  <si>
    <t>2026-03-03 13:12</t>
  </si>
  <si>
    <t>2026-02-28 17:05</t>
  </si>
  <si>
    <t>后厨出单打印机如果没有纸的话 会在备用打印机出单吗门店无法访问系统</t>
  </si>
  <si>
    <t>2026-03-03 13:11</t>
  </si>
  <si>
    <t>2026-02-28 15:05</t>
  </si>
  <si>
    <t>赠送原因单个的权限的设置沟通岗位权限设置</t>
  </si>
  <si>
    <t>2026-03-03 13:10</t>
  </si>
  <si>
    <t>2026-02-28 14:05</t>
  </si>
  <si>
    <t>协助查询会员消费后首次返券未自动触发的原因卡升级门店归属问题小程序装修中隐藏的套餐，前端还是会出现菜品未估清小程序上会少菜小程序装修中菜品类别与实际纸质菜单不符，菜品类别排序调整后，个别门店排序还是乱的</t>
  </si>
  <si>
    <t>2026-03-03 13:09</t>
  </si>
  <si>
    <t>2026-02-27 20:18</t>
  </si>
  <si>
    <t>101740工单号电子发票问题查明，并跟客户沟通相关情况</t>
  </si>
  <si>
    <t>2026-03-02 20:21</t>
  </si>
  <si>
    <t>1、跟客户约定年会相关事宜2、跟客户沟通关于年后的数字化升级相关内容3、跟客户沟通针对于月报内的相关需求以及现状问题4、跟客户沟通关于年前的需求排期问题以及317发布相关问题</t>
  </si>
  <si>
    <t>2026-03-02 20:20</t>
  </si>
  <si>
    <t>和冯超确认盛香亭券类足额抵扣场景的技术支持情况。和魏国丹确认结算方式和菜品相关的关系。和郑全利确认正佳广场支付对接相关事宜</t>
  </si>
  <si>
    <t>2026-03-02 20:19</t>
  </si>
  <si>
    <t>2026-02-28 20:16</t>
  </si>
  <si>
    <t>盛香亭需求沟通：1、移动银台pro需求沟通2、菜品背景图需求沟通3、非收入金额分摊字段沟通。</t>
  </si>
  <si>
    <t>2026-03-02 20:17</t>
  </si>
  <si>
    <t>2026-02-28 20:13</t>
  </si>
  <si>
    <t>1、api接口字段需求沟通-刘桓呈、魏国丹2、沟通折上折需求。3、沟通会员价需求、</t>
  </si>
  <si>
    <t>2026-03-02 20:15</t>
  </si>
  <si>
    <t>参加公司战鼓会启动仪式</t>
  </si>
  <si>
    <t>2026-03-02 20:14</t>
  </si>
  <si>
    <t>配合客户继续测试两个功能1、折上折2、补丁问题</t>
  </si>
  <si>
    <t>2026-03-02 20:10</t>
  </si>
  <si>
    <t>1、补丁所涉及问题沟通2、vip客户关怀相关问题沟通</t>
  </si>
  <si>
    <t>2026-03-02 20:13</t>
  </si>
  <si>
    <t>1、沟通关于kds相关事宜2、沟通关于新功能相关事宜3、沟通关于京东外卖相关事宜</t>
  </si>
  <si>
    <t>2026-03-02 20:11</t>
  </si>
  <si>
    <t>整理工作内容流程</t>
  </si>
  <si>
    <t>2026-02-27 17:03</t>
  </si>
  <si>
    <t>醉得意会员返券问题处理会员在10号之后消费未返券的问题,查询原因并后续处理隐藏菜品功能上线协调菜谱还原延期问题上线时间沟通解诂了小程序没有顾清问题沟通小程序菜品排序方案沟通武汉退菜出退菜总单沟通、协助设置测试ip无法访问系统问题沟通</t>
  </si>
  <si>
    <t>2026-03-02 16:07</t>
  </si>
  <si>
    <t>2026-03-02 15:52</t>
  </si>
  <si>
    <t>券审批需求方案讲解沟通。@甲方运营+财务+信息部活动审批需求方案讲解</t>
  </si>
  <si>
    <t>2026-03-02 15:53</t>
  </si>
  <si>
    <t>2026-03-02 15:51</t>
  </si>
  <si>
    <t>有效商机登记</t>
  </si>
  <si>
    <t>了解醉得意现在供应链使用状态，是否有更换需求。</t>
  </si>
  <si>
    <t>2026-02-28 14:17</t>
  </si>
  <si>
    <t>产出月报项目例会以下问题梳理解决方案沟通1. 张宝华 ：报表反映慢，需要等待5分钟2. 退货单无编码，做退登记需另外查询编码3. 常用操作复杂，能否再优化（简化），如建新店，修改订单....4. 客户管理，关联机构，门店仓库需明确建档人5. 系统不稳定，目前已两次订单（厦门仓稻宝+福州仓全部餐具类）出现卡在出库分派，需手动操作6. 主页关闭右侧多余界面后，重新进入可售商品库 客户档案 报表等还在停留在上次的操作界面，需要手动再操作一遍退出7. 批量审核或反审会跳出进度管理页面，有点多余</t>
  </si>
  <si>
    <t>2026-03-02 14:21</t>
  </si>
  <si>
    <t>门店入网开通资料提交群内问题处理门店账户更新结算卡</t>
  </si>
  <si>
    <t>2026-03-02 14:20</t>
  </si>
  <si>
    <t>产出升级时间进度表</t>
  </si>
  <si>
    <t>2026-03-02 14:17</t>
  </si>
  <si>
    <t>2026-03-02 13:14</t>
  </si>
  <si>
    <t>卡型升级对账——将总部支付门店，区分到各门店下。https://doc.weixin.qq.com/sheet/e3_AXgAgAapAO0CNpYRxNJGaR661wvXq?scode=AE8AtAftAAcRVBuP70AXgAgAapAO0&amp;tab=BB08J2</t>
  </si>
  <si>
    <t>2026-03-02 13:16</t>
  </si>
  <si>
    <t>2026-03-02 13:13</t>
  </si>
  <si>
    <t>1.财务与供应链软件对接需求。2.wms与供应链软件对接需求。</t>
  </si>
  <si>
    <t>2026-02-27 22:56</t>
  </si>
  <si>
    <t>食尚订|餐饮7总部|餐饮7门店</t>
  </si>
  <si>
    <t>仙人洞门店第三轮强化培训，主要培训内容：1.预订排菜新模式操作方法2.门店员工账号停用与新建3.协议单位还款与撤销4.2月份门店收集问题复盘答疑并就每一项单独录制操作视频同步</t>
  </si>
  <si>
    <t>2026-03-01 23:12</t>
  </si>
  <si>
    <t>2026-02-26 22:55</t>
  </si>
  <si>
    <t>张家口门店，云资金提现金额和每日营收对不上问题，协助对账</t>
  </si>
  <si>
    <t>2026-03-01 22:56</t>
  </si>
  <si>
    <t>2026-02-26 22:45</t>
  </si>
  <si>
    <t>龙决策大屏重做进度沟通：1.大屏尺寸重做【待测试，客户3月2日复工测试】2.手动填写数据需求正常进行，部分计算逻辑待二次沟通【客户3月2日正常沟通】3.三方对接需求涉及费用，客户放弃【已沟通确认】产品同步需求开发流程</t>
  </si>
  <si>
    <t>2026-03-01 22:54</t>
  </si>
  <si>
    <t>风行产品事业部|吾享产品事业部</t>
  </si>
  <si>
    <t>讨论航信电子发票对接流程，区分诺诺与航天信息接口协助徽商故里淮南店添加宴会厅区域并指导后台操作解决徽商故里淮南店收银系统卡顿问题，远程分析内存占用高原因折扣活动分析报表查询指导供应链买方卖方总揽数据查询指导（同时包含直发和越库流程）越库流程入库单没有价格原因答疑</t>
  </si>
  <si>
    <t>2026-03-01 22:50</t>
  </si>
  <si>
    <t>2026-02-26 20:33</t>
  </si>
  <si>
    <t>组内项目复盘组内周报月报沟通</t>
  </si>
  <si>
    <t>2026-03-01 20:34</t>
  </si>
  <si>
    <t>折上折需求沟通补丁需求沟通复购数据需求沟通</t>
  </si>
  <si>
    <t>盛香亭kds2.0沟通盛香亭支付对接沟通盛香亭商城需求沟通盛香亭积分自动退需求沟通</t>
  </si>
  <si>
    <t>2026-02-26 21:28</t>
  </si>
  <si>
    <t>学习易盘</t>
  </si>
  <si>
    <t>2026-03-01 20:31</t>
  </si>
  <si>
    <t>协助吴师兄品牌部启用登录账号，解决停用问题</t>
  </si>
  <si>
    <t>2026-03-01 20:30</t>
  </si>
  <si>
    <t>处理付费升级卡型问题，确认升级操作的门店控制逻辑。讨论会员黑名单功能，包括手动加入黑名单的效果。查询凤凰卡月卡设置情况解决醉得意黄冈万达店打印机不出单问题，调查后台设置被更改</t>
  </si>
  <si>
    <t>2026-02-27 16:35</t>
  </si>
  <si>
    <t>跟进供应链退货计算逻辑问题，协调极速订与供应链8的一致性，等待解决方案及排期同步。〔15〕〔16〕〔17〕●提供一小子门店认证码信息，支持项目沟通。〔18〕〔19〕●参与一小子数据处理会议，讨论项目相关事宜。●调整POS厨打小票样式，根据客户反馈优化堂食/外卖标识布局和内容显示，并进行测试打印。</t>
  </si>
  <si>
    <t>2026-02-28 16:35</t>
  </si>
  <si>
    <t>2026-02-27 16:34</t>
  </si>
  <si>
    <t>编写自外卖配置操作手册，分享菜品上下架及自营外卖相关文档链接沟通兑换券手册编写需求，被要求从券建立到兑换编写手册</t>
  </si>
  <si>
    <t>2026-02-27 16:33</t>
  </si>
  <si>
    <t>解决点餐后支付显示误解问题，客户反馈需修改或屏蔽“已支付/订单已完成”状态，协调转交吾享团队处理</t>
  </si>
  <si>
    <t>2026-02-28 16:34</t>
  </si>
  <si>
    <t>2026-02-27 16:32</t>
  </si>
  <si>
    <t>处理外卖单缺失问题，测试订单拉单后结账单报表显示问题，与POS团队沟通并点击送达后解决显示问题响应财务群中外卖单缺失查询，确认订单处理完毕并同步结果沟通退定金功能需求，客户建议增加支付单据编号框以避免资金风险，记录需求并计划与产品沟通支持兑换券模块测试，提供操作手册并协调测试流程</t>
  </si>
  <si>
    <t>2026-02-28 16:33</t>
  </si>
  <si>
    <t>2026-02-26 16:05</t>
  </si>
  <si>
    <t>协助马子旺门店会员储值引导问题，查看储值路径和小程序。关于会员储值引导和储值码的咨询，确认通过天财小程序操作。反馈武雷详情</t>
  </si>
  <si>
    <t>2026-02-28 16:07</t>
  </si>
  <si>
    <t>2026-02-26 15:58</t>
  </si>
  <si>
    <t>处理极速订退单金额不一致问题，跟进工单100573，与供应链团队沟通单价计算逻辑。测试前台POS升级打印模板，包括结账单、结班单等，与门店沟通统一样式需求。</t>
  </si>
  <si>
    <t>2026-02-26 15:48</t>
  </si>
  <si>
    <t>回复客户关于小程序门店暂停请求，建议关闭或显示“升级中”，并安排后台管理功能培训电话沟通自营外卖上线情况以及沟通后续培训计划以及参会人员和时间</t>
  </si>
  <si>
    <t>2026-02-28 15:50</t>
  </si>
  <si>
    <t>2026-02-26 15:24</t>
  </si>
  <si>
    <t>餐道外卖对接参数配置，推动商务流程并沟通研发配置集团维度参数。回应财务群中外卖单据查询，处理未入机订单问题。处理餐道外卖参数配置问题，与温琳琳沟通开通流程，确认参数为集团维度。测试外卖拉单功能，确认重新拉单无问题，但结账单报表查询仍需优化。</t>
  </si>
  <si>
    <t>2026-02-28 15:26</t>
  </si>
  <si>
    <t>2026-02-25 09:57</t>
  </si>
  <si>
    <t>自营外卖自提手册更新新品创建，菜谱上下架，自定义分类设置，自营外卖设置等内容</t>
  </si>
  <si>
    <t>2026-02-28 09:57</t>
  </si>
  <si>
    <t>2026-02-27 09:50</t>
  </si>
  <si>
    <t>打印样式调整项目进度计划表更新</t>
  </si>
  <si>
    <t>2026-02-28 09:56</t>
  </si>
  <si>
    <t>2026-02-27 09:48</t>
  </si>
  <si>
    <t>门店入网开通资料提交群内问题处理极速订退单数据不一致问题沟通解决方案极速订线上开票需求沟通</t>
  </si>
  <si>
    <t>2026-02-28 09:50</t>
  </si>
  <si>
    <t>2026-02-25 21:39</t>
  </si>
  <si>
    <t>1、体系检查2、日志检查3、风险检查4、里程碑检查5、项目历程检查6、预定任务检查</t>
  </si>
  <si>
    <t>2026-02-27 21:43</t>
  </si>
  <si>
    <t>盛香亭项目沟通1、正佳广场支付对接事宜2、kds样机事宜沟通3、非收入金额需求沟通4、会员需求沟通。</t>
  </si>
  <si>
    <t>2026-02-27 21:40</t>
  </si>
  <si>
    <t>2026-02-25 21:34</t>
  </si>
  <si>
    <t>需求管理|项目例会</t>
  </si>
  <si>
    <t>1、大叹号项目需求沟通（1）折上折需求发布时间（2）会员卡结算按钮补丁+平台券互斥补丁沟通2、大叹号复购数据沟通（1）恢复邮件（2）2月份复购数据发送客户</t>
  </si>
  <si>
    <t>2026-02-27 21:36</t>
  </si>
  <si>
    <t>2026-02-25 16:33</t>
  </si>
  <si>
    <t>一小子项目计划进度表更新打印机安装指导样式确认沟通客户信息部统一样式</t>
  </si>
  <si>
    <t>2026-02-25 16:32</t>
  </si>
  <si>
    <t>协助门店小程序配置调整，如滨江西店歇业设置及体育东店授权号查询推进小程序券兑换页面上线进度，确认测试状态并指导客户操作</t>
  </si>
  <si>
    <t>处理自营外卖退款流程问题，检查门店是否开启允许食客退款按钮并与客户沟通</t>
  </si>
  <si>
    <t>2026-02-25 16:29</t>
  </si>
  <si>
    <t>处理多门店外卖订单未入系统问题，排查粤宴花城、万博店、越华店等订单在外卖单统计中的状态参与餐道对接问题讨论，排查订单推送异常原因。</t>
  </si>
  <si>
    <t>2026-02-27 16:31</t>
  </si>
  <si>
    <t>2026-02-25 13:00</t>
  </si>
  <si>
    <t>打印机打印单据不全的问题</t>
  </si>
  <si>
    <t>2026-02-27 10:13</t>
  </si>
  <si>
    <t>2026-02-25 10:00</t>
  </si>
  <si>
    <t>查询付费升级的归属门店问题讨论会员升级流程中的门店选择问题涉及升级支付流程和门店归属确认交易预警功能说明</t>
  </si>
  <si>
    <t>2026-02-27 10:12</t>
  </si>
  <si>
    <t>2026-02-25 14:51</t>
  </si>
  <si>
    <t>春节菜谱更换、小程序问题会议1.更换菜单的时候，无法批量删除菜单外的菜品（后台运维问题，会后单独沟通）2.门店菜品还原时间只有7天（后续更新成30天）临时解决方案：和卞沟通需要还原那天菜单3.小程序装潢中隐藏的套餐，前端还是会出现问题：一个门店在多个装修里，导致出现这个原因解决方案：把隐藏功能放到菜谱中，三月份推进，有方案后同步客户4.菜品未估清小程序上会少菜门店员工没有点击同步线上，会导致这样，5.小程序装潢中菜品类别与实际纸质菜单不符，菜品类别排序调整后，个别门店排序还是乱的解决方案：1、整理一个菜谱方案排序，每次需要重新下发2、无法做到指定到那个位置，无法实现，3、可以装修方案设置推荐菜置顶，其他新菜上线设置置顶6.菜品描述展示部分太少客户内部沟通</t>
  </si>
  <si>
    <t>2026-02-27 10:00</t>
  </si>
  <si>
    <t>2026-02-24 10:51</t>
  </si>
  <si>
    <t>●协助处理甄选商城备案的服务内容填写，确认实际情况并建议提交尝试●讨论转盘抽奖小程序的注册类别，确认类目应填餐饮服务场所，授权时选游戏类型，并建议如无法修改需重新创建小程序●在内部技术支持群中询问游戏小程序的服务类目选择，得到回复后确认方案</t>
  </si>
  <si>
    <t>2026-02-27 09:57</t>
  </si>
  <si>
    <t>八合里牛肉火锅</t>
  </si>
  <si>
    <t>运维/需求跟进</t>
  </si>
  <si>
    <t>正餐产品事业部|龙决策产品事业部</t>
  </si>
  <si>
    <t>龙决策报表沟通财务核对报表问题答疑</t>
  </si>
  <si>
    <t>2026-02-27 09:52</t>
  </si>
  <si>
    <t>2026-02-26 16:59</t>
  </si>
  <si>
    <t>使用验证码进行会员余额、消费券沟通。武汉—分单不单印问题。升级会员充值金额进入总部门店问题。与财务预约券审批需求的会议时间。</t>
  </si>
  <si>
    <t>2026-02-26 17:00</t>
  </si>
  <si>
    <t>2026-02-26 16:57</t>
  </si>
  <si>
    <t>离职干系人梳理。沟通离职人员账号停用、维护群剔除等业务流程。</t>
  </si>
  <si>
    <t>2026-02-26 16:58</t>
  </si>
  <si>
    <t>2026-02-26 16:55</t>
  </si>
  <si>
    <t>需求沟通：1.龙管家2.0 按照单品查询销售门店排行。——延期。2.批量还款——延期。</t>
  </si>
  <si>
    <t>2026-02-26 16:56</t>
  </si>
  <si>
    <t>2026-02-26 16:53</t>
  </si>
  <si>
    <t>闻湘月数字化升级计划门店菜谱迁移商龙2.0SCRM7升级SCRM8注意事项。</t>
  </si>
  <si>
    <t>2026-02-26 16:50</t>
  </si>
  <si>
    <t>券的审批需求内部沟通1.手动发券，根据发券时填写备注信息，由财务导出进行审核。2.活动发券，活动内容由业务部分发起，由财务审批</t>
  </si>
  <si>
    <t>2026-02-26 16:52</t>
  </si>
  <si>
    <t>2026-02-26 16:40</t>
  </si>
  <si>
    <t>极速订 供应链退单金额问题沟通 并转需求极速订运费需求沟通云资金门店账户入网，充值，下单测试云资金分账方案沟通极速订退款D+0原路退回问题沟通项目需求沟通会</t>
  </si>
  <si>
    <t>2026-02-25 15:14</t>
  </si>
  <si>
    <t>工单101492，涉及配送单显示外卖名称的需求提报，目前支持淘宝闪购和美团，但不支持京东。跟进醉得意菜谱还原需求。咨询机器人送餐案例咨询智能数盘（易盘）案例与会员运营讨论会员资产密码使用和门店订单金额问题，待进一步确认</t>
  </si>
  <si>
    <t>2026-02-26 16:49</t>
  </si>
  <si>
    <t>2026-02-25 16:37</t>
  </si>
  <si>
    <t>云资金门店+配送中心账户入网门店充值，提现流程测试门店充值操作视频制作极速订运费标准沟通</t>
  </si>
  <si>
    <t>2026-02-25 11:54</t>
  </si>
  <si>
    <t>春节更换菜单问题总结。</t>
  </si>
  <si>
    <t>2026-02-26 14:56</t>
  </si>
  <si>
    <t>2026-02-25 16:52</t>
  </si>
  <si>
    <t>易盘合同内容沟通实施计划沟通</t>
  </si>
  <si>
    <t>2026-02-25 16:53</t>
  </si>
  <si>
    <t>2026-02-24 11:20</t>
  </si>
  <si>
    <t>高德结算的API接口bug外卖打印开启显示外卖平台菜品名称但未生效田季小程序申请报表对账。</t>
  </si>
  <si>
    <t>2026-02-25 11:21</t>
  </si>
  <si>
    <t>2026-02-24 14:09</t>
  </si>
  <si>
    <t>邀请函设置。验券问题沟通，多次问题，整理问题类型及处理方法。线下游戏方案沟通——解决方案及数据抓取</t>
  </si>
  <si>
    <t>2026-02-24 14:12</t>
  </si>
  <si>
    <t>2026-02-24 14:06</t>
  </si>
  <si>
    <t>第三方对接操作文档编写。（抖音、美团）</t>
  </si>
  <si>
    <t>2026-02-24 14:08</t>
  </si>
  <si>
    <t>2026-02-10 21:36</t>
  </si>
  <si>
    <t>需求沟通采购询定价单三个需求：询价业务存在一种场景，二次议价，两个供货商对同一个品的报价相同，对这个品就需要重新议价，或者说某个品环比、同比涨幅较大，也需要二次议价1.对于线上，就需要指定某个供货商二次发单，现在的功能是发单对询定价单内的供货商一起发单2.如果是线下议价，需要支持筛选供货商，因为和供货商沟通时，是沟通该供货商的所有品，现在询定价单内只能搜索品项3.可否增设市场参考价数列，由人工编辑填写即可，对于因涨幅议价的品项，采购部门也会收集一些市场价格，以便比对，和供货商进行议价</t>
  </si>
  <si>
    <t>2026-02-13 21:47</t>
  </si>
  <si>
    <t>微信品牌管理对接讲解，摇一摇设置会员券文档同步日志内容丢失问题答疑</t>
  </si>
  <si>
    <t>2026-02-13 21:39</t>
  </si>
  <si>
    <t>2026-02-10 19:17</t>
  </si>
  <si>
    <t>打印机断联，ping的通却连不上，运行netsh winsock reset，重启电脑后恢复</t>
  </si>
  <si>
    <t>2026-02-13 21:36</t>
  </si>
  <si>
    <t>协助徽商故里繁昌店处理订金同步和统计问题，设置自动同步功能与徽商故里程海霞13905598252沟通预订系统排菜同步和权限设置，确保数据准确处理点菜系统安装和打印机连接问题，提供远程支持</t>
  </si>
  <si>
    <t>2026-02-13 21:29</t>
  </si>
  <si>
    <t>龙决策大屏图样进度跟进</t>
  </si>
  <si>
    <t>2026-02-13 21:27</t>
  </si>
  <si>
    <t>2026-02-10 20:30</t>
  </si>
  <si>
    <t>协助处理龙决策报表问题，包括外卖费用表数据缺失、订单数据查询异常等内部八合里龙决策定制报表沟通群中，沟通产研测协助修复报表问题处理北京门店打印调整问题远程设置北京区域打印机数据调整</t>
  </si>
  <si>
    <t>2026-02-13 20:03</t>
  </si>
  <si>
    <t>2026-02-10 21:30</t>
  </si>
  <si>
    <t>协助处理泉州水头中骏世界城店京东不出单问题调整多家门店支付参数，解决微信支付宝支付问题协调水头中骏外卖绑定问题</t>
  </si>
  <si>
    <t>2026-02-13 20:01</t>
  </si>
  <si>
    <t>2026-02-10 16:30</t>
  </si>
  <si>
    <t>供应链切换上线</t>
  </si>
  <si>
    <t>协助设置员工权限管理范围</t>
  </si>
  <si>
    <t>2026-02-13 15:30</t>
  </si>
  <si>
    <t>2026-02-09 21:23</t>
  </si>
  <si>
    <t>拉卡拉分账总部钱包余额不足，处理方法沟通</t>
  </si>
  <si>
    <t>2026-02-12 21:33</t>
  </si>
  <si>
    <t>新开门店</t>
  </si>
  <si>
    <t>与徽商故里宴会预订沟通菜单添加和折扣方案设置，完善系统功能和芒果粒粒香讨论抽奖活动奖品设置和核销流程，优化活动方案门店问题复盘，二次培训：1.没有的单品肯定要加，套餐才能露，套餐不能录一个凭空菜品，不然后厨怎么拆分出单2.按单品还是按套餐同步过来，只能选一个，不过两种的明细都是可以更改的，建议选单品，想同步过来是套餐，直接预订时，预点套餐就行，同步过来自然也是套餐3.完全操作错误，昨天也和收银讲过，先组成套餐，再乘多份，自然就是套餐多份，如果先单品乘多份，再组成套餐，自然就是1份，操作顺序的问题4.专门的打折方案前天就已经做了，排除了他说的这些品，定额优惠100是集团权限限制，需要集团允许放宽5.前台的预订台，是按预订的市别时间呈现，现在默认的晚市是4点，3点需要呈现的原因是什么？6.可以，对于菜品的规整，我不再做要求，按门店的想法来，后续也不是我管理7.已调试。三次原因：多加驱动，打印excel文件，新增打印机需变更设置</t>
  </si>
  <si>
    <t>2026-02-12 21:32</t>
  </si>
  <si>
    <t>云供应链筛选色，优化进度跟进，延期至3月份</t>
  </si>
  <si>
    <t>2026-02-12 21:24</t>
  </si>
  <si>
    <t>2026-02-09 19:17</t>
  </si>
  <si>
    <t>处理芙蓉冒菜售后群的收款方式变更和提现问题，指导解决非法人收款和云资金账户设置大屏重做图样进度跟进代理商咨询电子秤接口异常问题答疑</t>
  </si>
  <si>
    <t>2026-02-12 19:44</t>
  </si>
  <si>
    <t>2026-02-11 16:33</t>
  </si>
  <si>
    <t>丘镇宇电话沟通，讨论陶陶居案例，自营外卖上线情况以及后续规划听取改善意见以及给出解决方案</t>
  </si>
  <si>
    <t>2026-02-12 16:34</t>
  </si>
  <si>
    <t>2026-02-11 19:31</t>
  </si>
  <si>
    <t>●回复信息部关于西关店扫码点餐无单问题，表示暂未遇到类似情况。〔2〕●排查花城店和沿江店菜品误勾选自营外卖渠道问题，要求门店核实整改。〔3〕〔4〕〔5〕●处理自外卖业务：确认业务开通，回复版面修改和图片更新要求，处理滨江西店打印机未连接导致的不出单问题，并指导订单通知设置；同时处理荔胜店打印机问题，建议补打</t>
  </si>
  <si>
    <t>2026-02-12 16:32</t>
  </si>
  <si>
    <t>2026-02-12 16:26</t>
  </si>
  <si>
    <t>小程序消息触达方式沟通。协助： 醉得意门店菜谱更换春节菜单。支付渠道问题沟通：根据客位不同实现收款不同账户。线上排队测试。</t>
  </si>
  <si>
    <t>2026-02-12 16:29</t>
  </si>
  <si>
    <t>2026-02-12 16:25</t>
  </si>
  <si>
    <t>需求：券审核需求沟通。需求：纯收超收与不找零金额报表沟通。</t>
  </si>
  <si>
    <t>2026-02-11 16:19</t>
  </si>
  <si>
    <t>陈赠文沟通，要求提供世纪嘉园店POS升级的结账单和配送单照片以供测试测试环境远程部署搭建会员系统测试环境部署所有账单样式设置部署扫码点餐下单测试测试环境问题汇总输出</t>
  </si>
  <si>
    <t>2026-02-12 16:18</t>
  </si>
  <si>
    <t>移动银台与前台POS验券加单培训录制视频。美团抖音平台对接设置：券同步，及无法验券问题排查整理。移动银台域名穿透调试。</t>
  </si>
  <si>
    <t>2026-02-12 16:21</t>
  </si>
  <si>
    <t>2026-02-10 16:14</t>
  </si>
  <si>
    <t>与运营部沟通自营外卖配送单出单设置自提单时间以及下单出单问题手册同步更新输出门店</t>
  </si>
  <si>
    <t>2026-02-12 16:15</t>
  </si>
  <si>
    <t>2026-02-10 18:13</t>
  </si>
  <si>
    <t>VIP专属顾问(赵阔)沟通越华店埋单打印问题，完成后台配置并安排自动升级。</t>
  </si>
  <si>
    <t>2026-02-12 16:14</t>
  </si>
  <si>
    <t>2026-02-10 18:11</t>
  </si>
  <si>
    <t>●回复张宝华关于中心成本权限不对外开放的确认，并询问一小子餐饮-物流部03的具体权限需求●同意一小子餐饮-物流部03的建档请求●完成李洋冰委托的复制叶付子怡单据展示设置给方少琴的任务●在前台POS升级群中与陈赠文和张宝华核实账号关联的门店范围，并完成武汉门店的设置。在供应链支持群中询问线上商城无法登录的原因，并与服务中心(张欢)讨论权限角色设置问题。向大客中心(任兴权)申请开通测试门店的自营外卖权限以测试配送单</t>
  </si>
  <si>
    <t>2026-02-12 16:12</t>
  </si>
  <si>
    <t>2026-02-09 18:07</t>
  </si>
  <si>
    <t>沟通需求表：确认收到客户提交的需求表与正餐-产品(刘佳)讨论需求表：提交新增表头文档并请求产品评审</t>
  </si>
  <si>
    <t>2026-02-12 16:08</t>
  </si>
  <si>
    <t>2026-02-11 16:06</t>
  </si>
  <si>
    <t>会议协调督导参与快餐专版测试协调准备测试打印机|云化打印模板样式测试标杆门店活动确认</t>
  </si>
  <si>
    <t>2026-02-12 16:07</t>
  </si>
  <si>
    <t>2026-02-12 16:05</t>
  </si>
  <si>
    <t>快餐专版切换系统设置检查打印模板调整设置自营外卖下单测试模板样式</t>
  </si>
  <si>
    <t>2026-02-12 16:06</t>
  </si>
  <si>
    <t>2026-02-09 19:05</t>
  </si>
  <si>
    <t>支持机场店桌边付问题：分析取消二维码的配置，建议客户排查勾选设置</t>
  </si>
  <si>
    <t>快餐专版切换环境搭建及测试</t>
  </si>
  <si>
    <t>2026-02-11 16:04</t>
  </si>
  <si>
    <t>需求排期进度同步客户</t>
  </si>
  <si>
    <t>供应链移动端|供应链8</t>
  </si>
  <si>
    <t>群内问题处理</t>
  </si>
  <si>
    <t>2026-02-12 16:04</t>
  </si>
  <si>
    <t>2026-02-09 16:12</t>
  </si>
  <si>
    <t>●发送1月份项目月报：提交月报文档并通知客户查收</t>
  </si>
  <si>
    <t>2026-02-12 14:13</t>
  </si>
  <si>
    <t>2026-02-09 22:11</t>
  </si>
  <si>
    <t>●处理线上商城模块不显示问题：询问后台原因并检查到期情况，后续通过产品支持完成延期处理。〔1〕〔2〕〔3〕●组织POS升级沟通会议：预定会议时间，协调测试电脑安装，并讨论结账单样式。〔4〕〔5〕〔6〕●配置配送单过滤条件：确认套餐名称在配送单上不显示的设置，并检查结账单打印方案。〔7〕〔8〕〔9〕</t>
  </si>
  <si>
    <t>2026-02-12 14:12</t>
  </si>
  <si>
    <t>2026-02-09 13:35</t>
  </si>
  <si>
    <t>与游荡風讨论醉得意新开门店账户配置，包括商户号增加、桌台关联及支付设置，并协助提工单。沟通增加商户号、工单提报及系统功能优化等事项解决会员卡成长值未升级问题，确认因抖音券不参与成长值计算</t>
  </si>
  <si>
    <t>2026-02-12 11:39</t>
  </si>
  <si>
    <t>回答客户关于食尚订手机权限设置问题新版食尚订更新的内容</t>
  </si>
  <si>
    <t>2026-02-12 11:38</t>
  </si>
  <si>
    <t>检查会员报表交付情况，确认5个报表已交付涉及礼品卡数据显示、储值表总额添加及结转数据差异在八合里财务群中指导客户导出折扣原因报表，说明按活动维度导出及报表完善情况</t>
  </si>
  <si>
    <t>2026-02-12 11:36</t>
  </si>
  <si>
    <t>2026-02-11 14:53</t>
  </si>
  <si>
    <t>门店排队二维码导出并整理。春节菜单装修沟通整理。现金缴存更换账户处理。田季高德对接。小程序储值门店分组沟通。醉得意因配置问题导致门店损失，产生赔偿问题沟通。</t>
  </si>
  <si>
    <t>2026-02-11 16:22</t>
  </si>
  <si>
    <t>2026-02-11 14:51</t>
  </si>
  <si>
    <t>菜谱还原需求沟通。背景：春节将至，春节菜谱发布，春节后还需要还原。需求：将还原时间延长至30天</t>
  </si>
  <si>
    <t>2026-02-11 14:52</t>
  </si>
  <si>
    <t>2026-02-11 13:21</t>
  </si>
  <si>
    <t>对接团购方案，疑难问题处理。</t>
  </si>
  <si>
    <t>2026-02-11 13:44</t>
  </si>
  <si>
    <t>2026-02-11 13:08</t>
  </si>
  <si>
    <t>1.员工关联机构设置。</t>
  </si>
  <si>
    <t>2026-02-11 11:55</t>
  </si>
  <si>
    <t>操作手册更新，发布</t>
  </si>
  <si>
    <t>2026-02-11 11:54</t>
  </si>
  <si>
    <t>手动勾选300个员工可管理机构</t>
  </si>
  <si>
    <t>2026-02-09 10:39</t>
  </si>
  <si>
    <t>供应链需求沟通 排期时间确认供应链需求上线沟通 极速订收货地址无法同步到供应链 批量设置手动设置员工可管理机构操作手册更新餐饮POS测试门店开通快餐专班环境搭建快餐云化打印方案沟通供应链维护</t>
  </si>
  <si>
    <t>2026-02-11 10:41</t>
  </si>
  <si>
    <t>自然之城</t>
  </si>
  <si>
    <t>2026-02-10 10:36</t>
  </si>
  <si>
    <t>自然之城 第一轮售前沟通</t>
  </si>
  <si>
    <t>2026-02-11 10:37</t>
  </si>
  <si>
    <t>2026-02-09 10:32</t>
  </si>
  <si>
    <t>需求沟通：与陈超沟通券的审核流程需求手工发券：审核后置，通过备注的方法进行流程备注流程券方案一： 通过发券限制方案二：通过活动审核方案，跟客户聊方案，评估工时</t>
  </si>
  <si>
    <t>2026-02-11 10:34</t>
  </si>
  <si>
    <t>2026-02-10 10:27</t>
  </si>
  <si>
    <t>客户信息部调整了 支付模式，导致门店无法运营，紧急切回到原有流程。与客户同步问题：1.设置类工作要放到非营业期间。2.新功能上线要进行测试。</t>
  </si>
  <si>
    <t>2026-02-11 10:30</t>
  </si>
  <si>
    <t>2026-02-10 10:26</t>
  </si>
  <si>
    <t>需求：发券需要财务审核需求沟通会@甲方（财务部、会员部、信息部）</t>
  </si>
  <si>
    <t>2026-02-11 10:26</t>
  </si>
  <si>
    <t>2026-02-10 16:43</t>
  </si>
  <si>
    <t>设置员工可管理机构</t>
  </si>
  <si>
    <t>2026-02-11 10:22</t>
  </si>
  <si>
    <t>2026-02-10 10:00</t>
  </si>
  <si>
    <t>云资金中信 配置测试 开户POS云化打印测试 模板调整供应链维护项目会议同步操作手册更新手动设置员工可管理机构部门领用需求沟通</t>
  </si>
  <si>
    <t>2026-02-11 10:02</t>
  </si>
  <si>
    <t>2026-02-10 16:39</t>
  </si>
  <si>
    <t>1月份支付对账。</t>
  </si>
  <si>
    <t>2026-02-10 16:41</t>
  </si>
  <si>
    <t>2026-02-09 16:41</t>
  </si>
  <si>
    <t>银联支付开通。扫码点餐装修测试（春节版）。打印问题处理。（门店电话与发票提示语不显示）‘</t>
  </si>
  <si>
    <t>2026-02-10 14:29</t>
  </si>
  <si>
    <t>2026-02-07 23:59</t>
  </si>
  <si>
    <t>云资金中信 参数沟通 配置开户品牌账户绑定等</t>
  </si>
  <si>
    <t>2026-02-10 09:59</t>
  </si>
  <si>
    <t>2026-02-06 23:07</t>
  </si>
  <si>
    <t>1、外卖配合客户进行新套餐测试2、积分商城相关事宜沟通</t>
  </si>
  <si>
    <t>2026-02-09 23:09</t>
  </si>
  <si>
    <t>大叹号需求沟通1、互斥2、小程序点餐页面</t>
  </si>
  <si>
    <t>2026-02-09 23:08</t>
  </si>
  <si>
    <t>盛香亭项目周会</t>
  </si>
  <si>
    <t>2026-02-06 22:43</t>
  </si>
  <si>
    <t>年度部门颁奖会议</t>
  </si>
  <si>
    <t>2026-02-09 22:43</t>
  </si>
  <si>
    <t>2026-02-09 16:50</t>
  </si>
  <si>
    <t>在专项群中提供广州酒家门店登录信息，协调研发刷库去除自提和自营外卖渠道，并提工单记录●处理自营外卖上线，完成全部门店菜品上架，并处理临江大道店误勾选菜品问题，最后开启营业和修改头像</t>
  </si>
  <si>
    <t>2026-02-09 13:33</t>
  </si>
  <si>
    <t>历史客户信息查询方法及数据统计规范。</t>
  </si>
  <si>
    <t>2026-02-09 13:34</t>
  </si>
  <si>
    <t>2026-02-09 13:32</t>
  </si>
  <si>
    <t>240家门店预定二维码导出。</t>
  </si>
  <si>
    <t>2026-02-06 14:09</t>
  </si>
  <si>
    <t>查询会员短信未收到的原因</t>
  </si>
  <si>
    <t>2026-02-09 11:10</t>
  </si>
  <si>
    <t>2026-02-06 13:09</t>
  </si>
  <si>
    <t>客户营销方案，包括套餐价格计算和优惠方案设计</t>
  </si>
  <si>
    <t>2026-02-06 11:56</t>
  </si>
  <si>
    <t>龙决策报表核对数据拿门店数据库还原</t>
  </si>
  <si>
    <t>2026-02-09 11:08</t>
  </si>
  <si>
    <t>2026-02-06 15:00</t>
  </si>
  <si>
    <t>年度评优会议</t>
  </si>
  <si>
    <t>2026-02-09 11:07</t>
  </si>
  <si>
    <t>2026-02-06 11:02</t>
  </si>
  <si>
    <t>龙巡店需求沟通：1.培训板块的流程沟通。2.图片上传问题需求沟通。</t>
  </si>
  <si>
    <t>2026-02-09 11:03</t>
  </si>
  <si>
    <t>2026-02-06 18:49</t>
  </si>
  <si>
    <t>配置广州酒家自营外卖自提后台配置参数配置系统检查下发菜品厨打检查</t>
  </si>
  <si>
    <t>2026-02-09 10:08</t>
  </si>
  <si>
    <t>2026-02-08 09:30</t>
  </si>
  <si>
    <t>供应链8系统权限沟通设置</t>
  </si>
  <si>
    <t>2026-02-09 09:31</t>
  </si>
  <si>
    <t>2026-02-06 09:29</t>
  </si>
  <si>
    <t>核心需求现场沟通</t>
  </si>
  <si>
    <t>2026-02-09 09:29</t>
  </si>
  <si>
    <t>2026-02-06 09:28</t>
  </si>
  <si>
    <t>年度颁奖典礼</t>
  </si>
  <si>
    <t>江河里项目内部复盘会</t>
  </si>
  <si>
    <t>2026-02-09 09:28</t>
  </si>
  <si>
    <t>2026-02-05 22:07</t>
  </si>
  <si>
    <t>郑全利讨论为盛香亭测试门店开通VIP客户关怀，并规划2月项目动议。陈程讨论估清同步版本上线和会议时间调整。与李雅楠讨论库存问题修改，计划在周四周会前确认</t>
  </si>
  <si>
    <t>2026-02-08 22:08</t>
  </si>
  <si>
    <t>1 、与尹安讨论支付宝小程序绑定问题，指导测试其他门店。2 、与尹安讨论图片尺寸替换问题，确认背景图像素。3 、与郑全利讨论邀约盛香亭和大叹号客户参加发布会事宜。</t>
  </si>
  <si>
    <t>2026-02-08 22:07</t>
  </si>
  <si>
    <t>2026-02-06 19:03</t>
  </si>
  <si>
    <t>讨论合同交付物和遗留问题，如电子发票和API对接进度。与采购部沟通采购询定价单的二次议价需求，建议增加市场参考价和供货商筛选功能指导邓声培设置会员抽奖活动，测试活动链接和概率设置处理门店问题，如繁昌店的付款方式添加和杭州店的美团核销异常续与风行产品-供应链8(李娟)沟通采购询定价单的优化需求，如二次议价功能</t>
  </si>
  <si>
    <t>2026-02-08 19:09</t>
  </si>
  <si>
    <t>小类勾选允许建临时品项不生效问题，已解决，当前的逻辑必须分类下有单品且需要在门店销售方案内，套餐和其他品都不能生效</t>
  </si>
  <si>
    <t>2026-02-08 19:04</t>
  </si>
  <si>
    <t>2026-02-06 18:56</t>
  </si>
  <si>
    <t>年度&amp;季度颁奖</t>
  </si>
  <si>
    <t>2026-02-08 18:58</t>
  </si>
  <si>
    <t>徽商故里 验收会议 项目回访1.会员私域活动的指导，聚合小程序的装修协助。2.售后问题回复，项目交付之后，就会拉售后群协助对接。3.后厨的这部分 想做智能后厨管理，是后续的计划。4.成本卡，目前杭州在做试点，客户诉求是产品研发部门反馈 需要培训，建立标准化。</t>
  </si>
  <si>
    <t>2026-02-05 18:53</t>
  </si>
  <si>
    <t>排菜、宴会套餐答疑食尚订操作界面问题答疑打印机出单异常问题解决云报表自定义操作答疑</t>
  </si>
  <si>
    <t>2026-02-08 18:56</t>
  </si>
  <si>
    <t>2026-02-05 18:50</t>
  </si>
  <si>
    <t>抖音团购验券异常，服务器接口问题，后处理恢复线下核销解决方法沟通</t>
  </si>
  <si>
    <t>2026-02-08 18:53</t>
  </si>
  <si>
    <t>抖音团购验券异常，服务器接口问题，后处理恢复</t>
  </si>
  <si>
    <t>2026-02-08 18:52</t>
  </si>
  <si>
    <t>2026-02-05 18:49</t>
  </si>
  <si>
    <t>指导廖浪进行支付分账配置，录制操作视频并解答门店维护问题。解答王晓慧关于芙蓉分账的代理开户问题，说明拉卡拉钱包不能复用资质</t>
  </si>
  <si>
    <t>2026-02-08 18:50</t>
  </si>
  <si>
    <t>2026-02-05 18:43</t>
  </si>
  <si>
    <t>●与孙胜英沟通培训照片、测试方案及验收会议安排，确认由韩维主讲会议与风行产品-供应链8(李娟)讨论采购计划单的提交状态提醒需求，确认功能排期处理门店问题，如海洋的提成方案异常和骆岗公园店的付款方式添加深圳店主机异常断网，影响营业，临时安装到其他电脑</t>
  </si>
  <si>
    <t>2026-02-08 18:49</t>
  </si>
  <si>
    <t>2026-02-06 21:25</t>
  </si>
  <si>
    <t>打印库导出：请求导出222.1版本门店的打印库用于测试。测试问题跟进：李洋冰要求测试打印库过滤问题，李泽垣确认安排测试。手册输出</t>
  </si>
  <si>
    <t>2026-02-08 00:25</t>
  </si>
  <si>
    <t>2026-02-05 21:23</t>
  </si>
  <si>
    <t>基础资料准备、系统搭建、上线</t>
  </si>
  <si>
    <t>星樾城桌边付配置：检查并确认线上配置已完成，后续处理报错问题自外卖配置：设置菜品原价和优惠价，并调整门店权限和列表。配置自营外卖相关配置，检查厨打设置</t>
  </si>
  <si>
    <t>2026-02-08 00:24</t>
  </si>
  <si>
    <t>2026-02-05 12:21</t>
  </si>
  <si>
    <t>餐道平台外卖套餐分单：与廖优明确认广酒的外卖套餐可按明细分单打印。银联商务支付支持查询：在内部群和私聊中询问商龙点餐小程序是否支持银联商务线上支付，最终确认不支持外卖分单确认：在信息部群中回复客户关于外卖套餐分单的咨询，并询问打印样式。财务问题处理：回应番禺店订金统计表的查询。客户需求响应：与吖Ring_沟通系统bug、版本回退和网页表头定制需求</t>
  </si>
  <si>
    <t>2026-02-08 00:23</t>
  </si>
  <si>
    <t>2026-02-04 23:11</t>
  </si>
  <si>
    <t>讨论会员修改方案，涉及原价调整和打折设置</t>
  </si>
  <si>
    <t>2026-02-07 23:07</t>
  </si>
  <si>
    <t>2026-02-05 19:30</t>
  </si>
  <si>
    <t>芙蓉大屏需求沟通会议：</t>
  </si>
  <si>
    <t>2026-02-07 19:32</t>
  </si>
  <si>
    <t>2026-02-04 19:28</t>
  </si>
  <si>
    <t>与大客中心(韩维)提供培训文档、调研报告及验收材料，支持验收会议准备</t>
  </si>
  <si>
    <t>2026-02-07 19:29</t>
  </si>
  <si>
    <t>2026-02-04 19:27</t>
  </si>
  <si>
    <t>芙蓉冒菜大屏上线失败，解决方案沟通：●与龙决策(张玉春)安排大屏需求会议，确认会议时间并沟通需求背景。●在项目群中与于总、王总等讨论大屏需求背景，推进解决方案确认。</t>
  </si>
  <si>
    <t>2026-02-07 19:28</t>
  </si>
  <si>
    <t>2026-02-04 19:25</t>
  </si>
  <si>
    <t>门店退卡时，无法正常退款，提示 调用快餐失败，紧急工单未能解决，已排查原因，暂作降级，继续跟进处理</t>
  </si>
  <si>
    <t>2026-02-07 19:26</t>
  </si>
  <si>
    <t>2026-02-04 12:16</t>
  </si>
  <si>
    <t>门店宴会排菜预订不同步问题处理组成宴会套餐、拆分宴会套餐适用场景讲解</t>
  </si>
  <si>
    <t>2026-02-07 19:23</t>
  </si>
  <si>
    <t>●与邓声培确认美团券上线状态，协调朝阳门店券关联事宜。●在团购套餐对接群中协调套餐名称和价格不符问题，要求下架并重新确认内容。●指导徽商故里朝内店收银台进行美团套餐关联操作，同步平台券信息。春节甄选商城设置抽奖活动指导，概率设置、分享链接、活动形式内容讲解</t>
  </si>
  <si>
    <t>2026-02-07 19:20</t>
  </si>
  <si>
    <t>2026-02-04 22:59</t>
  </si>
  <si>
    <t>财务报表问题：确认通用付款方式报表已修复，并回应相关沟通。数据导出和版本回退：与吖Ring_沟通数据导出异常问题，安排系统版本回退。外卖分单咨询：回应信息部关于套餐分单功能的查询，并跟进处理</t>
  </si>
  <si>
    <t>2026-02-06 22:59</t>
  </si>
  <si>
    <t>2026-02-03 23:45</t>
  </si>
  <si>
    <t>一小子供应链手册编写</t>
  </si>
  <si>
    <t>2026-02-06 22:46</t>
  </si>
  <si>
    <t>2026-02-03 23:43</t>
  </si>
  <si>
    <t>在一小子协力群中响应功能开启请求，确认手册添加需求。</t>
  </si>
  <si>
    <t>2026-02-06 22:45</t>
  </si>
  <si>
    <t>2026-02-03 21:38</t>
  </si>
  <si>
    <t>支付宝小程序问题沟通</t>
  </si>
  <si>
    <t>2026-02-06 21:40</t>
  </si>
  <si>
    <t>api 接口问题</t>
  </si>
  <si>
    <t>大叹号项目例会</t>
  </si>
  <si>
    <t>2026-02-06 21:39</t>
  </si>
  <si>
    <t>2026-02-06 16:57</t>
  </si>
  <si>
    <t>与产品沟通咨询券购买金额的字段来源和报表查看方式，确认券明细中可查看抵扣金额，但POS实收金额</t>
  </si>
  <si>
    <t>2026-02-06 16:58</t>
  </si>
  <si>
    <t>2026-02-04 10:56</t>
  </si>
  <si>
    <t>回复吴师兄餐饮关于食尚订版本更新的疑问，解释更新内容为功能优化（如邀请函字间距）帮助客户解决APP安装问题，包括提示检查应用商店、建议使用浏览器扫码或关闭手机保护设置</t>
  </si>
  <si>
    <t>2026-02-05 10:00</t>
  </si>
  <si>
    <t>组内月会汇报1月份工作内容2月份工作计划后续规划方向</t>
  </si>
  <si>
    <t>2026-02-06 16:50</t>
  </si>
  <si>
    <t>2026-02-04 10:52</t>
  </si>
  <si>
    <t>上线后问题梳理龙决策报表沟通和财务沟通数据取值报表</t>
  </si>
  <si>
    <t>2026-02-06 16:48</t>
  </si>
  <si>
    <t>2026-02-05 09:00</t>
  </si>
  <si>
    <t>上线后需求整理和产品沟通需求、上线时间龙决策定制报表字段沟通、数据核对向客户说明报表情况</t>
  </si>
  <si>
    <t>2026-02-06 16:46</t>
  </si>
  <si>
    <t>2026-02-06 15:22</t>
  </si>
  <si>
    <t>醉得意外卖问题处理:京东外卖映射问题:a.京东门店订单拉取错误。b.京东门店绑定错误。2.品项映射后，平台与系统不对应。线上未同步。3.平台上新协助处理kds出单问题。</t>
  </si>
  <si>
    <t>2026-02-06 15:30</t>
  </si>
  <si>
    <t>2026-02-06 15:18</t>
  </si>
  <si>
    <t>餐饮7总部|食尚订</t>
  </si>
  <si>
    <t>食尚订账号权限划分沟通。团购券对接问题处理。</t>
  </si>
  <si>
    <t>2026-02-06 15:21</t>
  </si>
  <si>
    <t>2026-02-03 23:19</t>
  </si>
  <si>
    <t>●在食尚订数据异常工单群中，与产品团队讨论订金统计表2的调整方案，反馈客户问题并协调测试环境数据导出。〔1〕〔2〕〔3〕●在自外卖对接专项群中，确认菜品价格档案，提供操作手册，设置配送费用和门店上线顺序，并处理门店登录问题。〔4〕〔5〕〔6〕●与王宝兴协调广酒酒家多家门店的账号权限设置，包括管理门店确认和密码配置。〔7〕〔8〕〔9〕●与客户联系人吖Ring_私聊讨论订金统计表2的细节问题，包括数据展示、导出异常和需求反馈</t>
  </si>
  <si>
    <t>2026-02-06 15:20</t>
  </si>
  <si>
    <t>2026-02-06 15:14</t>
  </si>
  <si>
    <t>账单人数，数仓数据错误沟通</t>
  </si>
  <si>
    <t>2026-02-06 15:12</t>
  </si>
  <si>
    <t>2026-02-02 22:40</t>
  </si>
  <si>
    <t>编写月报，周报，项目周报，项目月报</t>
  </si>
  <si>
    <t>2026-02-05 22:42</t>
  </si>
  <si>
    <t>扫呗聚合支付绑定及支付宝小程序问题沟通</t>
  </si>
  <si>
    <t>小程序活动及会员活动沟通</t>
  </si>
  <si>
    <t>2026-02-05 22:41</t>
  </si>
  <si>
    <t>2026-02-03 22:11</t>
  </si>
  <si>
    <t>充值撤销，未能正常退款，且无法补充查明原因为，补充期间，修改过储值规则</t>
  </si>
  <si>
    <t>2026-02-05 22:14</t>
  </si>
  <si>
    <t>2026-02-03 22:08</t>
  </si>
  <si>
    <t>老餐7，菜品分类勾选允许建临时品项，下发却不生效，建临时品时选不到对应分类门店版本升级无效取消设置，重新设置下发无效未能解决，已提工单</t>
  </si>
  <si>
    <t>2026-02-05 22:10</t>
  </si>
  <si>
    <t>2026-02-03 22:05</t>
  </si>
  <si>
    <t>移动银台、平板点餐连网正确，ping ip正常，但测试链接无法联通因打印机添加网段太多，导致主机ip无法正常识别，打印机全量修改ip，保持唯一网段后，正常链接宴会大厅客位拆分，客位档案批量导入，食尚订客位建立匹配</t>
  </si>
  <si>
    <t>2026-02-05 22:08</t>
  </si>
  <si>
    <t>2026-02-03 21:59</t>
  </si>
  <si>
    <t>触摸屏设备无法正常点击，远程操作、直接操作无法解决问题，确定为设备损坏，需返厂维修</t>
  </si>
  <si>
    <t>2026-02-05 22:05</t>
  </si>
  <si>
    <t>●与赖文津等深入讨论购券金额报表统计问题，指出商城退券数据未正确统计导致余额计算错误。〔9〕〔10〕〔11〕●采购计划单生成的入库单，期望到货时间异常，提工单处理干虾皮单据问题，并提供登录信息协助排查。 批量刷数据处理●跟进工单进度，了解离线验券机制及其对报表的影响。〔14〕〔15〕</t>
  </si>
  <si>
    <t>2026-02-05 22:04</t>
  </si>
  <si>
    <t>2026-02-02 21:59</t>
  </si>
  <si>
    <t>仙人洞食尚订、后台管理、移动银台账号批量调整，权限调整</t>
  </si>
  <si>
    <t>2026-02-05 22:01</t>
  </si>
  <si>
    <t>2026-02-02 21:57</t>
  </si>
  <si>
    <t>实施、维护内容转交代理商，标准文档内容同步</t>
  </si>
  <si>
    <t>2026-02-05 21:58</t>
  </si>
  <si>
    <t>2026-02-02 17:16</t>
  </si>
  <si>
    <t>龙决策大屏上线失败原因排查需求产品确实详细记录整理了，但双方并没有在定制费用上最后达成一致，产品以为砍掉大部分需求，只做自定义数据部分，客户以为全部都做</t>
  </si>
  <si>
    <t>2026-02-05 21:56</t>
  </si>
  <si>
    <t>券需求沟通：pos结算，优惠券使用逻辑，强调名称相同的券合并显示且优先使用临期券</t>
  </si>
  <si>
    <t>2026-02-05 21:54</t>
  </si>
  <si>
    <t>●与徽商故里水西门店前台讨论鲜榨和热饮分类调整问题，解释集团分类整合计划。〔1〕〔2〕●协助徽商故里合肥大蜀山店处理新员工提成管理设置，指导添加员工并查询数据。〔5〕〔6〕●解决徽商故里元大都公园店返位结算超期问题，调整设置并指导操作。〔7〕仙人洞门店客位档案、菜品档案调整</t>
  </si>
  <si>
    <t>2026-02-05 21:53</t>
  </si>
  <si>
    <t>打印样式调整龙决策定制报表字段沟通上线后维护解答疑惑功能问题协助财务报表查询</t>
  </si>
  <si>
    <t>2026-02-05 16:21</t>
  </si>
  <si>
    <t>2026-02-05 16:20</t>
  </si>
  <si>
    <t>总部报表|风行产品事业部</t>
  </si>
  <si>
    <t>供应链报表</t>
  </si>
  <si>
    <t>群内问题维护提交质控工单</t>
  </si>
  <si>
    <t>1.南岳里盘单在营业门店2.门店名称修改</t>
  </si>
  <si>
    <t>供应链需求解决方案测试需求解决方案沟通</t>
  </si>
  <si>
    <t>2026-02-05 16:18</t>
  </si>
  <si>
    <t>新互斥需求进度沟通，甲方&amp;曾隆嘉</t>
  </si>
  <si>
    <t>2026-02-05 16:19</t>
  </si>
  <si>
    <t>2026-02-03 11:16</t>
  </si>
  <si>
    <t>上线后维护龙决策报表沟通深圳返天津</t>
  </si>
  <si>
    <t>2026-02-05 16:17</t>
  </si>
  <si>
    <t>2026-02-05 16:16</t>
  </si>
  <si>
    <t>食尚订版本迭代：1.APP版本下载。2.APP操作培训。</t>
  </si>
  <si>
    <t>2026-02-05 16:15</t>
  </si>
  <si>
    <t>协议单位沟通：查看账户后，没有返回按钮操作批量还款复杂</t>
  </si>
  <si>
    <t>2026-02-05 16:12</t>
  </si>
  <si>
    <t>月报编写</t>
  </si>
  <si>
    <t>2026-02-05 10:41</t>
  </si>
  <si>
    <t>1.组内月度分析。</t>
  </si>
  <si>
    <t>2026-02-05 10:42</t>
  </si>
  <si>
    <t>2026-02-04 10:37</t>
  </si>
  <si>
    <t>⦁同步醉得意KDS留白去除需求沟通。⦁解释醉得意171家店未使用支付宝小程序的原因分析。⦁处理醉得意数仓同步问题，提供基础表结构方案并评估工时。⦁在内部沟通群中回复醉得意交付状态，推动数据同步和互斥规则处理。⦁参与醉得意后台运维群，分析京东数据差异问题，提供查询方法。⦁咨询隔天拉单不重新打印的需求，并测试餐饮总部设置。⦁与PJ配置会员开卡送50积分规则，测试未赠送问题，并开会讨论解决方案。⦁与醉得意UI讨论导航页全屏广告尺寸和点餐按钮问题，测试布局。田季⦁参与田季会员营销群讨论，解答线上转盘小程序需求，确认注册流程和审核时间。</t>
  </si>
  <si>
    <t>2026-02-03 13:22</t>
  </si>
  <si>
    <t>1.龙巡店轨迹任务需求沟通。2.处理CRM优化需求。3.海外版餐饮需求沟通。4.支持打印服务问题，提供解决方案。5.讨论预定功能设置，测试门店权限。6.咨询整单备注 与单品备注临时做法的 存储方式。7.讨论会员系统搭建和积分商城改名事宜，沟通开通信息。</t>
  </si>
  <si>
    <t>2026-02-05 10:36</t>
  </si>
  <si>
    <t>2026-02-02 11:22</t>
  </si>
  <si>
    <t>参加月会议沟通。发起并主持广酒酒家自营外卖沟通会议</t>
  </si>
  <si>
    <t>2026-02-05 00:22</t>
  </si>
  <si>
    <t>2026-02-02 21:21</t>
  </si>
  <si>
    <t>解决食尚订订金数据导出问题，与客户和产品团队沟通修复计划</t>
  </si>
  <si>
    <t>2026-02-05 00:21</t>
  </si>
  <si>
    <t>2026-02-02 09:20</t>
  </si>
  <si>
    <t>回应系统报表问题，如开台时间配置和导出时间限制。⟮ 7 ⟯⟮ 8 ⟯⟮ 9 ⟯处理财务相关咨询，包括订金修改和收据编号问题</t>
  </si>
  <si>
    <t>2026-02-02 15:19</t>
  </si>
  <si>
    <t>处理自外卖配置与权限设置，包括创建门店账号、参数配置和会议沟通</t>
  </si>
  <si>
    <t>2026-02-05 00:20</t>
  </si>
  <si>
    <t>2026-02-04 16:52</t>
  </si>
  <si>
    <t>报表对账权限设置手册更新</t>
  </si>
  <si>
    <t>2026-02-04 16:58</t>
  </si>
  <si>
    <t>2026-02-04 16:51</t>
  </si>
  <si>
    <t>1.供应链单据可见金额沟通2.供应链客户关联机构和仓库后 极速订推单需求沟通</t>
  </si>
  <si>
    <t>2026-02-03 16:46</t>
  </si>
  <si>
    <t>2026-02-04 16:47</t>
  </si>
  <si>
    <t>2026-02-03 15:20</t>
  </si>
  <si>
    <t>协调研发和中信银行 在信联平台流程测试</t>
  </si>
  <si>
    <t>2026-02-03 15:21</t>
  </si>
  <si>
    <t>2026-02-03 15:19</t>
  </si>
  <si>
    <t>由于供应链无法同步极速订的客户类别，所有客户手动设置分类</t>
  </si>
  <si>
    <t>2026-02-02 15:08</t>
  </si>
  <si>
    <t>中信银行对接沟通群内问题处理极速订多店铺需求沟通 排期时间确认客户信息分类需求沟通</t>
  </si>
  <si>
    <t>2026-02-03 15:18</t>
  </si>
  <si>
    <t>2026-02-02 13:16</t>
  </si>
  <si>
    <t>醉得意菜谱还原问题，目前只支持7天，需要延期30天，评估需求复杂度。排队系统对接咨询沟通。扫码点餐问题排查数据下发与差异——数据整理。处理发票无法开具问题，请求提供门店信息排查</t>
  </si>
  <si>
    <t>2026-02-02 09:00</t>
  </si>
  <si>
    <t>闻湘月总部后台对账。工单号：99204</t>
  </si>
  <si>
    <t>2026-02-03 13:16</t>
  </si>
  <si>
    <t>2026-02-02 13:33</t>
  </si>
  <si>
    <t>批量手动设置所有门店的默认冲减仓库</t>
  </si>
  <si>
    <t>2026-01-30 10:15</t>
  </si>
  <si>
    <t>出差结束返程回天津</t>
  </si>
  <si>
    <t>2026-02-02 10:15</t>
  </si>
  <si>
    <t>2026-01-31 10:14</t>
  </si>
  <si>
    <t>进行交接责任划分，明确一小子项目的职责分工回复供应链升级相关的确认信息，表示同意或跟进一小子对接处理异常品项培训信息部导入入库单以及盘点单需求总结反馈跟进同步在线表</t>
  </si>
  <si>
    <t>2026-02-02 10:14</t>
  </si>
  <si>
    <t>2026-01-30 23:14</t>
  </si>
  <si>
    <t>1. 数据导入与处理· 指导并处理多家门店的期初数据导入，如同安中山店、乐海店等，确保数据规范无误。· 规范数据格式，要求单价和金额转换为文本，修改品项名称和去除单位中的小数点。· 审核门店入库单，处理品项不存在等问题，并指导删除或调整数据。2. 系统配置与问题解决· 调整订货方案，解决越库实际供货方错误和仓库显示问题。· 处理门店权限设置，如关闭中心采购选项以避免操作错误。· 解决盘点分类显示问题，确认周盘和月盘设置及适用时间。3. 团队沟通与协调· 与供应链财务、物流部等沟通数据导入、审核和系统问题，协调处理门店反馈。· 参与门店维护群，支持运营问题，如权限管理和数据检查。4. 文档工作· 创建并更新《【一小子】数字化升级计划进度表》。权限开通和表单调整培训陈赠文期初入库和以及盘点单调整打印模版样式</t>
  </si>
  <si>
    <t>2026-02-01 13:00</t>
  </si>
  <si>
    <t>配合客户设置外区财务、营运、IT、推广的权限协助设置团购券协助设置打印样式沟通龙决策报表</t>
  </si>
  <si>
    <t>2026-02-01 22:26</t>
  </si>
  <si>
    <t>2026-01-30 09:25</t>
  </si>
  <si>
    <t>1、会员增量数据修复导入2、深圳地区打印样式调整下发3、聚合验券报错原因查询4、睿印里门店更换服务器</t>
  </si>
  <si>
    <t>2026-02-01 21:45</t>
  </si>
  <si>
    <t>2026-01-29 14:00</t>
  </si>
  <si>
    <t>上线后维护下门店巡店、收集问题调整打印模版</t>
  </si>
  <si>
    <t>2026-02-01 13:03</t>
  </si>
  <si>
    <t>2026-01-30 22:56</t>
  </si>
  <si>
    <t>2026-01-31 22:57</t>
  </si>
  <si>
    <t>2026-01-29 22:55</t>
  </si>
  <si>
    <t>指导选择广酒架构并配置参数，确保自营外卖正常设置。〔3〕〔4〕●协调菜品下发方案，确认六个菜品已添加并需信息部下发到门店。〔5〕〔6〕〔7〕●设置预订时间规则，要求选上菜品并选择提前时间。〔8〕●创建并分享自营外卖配置手册，供门店下发指引。〔9〕〔10〕●处理内部流程沟通，建议拉会议梳理各方职责。〔11〕〔12〕●支持信息部拉群和进群事宜，确保沟通顺畅。〔</t>
  </si>
  <si>
    <t>2026-01-31 22:56</t>
  </si>
  <si>
    <t>2026-01-29 22:53</t>
  </si>
  <si>
    <t>2026-01-31 22:55</t>
  </si>
  <si>
    <t>2026-01-28 22:50</t>
  </si>
  <si>
    <t>在【广州酒家】自外卖专项群中确认推送情况。在【广州酒家-信息部】群中讨论APP权限设置。处理广州环东店外卖补打发票问题，讨论版本升级及配送单设置，建议通过研发推送升级。●协助南沙店远程操作及配送单问题排查。</t>
  </si>
  <si>
    <t>2026-01-31 22:50</t>
  </si>
  <si>
    <t>2026-01-28 22:49</t>
  </si>
  <si>
    <t>1.281. 数据导入与处理· 指导并处理多家门店的期初数据导入，如同安中山店、乐海店等，确保数据规范无误。· 规范数据格式，要求单价和金额转换为文本，修改品项名称和去除单位中的小数点。· 审核门店入库单，处理品项不存在等问题，并指导删除或调整数据。2. 系统配置与问题解决· 调整订货方案，解决越库实际供货方错误和仓库显示问题。· 处理门店权限设置，如关闭中心采购选项以避免操作错误。· 解决盘点分类显示问题，确认周盘和月盘设置及适用时间。3. 团队沟通与协调· 与供应链财务、物流部等沟通数据导入、审核和系统问题，协调处理门店反馈。· 参与门店维护群，支持运营问题，如权限管理和数据检查。4. 文档工作· 创建并更新《【一小子】数字化升级计划进度表》。权限开通和表单调整培训陈赠文期初入库和以及盘点单调整打印模版样式</t>
  </si>
  <si>
    <t>2026-01-31 22:49</t>
  </si>
  <si>
    <t>2026-01-30 22:39</t>
  </si>
  <si>
    <t>在品牌会员营销群中协助解决数据导出量异常问题。参与大叹号项目危机沟通会议，讨论当前问题状态和解决方案。 并与郑全利私聊跟进客户需求和解法方案。</t>
  </si>
  <si>
    <t>2026-01-30 22:38</t>
  </si>
  <si>
    <t>配合客户饿了么外卖的新套餐打印测试</t>
  </si>
  <si>
    <t>2026-01-30 22:36</t>
  </si>
  <si>
    <t>大叹号api接口需求发布大叹号报表新增字段需求发布大叹号0129版本发布：（1）点餐即支付核销crm券，退券后菜品无法退问题修复测试（2）线下核销套餐券，套餐无法更换明细问题修复测试。</t>
  </si>
  <si>
    <t>2026-01-29 22:36</t>
  </si>
  <si>
    <t>发布部门年会和颁奖通知，确认团队成员参与情况。 并指导团队成员申倪项目学习和成长规划。 以及讨论项目积分制和激励计划。</t>
  </si>
  <si>
    <t>2026-01-30 22:37</t>
  </si>
  <si>
    <t>2026-01-29 22:33</t>
  </si>
  <si>
    <t>大叹号最终版小程序ui沟通</t>
  </si>
  <si>
    <t>盛香亭美团外卖单品多规格测试，美团外卖新套餐测试盛香亭会员群组问题沟通，并进行审批单的填写盛香亭转转火锅效期需求沟通</t>
  </si>
  <si>
    <t>2026-01-28 22:33</t>
  </si>
  <si>
    <t>编写项目月报编写组内月报编写武林秘籍相关内容编写“【收集表】 数字化升级学习 ”内容</t>
  </si>
  <si>
    <t>2026-01-30 22:34</t>
  </si>
  <si>
    <t>2026-01-28 22:31</t>
  </si>
  <si>
    <t>沟通新外卖功能沟通会员营销导出方案沟通积分商城核销券的需求及问题</t>
  </si>
  <si>
    <t>2026-01-30 22:33</t>
  </si>
  <si>
    <t>大叹号小程序折上折需求沟通大叹号支付宝小程序问题沟通大叹号扫呗聚合支付问题沟通大叹号1月29日发版问题同步</t>
  </si>
  <si>
    <t>2026-01-30 22:32</t>
  </si>
  <si>
    <t>2026-01-27 22:29</t>
  </si>
  <si>
    <t>沟通盛香亭的效期需求沟通盛香亭的外卖问题沟通盛香亭的会员营销问题沟通盛香亭的标签问题</t>
  </si>
  <si>
    <t>2026-01-30 22:31</t>
  </si>
  <si>
    <t>项目例会沟通需求及问题</t>
  </si>
  <si>
    <t>2026-01-30 22:30</t>
  </si>
  <si>
    <t>与任永奇讨论数仓数据导出逻辑</t>
  </si>
  <si>
    <t>2026-01-30 19:26</t>
  </si>
  <si>
    <t>报表中心培训食尚订、pos、会员业务操作培训</t>
  </si>
  <si>
    <t>2026-01-30 19:29</t>
  </si>
  <si>
    <t>2026-01-29 19:26</t>
  </si>
  <si>
    <t>券购买使用统计表数据错误，协助对账</t>
  </si>
  <si>
    <t>2026-01-30 19:28</t>
  </si>
  <si>
    <t>业务流程测试打印样式、出单调整</t>
  </si>
  <si>
    <t>2026-01-30 19:27</t>
  </si>
  <si>
    <t>2026-01-28 19:21</t>
  </si>
  <si>
    <t>菜品资料导入员工导入（预订、集团、pos账号）结算方式客位档案会员资料</t>
  </si>
  <si>
    <t>2026-01-30 19:24</t>
  </si>
  <si>
    <t>2026-01-27 19:21</t>
  </si>
  <si>
    <t>徽商总店实施</t>
  </si>
  <si>
    <t>全设备连通测试收银机、打印机、点餐机、移动端，IP调整资料整理协助</t>
  </si>
  <si>
    <t>2026-01-30 19:23</t>
  </si>
  <si>
    <t>2026-01-30 15:47</t>
  </si>
  <si>
    <t>与武汉运营确认开卡送积分配置，计划下周执行。静默注册问题处理，配合进行测试。讨论门店菜品还原需保留30天的需求排查会员快速登录的问题。批量还款操作需求。处理域名穿透充值错误门店问题，沟通处理方案——延期到其他门店&amp;报备闭店时，需要加入域名穿透时间。小程序营养研发需求沟通。处理没有会员价问题。武汉工商之家对账。</t>
  </si>
  <si>
    <t>2026-01-30 16:00</t>
  </si>
  <si>
    <t>2026-01-28 04:50</t>
  </si>
  <si>
    <t>物业定制报表、龙决策大屏</t>
  </si>
  <si>
    <t>﻿﻿会员增量数据导人﻿﻿﻿礼品卡整理批量导入、激活﻿﻿﻿pos.账号导人创建﻿﻿﻿会员卡储值开启﻿﻿﻿会员活动、会员券互斥检查系统切换上线上线后维护</t>
  </si>
  <si>
    <t>2026-01-30 15:55</t>
  </si>
  <si>
    <t>2026-01-27 16:50</t>
  </si>
  <si>
    <t>﻿﻿﻿平台品牌商外卖绑定﻿﻿美团、抖音团购券绑定﻿﻿﻿pos.账号导人创建﻿﻿﻿会员卡储值开启﻿﻿﻿电子发票配置﻿﻿﻿每桌限点需求问题跟进﻿﻿会员活动检查</t>
  </si>
  <si>
    <t>2026-01-30 15:52</t>
  </si>
  <si>
    <t>2026-01-29 16:40</t>
  </si>
  <si>
    <t>打印机切纸问题沟通，调试打印机电机与打印机售后沟通解决方案。武汉区域开通域名穿透，协助信息部实施。转换商城与有赞沟通——涂文明（内部）砍价游戏测试及活动申报。晋江万达门店实施协助，</t>
  </si>
  <si>
    <t>2026-01-30 09:51</t>
  </si>
  <si>
    <t>2026-01-29 16:38</t>
  </si>
  <si>
    <t>需求：交易管理导出文件过大，导致无法导出。</t>
  </si>
  <si>
    <t>2026-01-29 16:39</t>
  </si>
  <si>
    <t>2026-01-29 16:37</t>
  </si>
  <si>
    <t>醉得意点餐页1.展现招牌菜的营养参数————点餐首页中加入自定义面2.菜品营养标签，需要跳转营业菜品详情————使用菜品标签，菜品详情中存放营业参数图片3.营养计算器：需求：需要根据规格、做法，统计整单的营养参数，营业物质展现（包含：能量、蛋白质、脂肪、碳水化合物…）方法一：通过字段、数据，实现——需要餐饮与线上方案二：通过AI实现，预估营养提示。——评估工时4.小程序装修中加入自定义页面【醉得意营养研究所】5.小程序首页，加入自定义页面，通过广告形式投放视频6.自定义客服页面，绘制图片热区，实现弹窗效果。6.自定义客服页面———目前只支持在订单页面加入客服链接，利用小程序能力</t>
  </si>
  <si>
    <t>2026-01-28 17:02</t>
  </si>
  <si>
    <t>处理会员成长值计算异常问题，与李雅楠沟通测试后提交工单。工商支付对接验收沟通。解决外卖订单品项消费与实收金额不符问题处理结算方式克隆问题，与黄鹏沟通后决定提交工单——下周四发版。武汉区域门店升级及处理后续问题。与武汉信息部沟通系统升级、验收单和移动云台风险问题</t>
  </si>
  <si>
    <t>2026-01-29 13:12</t>
  </si>
  <si>
    <t>2026-01-26 11:19</t>
  </si>
  <si>
    <t>去程KDS业务内容调研</t>
  </si>
  <si>
    <t>2026-01-29 11:24</t>
  </si>
  <si>
    <t>2026-01-27 23:41</t>
  </si>
  <si>
    <t>1. 系统迁移与测试· 处理报表方案迁移问题，确认超管账号数据不一致，协调重新创建方案。· 测试订单流程，验证合批操作和批次一致性。2. 权限和账号管理· 提供测试账号密码，协调权限设置。· 确认只有特定角色可查看成本价格，调整权限。3. 数据导入和审核· 指导期初数据导入，计划中午进行导入工作。· 审核门店订单，处理单据错误如编码问题，指导反审和修改。4. 报表和打印调整· 回应报表需求，如添加省份筛选和待审核状态导出功能。· 调整打印预览显示，解决小数位和列宽问题，优化用户体验。5. 团队沟通与问题解决· 与物流部、张宝华等沟通系统问题，协调报表对接和订单处理。· 报告并处理系统bug，如显示异常和权限问题。通知客户登录网址变更为商龙云2.0，并指导密码重置修改用户角色，如将一小子餐饮－物流部02的角色调整为物流专员处理系统问题，如查询品项档案缺失、极速订客户档案显示问题，并协调解决下达测试单据（如翔安汇景店），并通知物流伙伴检查测试情况上传和检查文件，如入库单模板和物料数据文件沟通客户需求，如报表筛选省份功能，并核实业务区域调整系统设置，如确认白桃乌龙报表正常，并审核出库单</t>
  </si>
  <si>
    <t>2026-01-28 23:42</t>
  </si>
  <si>
    <t>2026-01-26 23:40</t>
  </si>
  <si>
    <t>设置员工管理机构仓库手动进行设置协助处理迁移过程中的数据问题，如确认门店状态和协调重新迁移数据迁移过程中发现物料数据导入不全，协调研发团队重新迁移并解决重复数据问题。协助风行-订单中心(丁国泰)测试订单中心与极速订的业务流程，验证数据传递正常。处理迁移中的异常数据，如物料档案缺失，联系马磊1等研发人员排查并修复。</t>
  </si>
  <si>
    <t>2026-01-28 23:41</t>
  </si>
  <si>
    <t>协调一小子供应链迁移，确认极速订和云供应链订单已全部处理完成，并准备开始系统迁移参与供应链数据迁移测试，包括解绑极速订小程序和验证订单流程，测试结果正常。紧急协调经营支持中心开通供应链8门店权限，提供门店C号清单并确认开通细节负责一小子项目从云供应链和极速订系统迁移到商龙云2.0，确保业务切换顺利进行。确认迁移成功后，极速订订单能正常传到供应链系统，业务流程测试通过。组织迁移前沟通会议，预定16:00-17:00的会议，协调各部门支持。徐晓奕沟通系统切换安排，确认旧系统退货和云供应链使用计划。群内回复和迁移进度，确保客户需求及时处</t>
  </si>
  <si>
    <t>2026-01-28 23:40</t>
  </si>
  <si>
    <t>2026-01-26 09:33</t>
  </si>
  <si>
    <t>打印样式（汕头）调整---已完成﻿﻿﻿打折方案创建---已完成﻿﻿﻿会员卡型同步关联打折方案—--已完成﻿﻿﻿门店使用业务操作权限配置---已完成﻿﻿﻿会员券的映射关系梳理---已完成﻿﻿﻿会员增量数据导人的时间轴—--已确认﻿﻿﻿每桌限点需求问题---处理中﻿﻿﻿深圳地区系统培训---已完成</t>
  </si>
  <si>
    <t>2026-01-28 23:35</t>
  </si>
  <si>
    <t>2026-01-25 23:39</t>
  </si>
  <si>
    <t>抖音团购绑定系统设置梳理系统充值关闭</t>
  </si>
  <si>
    <t>2026-01-28 23:33</t>
  </si>
  <si>
    <t>2026-01-25 23:35</t>
  </si>
  <si>
    <t>门店线上营业状态全部变成关闭了，全部手动打开</t>
  </si>
  <si>
    <t>2026-01-28 23:00</t>
  </si>
  <si>
    <t>2026-01-28 16:59</t>
  </si>
  <si>
    <t>新会员规则沟通，准备2月初上线。移动银台切换域名穿透</t>
  </si>
  <si>
    <t>2026-01-28 17:00</t>
  </si>
  <si>
    <t>2026-01-27 16:13</t>
  </si>
  <si>
    <t>设置员工管理机构仓库手动进行设置</t>
  </si>
  <si>
    <t>2026-01-28 16:14</t>
  </si>
  <si>
    <t>2026-01-27 16:12</t>
  </si>
  <si>
    <t>2026-01-28 16:13</t>
  </si>
  <si>
    <t>2026-01-26 16:12</t>
  </si>
  <si>
    <t>供应链移动端|极速订|供应链8</t>
  </si>
  <si>
    <t>2026-01-28 16:12</t>
  </si>
  <si>
    <t>2026-01-26 16:11</t>
  </si>
  <si>
    <t>协调一小子供应链迁移，确认极速订和云供应链订单已全部处理完成，并准备开始系统迁移参与供应链数据迁移测试，包括解绑极速订小程序和验证订单流程，测试结果正常。紧急协调经营支持中心开通供应链8门店权限，提供门店C号清单并确认开通细节负责一小子项目从云供应链和极速订系统迁移到商龙云2.0，确保业务切换顺利进行。确认迁移成功后，极速订订单能正常传到供应链系统，业务流程测试通过。组织迁移前沟通会议，预定16:00-17:00的会议，协调各部门支持。徐晓奕沟通系统切换安排，确认旧系统退货和云供应链使用计划。群内回复和迁移进度，确保客户需求及时处理。</t>
  </si>
  <si>
    <t>2026-01-27 15:17</t>
  </si>
  <si>
    <t>工行支付测试与上线协调会员券与积分问题处理修改会员券设置，解决门槛排除和抵扣金额问题，重新发券测试。配置开卡送50积分规则门店系统支持与问题解决处理门店发票开票问题、权限设置和延长时间调整。支持API群订单处理，回应客户反馈。协调龙巡店角色权限变更和优化会员成长值问题复现测试。</t>
  </si>
  <si>
    <t>2026-01-28 11:54</t>
  </si>
  <si>
    <t>2026-01-24 23:40</t>
  </si>
  <si>
    <t>在“一小子数字化升级开通”群中协调商龙云门店解绑、退货及新集团下开通事宜，涉及供应链8和极速订产品●提供期初入库模版给客户，并沟通盘点分类和必填字段确认●制作并发送移动端和PC端操作视频教程，指导门店自采和盘点录入●响应报表方案设置需求，核对订单明细和成本报表。</t>
  </si>
  <si>
    <t>2026-01-27 10:40</t>
  </si>
  <si>
    <t>2026-01-26 22:29</t>
  </si>
  <si>
    <t>1、积分商城兑换功能沟通2、向日葵远程协助及效期系统沟通3、需求沟通</t>
  </si>
  <si>
    <t>2026-01-26 22:33</t>
  </si>
  <si>
    <t>1、UI 图沟通2、支付宝小程序申请沟通3、桌访功能问题沟通4、抖音组合券包问题沟通5、延边2点扫码点餐问题沟通</t>
  </si>
  <si>
    <t>2026-01-26 22:32</t>
  </si>
  <si>
    <t>2026-01-23 22:26</t>
  </si>
  <si>
    <t>支付宝小程序切换</t>
  </si>
  <si>
    <t>ui图沟通，</t>
  </si>
  <si>
    <t>2026-01-26 22:28</t>
  </si>
  <si>
    <t>主持危机沟通会，总结10条系统问题（如退单提示bug、数据不一致等），推动研发修复退单逻辑错误；同时与张阳讨论点餐界面会员价显示方案，并反馈产品设计问题。</t>
  </si>
  <si>
    <t>2026-01-26 22:27</t>
  </si>
  <si>
    <t>2026-01-24 17:51</t>
  </si>
  <si>
    <t>外区的不同品牌设置餐饮系统设置</t>
  </si>
  <si>
    <t>2026-01-26 17:54</t>
  </si>
  <si>
    <t>餐饮系统设置复选框无法复制手动点击设置</t>
  </si>
  <si>
    <t>2026-01-26 17:53</t>
  </si>
  <si>
    <t>2026-01-26 16:38</t>
  </si>
  <si>
    <t>会员升级方案沟通。静默注册会员上线准备。未升级的客户采用批量修改卡型方案。</t>
  </si>
  <si>
    <t>2026-01-26 16:40</t>
  </si>
  <si>
    <t>2026-01-26 16:37</t>
  </si>
  <si>
    <t>12月份需求沟通会</t>
  </si>
  <si>
    <t>2026-01-26 16:34</t>
  </si>
  <si>
    <t>服务中心例会：1.同步客户开会内容。2.规范服务内容。</t>
  </si>
  <si>
    <t>2026-01-26 13:38</t>
  </si>
  <si>
    <t>文档编写|项目例会</t>
  </si>
  <si>
    <t>客服问题：1.AI自动回复—— 服务中心协助整理资料库。2.打印样式特殊处理——统计哪些门店。3.打印样式无规律更新，需要操作重新下发——未提供门店。4.CRM绑定问题，因人员变动导致，加入入职手册。如还有发现门店不会绑定，统计门店名字，形成月报中。5.基础资料设置：a.菜品资料问题：分类、价格、排序、名称、图片等，统一指引到信息部。b.基础资料设置：如kds绑定与厨打自定义——已经进行过培训，统计门店名称，形成月报，针对于这类店长进行单独培训资料的下发及处罚。C.需求：开班前加入提示，根据门店菜谱，哪些菜品没有kds及打印设置。6.硬件空间不足：需求：更新版本后，遗留历史安装包，是否可以删除。7.新店实施及及硬件问题 @统一对接人（总部客服）。8.会员消费问题：a. 历史会员查询@会员部@信息部B.门店可以撤销当天没有储值与消费，跨天需要联系会员中心或者总部客服9.打印机备用方案，使用系统的备用打印机，指定给@总部客服10.活动情况不清晰，联系门店找@战区运营指挥或者 北森的@运营知识库11.新门店实施@总部客服待确认：1.电脑开机提示需要修复1.是否开启自动清台 @卞2.外卖平台菜品合计数量@卞3.结账单的发票码——需要备注4.菜品显示有问题@王璐门店&amp;菜品&amp;时间5.菜谱还原——预留30天@卞</t>
  </si>
  <si>
    <t>2026-01-26 13:39</t>
  </si>
  <si>
    <t>2026-01-25 23:49</t>
  </si>
  <si>
    <t>风险管理|需求管理</t>
  </si>
  <si>
    <t>处理客户切换需求，应对3月8日前交付压力，讨论产品方案未明确导致的沟通困难。</t>
  </si>
  <si>
    <t>2026-01-25 23:51</t>
  </si>
  <si>
    <t>2026-01-22 23:49</t>
  </si>
  <si>
    <t>项目例会需求沟通</t>
  </si>
  <si>
    <t>2026-01-25 23:50</t>
  </si>
  <si>
    <t>移动端</t>
  </si>
  <si>
    <t>与产品经理王彦麟排查门店移动银台支付卡顿问题，指导上传日志定位原因，分析网络模式（外网穿透/内网）优化方案</t>
  </si>
  <si>
    <t>2026-01-23 10:37</t>
  </si>
  <si>
    <t>龙决策第二批定制报表---沟通中餐饮系统门店培训---汕头、福建、珠海已完成支付宝修改费率平台外卖品牌商模式对接测试协助配置系统设置</t>
  </si>
  <si>
    <t>2026-01-25 21:19</t>
  </si>
  <si>
    <t>2026-01-21 23:39</t>
  </si>
  <si>
    <t>盛香亭需求及问题沟通</t>
  </si>
  <si>
    <t>大叹号周例会及需求沟通</t>
  </si>
  <si>
    <t>2026-01-24 23:39</t>
  </si>
  <si>
    <t>2026-01-23 22:31</t>
  </si>
  <si>
    <t>【广州酒家-财务】天财商龙系统问题沟通群”中处理订金状态显示异常和金额差异问题，确认WPS格式影响并反馈核查。〔11〕〔12〕〔13〕●在“【广州酒家】自外卖&amp;餐道对接专项群”中询问小类名称以更新测试数据</t>
  </si>
  <si>
    <t>2026-01-24 22:32</t>
  </si>
  <si>
    <t>2026-01-24 22:30</t>
  </si>
  <si>
    <t>2026-01-24 22:31</t>
  </si>
  <si>
    <t>2026-01-22 22:24</t>
  </si>
  <si>
    <t>【广州酒家-财务】群中回复定金查询、报表导出问题，解释数据统计逻辑和订金流水匹配原因同步一月底需求上线安排，确认产品经理反馈可准时上线报表导出中150元金额消失的问题，解释按结算时间过滤的逻辑</t>
  </si>
  <si>
    <t>2026-01-24 22:25</t>
  </si>
  <si>
    <t>2026-01-22 22:22</t>
  </si>
  <si>
    <t>培训出库单以及盘点分类手动调整品项小类供应链8切换解绑问题沟通盘点分类导入沟通商龙云迁移沟通订单中心解绑沟通供应链8报表制作输出供应链8使用手册更新录制pc端操作视频盘点业务沟通，期初方案沟通</t>
  </si>
  <si>
    <t>2026-01-24 22:22</t>
  </si>
  <si>
    <t>2026-01-21 22:20</t>
  </si>
  <si>
    <t>沟通迁移时间节点配置需求和测试安排，账号确认期初库存处理和数据检查录制移动端操作视频输出供应链8使用手册更新切换节点商务沟通</t>
  </si>
  <si>
    <t>2026-01-24 22:21</t>
  </si>
  <si>
    <t>2026-01-21 22:18</t>
  </si>
  <si>
    <t>处理广酒自营外卖预约单与厨打单冲突问题，与齐会林和廖优明沟通解决方案回复VIP顾问关于广酒春节营业和年夜饭的查询，确认正常营业沟通支付方式需求，承诺回公司后与产品经理沟通在广州酒家财务群处理云闪付收款方式问题，建议做账时单独备注</t>
  </si>
  <si>
    <t>2026-01-24 22:20</t>
  </si>
  <si>
    <t>2026-01-23 19:39</t>
  </si>
  <si>
    <t>前台营业报表和结班报表，验券数量对不上问题沟通，查询方式错误会员年度消费排行查询方法指导临时品项统计表查询方法指导门店两台打印机损坏，更换新打印机，协助配置</t>
  </si>
  <si>
    <t>2026-01-24 19:41</t>
  </si>
  <si>
    <t>2026-01-23 19:34</t>
  </si>
  <si>
    <t>项目危机会议沟通，危机问题盘点1.重点：小程序不能呈现全部优惠2.其他产品问题</t>
  </si>
  <si>
    <t>2026-01-24 19:39</t>
  </si>
  <si>
    <t>仙人洞店实施前，资料整理模版制作并同步KDS调研内容整理甄选商城费率变更进度跟进，已签署协议</t>
  </si>
  <si>
    <t>2026-01-24 19:37</t>
  </si>
  <si>
    <t>2026-01-22 19:32</t>
  </si>
  <si>
    <t>门店维护：协助平板连接、打印机配置和问题解决门店变价权限盘点，协助全部停用时价操作方法指导饿了么总账号无法单独解绑门店问题处理</t>
  </si>
  <si>
    <t>2026-01-24 19:33</t>
  </si>
  <si>
    <t>渔人杰</t>
  </si>
  <si>
    <t>2026-01-22 19:30</t>
  </si>
  <si>
    <t>渔人杰供应链需求内容沟通，测试环境搭建门店报货：一单报货，发货仓库人工操作分派报货方式：收银电脑、手机仓库分布：西安 冻品仓太原 冻品仓石家庄 冻品仓 常温仓邯郸 冻品仓邢台冻品仓中心动作：拆单，然后单子照片发给仓库发货仓库群内同步发货后，审核出库单，按生产日期先进先出退换货不再走单据二次补货拆单留存痛点：供货商装运工，并不能完全按照生产日期装货，入库时就需要一个一个查验需求，库存预警界线，低于界线自动生成报货单智能预货-结合门店当前库存量，以及销量，销量可选日期，提供参考报货数量其他点：销售订单分批次出库分批出多规格拆分，小数差异比如一箱三包，入库按一箱入，10元成本，出库按包分批出，是否会存在小数差异</t>
  </si>
  <si>
    <t>2026-01-24 19:31</t>
  </si>
  <si>
    <t>2026-01-21 19:28</t>
  </si>
  <si>
    <t>龙决策大屏需求不符合要求，重新沟通需求内容</t>
  </si>
  <si>
    <t>2026-01-24 19:30</t>
  </si>
  <si>
    <t>2026-01-21 19:23</t>
  </si>
  <si>
    <t>毛利率不准确原因查询，并进行问题盘点：1.成本卡分量2.入库成本3.单位换算系数问题菜品没有开实际冲减，却产生了冲减出库单问题处理</t>
  </si>
  <si>
    <t>2026-01-24 19:26</t>
  </si>
  <si>
    <t>需求内容沟通：</t>
  </si>
  <si>
    <t>2026-01-24 19:25</t>
  </si>
  <si>
    <t>2026-01-22 09:53</t>
  </si>
  <si>
    <t>餐饮系统门店培训---汕头特殊门店培训﻿﻿﻿第二批需求报表字段核对﻿﻿﻿票通发票接口缺少发票抬头字段数据﻿﻿﻿北京区域支付宝修改费率﻿﻿﻿电子发票方案配置﻿﻿﻿会员打折方案配置</t>
  </si>
  <si>
    <t>2026-01-23 16:50</t>
  </si>
  <si>
    <t>2026-01-21 09:53</t>
  </si>
  <si>
    <t>﻿﻿﻿餐饮系统门店培训---福建区域已完成﻿﻿﻿小程序广告关闭---已完成﻿﻿﻿支付宝修改费率补充资料收集—--已完成﻿﻿申请【联合运营函】—--已完成五个主体﻿﻿﻿结算方式创建---已完成﻿﻿﻿会员增量数据同步---确认上线当天同步</t>
  </si>
  <si>
    <t>2026-01-23 16:48</t>
  </si>
  <si>
    <t>2026-01-20 16:53</t>
  </si>
  <si>
    <t>﻿﻿﻿打印出单位置核对---已完成﻿﻿﻿门店菜品规格、价格核对---已完成﻿﻿﻿餐饮系统门店培训---珠海、汕头区域完成﻿﻿﻿平台外卖品牌商流程测试—--已完成﻿﻿﻿餐饮 api接口对接---进行中﻿﻿﻿抖音团购绑定---已完成</t>
  </si>
  <si>
    <t>打印服务修改样式、一家家下发</t>
  </si>
  <si>
    <t>2026-01-23 16:46</t>
  </si>
  <si>
    <t>2026-01-23 16:44</t>
  </si>
  <si>
    <t>沟通全屏广告页面的热区绘制问题。处理排队超时的活动营销。武汉开卡积分问题沟通。</t>
  </si>
  <si>
    <t>2026-01-23 16:45</t>
  </si>
  <si>
    <t>2026-01-23 16:42</t>
  </si>
  <si>
    <t>工商之家对接：1.合同敲定。2.预计上线时间。3.沟通基础操作步骤。</t>
  </si>
  <si>
    <t>2026-01-23 16:43</t>
  </si>
  <si>
    <t>2026-01-23 16:41</t>
  </si>
  <si>
    <t>所有门店推送226.1版本，共计200家门店沟通处理升级后，网络连接失败问题。</t>
  </si>
  <si>
    <t>2026-01-23 16:40</t>
  </si>
  <si>
    <t>沟通开卡、售卡流程——指定某人的会员卡号功能</t>
  </si>
  <si>
    <t>2026-01-23 16:39</t>
  </si>
  <si>
    <t>沟通美团平台模式及需求计划，暂无规划，无资源</t>
  </si>
  <si>
    <t>讨论凤凰卡打折方案中取消武汉门店的限制，以避免黄牛投诉介绍现有消费预警功能，如限制跨城市消费提醒权限管理，谨慎开启消费规则功能</t>
  </si>
  <si>
    <t>2026-01-23 15:56</t>
  </si>
  <si>
    <t>2026-01-22 13:57</t>
  </si>
  <si>
    <t>风行产品事业部|商龙云</t>
  </si>
  <si>
    <t>云供应链|供应链8</t>
  </si>
  <si>
    <t>培训出库单以及盘点分类手动调整品项小类供应链8切换解绑问题沟通盘点分类导入沟通商龙云迁移沟通订单中心解绑沟通供应链8报表制作输出供应链8使用手册更新录制pc端操作视频盘点业务沟通，期初方案沟通极速订自助开票i需求沟通及排期时间确认</t>
  </si>
  <si>
    <t>2026-01-23 13:57</t>
  </si>
  <si>
    <t>2026-01-21 13:56</t>
  </si>
  <si>
    <t>2026-01-22 10:45</t>
  </si>
  <si>
    <t>门店版本升级：厦门、宁德、莆田、泉州 将升级226.1版本，共计70家电子券需求沟通&amp; 批量储值业务流程沟通。域名穿透开通及售前测试。协助彭悦悦解决醉得意门店服务器安装问题，确认使用版本226.1的0115版本，并处理安装过程中的错误提示。商龙云对接HR系统沟通。静默注册会员测试及问题处理。武汉移动银台测试。微信摇一摇培训会议。沟通移动银台无法区分新互斥问题</t>
  </si>
  <si>
    <t>2026-01-23 10:52</t>
  </si>
  <si>
    <t>2026-01-20 22:39</t>
  </si>
  <si>
    <t>成功方程式</t>
  </si>
  <si>
    <t>2026-01-22 22:40</t>
  </si>
  <si>
    <t>2026-01-19 22:39</t>
  </si>
  <si>
    <t>2026-01-22 22:39</t>
  </si>
  <si>
    <t>2026-01-20 14:33</t>
  </si>
  <si>
    <t>小程序备案跟踪【已通过】销售沟通上线节点上线计划同步客户供应链业务流程变更沟通输出供应链8使用手册更新</t>
  </si>
  <si>
    <t>2026-01-22 14:33</t>
  </si>
  <si>
    <t>2026-01-19 10:46</t>
  </si>
  <si>
    <t>打印出单位置核对---已完成136家门店﻿﻿﻿门店菜品规格、价格核对---已完成136家门店﻿﻿﻿上线前紧急需求确认---已完成﻿﻿﻿小程序聚合装修---已完成﻿﻿微信支付费率修改---已完成﻿﻿﻿平台外卖申请服务商模式---已完成﻿﻿﻿餐饮 api.接口对接---进行中﻿﻿﻿桌码下发到门店---深圳地区已完成﻿﻿﻿协助福建地区拉卡拉支付开通---已完成</t>
  </si>
  <si>
    <t>2026-01-22 09:55</t>
  </si>
  <si>
    <t>两家门店的点餐机是XP系统浏览器不兼容处理方案沟通确认为何软pos被停用，并启用讨论生日关怀活动的发券逻辑，解释券过期问题是由于会员延迟领取导致问题答疑</t>
  </si>
  <si>
    <t>2026-01-22 09:52</t>
  </si>
  <si>
    <t>2026-01-21 15:00</t>
  </si>
  <si>
    <t>醉得意沟通更换小程序方案。新小程序申请。排队系统设置沟通。装修方案问题答疑，卡主页。</t>
  </si>
  <si>
    <t>2026-01-22 09:42</t>
  </si>
  <si>
    <t>2026-01-20 23:57</t>
  </si>
  <si>
    <t>在广州酒家-财务群中回答订金修改问题，建议未核销订金需退掉重新登记或备注处理。●与客户橙私聊解释食尚订与商龙云时间不同步问题，说明市别和餐段设置不影响收入统计。</t>
  </si>
  <si>
    <t>2026-01-21 23:57</t>
  </si>
  <si>
    <t>2026-01-20 23:55</t>
  </si>
  <si>
    <t>协调测试时间安排，确认下午两点半后开始测试。●询问延迟发单设置参数，确认配送前60分钟推送订单到餐道。●检查即时配送单推送情况，确认订单wm3已成功推送。●总结测试问题：自营外卖预约单与餐道外卖单在厨打时间上存在冲突，需与产品经理进一步沟通。●提醒准备菜品图片并安排上传。●指导测试人员下单、退单操作，并确认测试结果。</t>
  </si>
  <si>
    <t>2026-01-21 23:56</t>
  </si>
  <si>
    <t>2026-01-19 23:54</t>
  </si>
  <si>
    <t>自营外卖和餐道对接测试，包括预约订单配置、配送问题协调和下单验证。回复信息部关于线上支付配置的查询，</t>
  </si>
  <si>
    <t>2026-01-21 23:55</t>
  </si>
  <si>
    <t>2026-01-19 20:53</t>
  </si>
  <si>
    <t>供应链全流程培训答疑供应链全流程内部测试供应链业务流程变更沟通输出供应链8使用手册小程序备案进度跟踪中信银行开户跟踪输出项目周报</t>
  </si>
  <si>
    <t>2026-01-21 23:53</t>
  </si>
  <si>
    <t>2026-01-21 14:56</t>
  </si>
  <si>
    <t>田季会员方案沟通：痛点问题：1. 顾客比较反感进行扫码授权，需要无感的方法并且时间比较长2. 会员无法做二次复购的营销、触达方式不好3.注册方法比较单一4.会员互动。已沟通方案，需要醉得意内部审核。</t>
  </si>
  <si>
    <t>2026-01-21 14:58</t>
  </si>
  <si>
    <t>2026-01-21 14:47</t>
  </si>
  <si>
    <t>管理直通车培训及信息收集</t>
  </si>
  <si>
    <t>2026-01-21 14:45</t>
  </si>
  <si>
    <t>1.沟通闻湘月供应链问题2.沟通闻湘月升级计划—商龙云2.0 &amp; scrm8</t>
  </si>
  <si>
    <t>2026-01-20 14:45</t>
  </si>
  <si>
    <t>内部学习：成功方程式</t>
  </si>
  <si>
    <t>2026-01-19 14:44</t>
  </si>
  <si>
    <t>2026-01-19 11:10</t>
  </si>
  <si>
    <t>供应链全流程培训答疑供应链全流程内部测试供应链业务流程变更沟通输出供应链8使用手册小程序备案进度跟踪中信银行开户跟踪</t>
  </si>
  <si>
    <t>2026-01-21 11:10</t>
  </si>
  <si>
    <t>2026-01-18 11:05</t>
  </si>
  <si>
    <t>●在一小子协力群中回复了关于代客下单等问题的通知。〔1〕●在供应链升级沟通群中询问了品项添加时间和价格方案设置的进度。〔2〕〔3〕●发布了本周工作周报，同步工作进展给相关领导及伙伴. 代客下单 单据流转 越库流转【已完成】2. 供应链8测试出库单【已完成】3. 单仓下架品项的流程【已完成】小程序备案审核追踪【持续】中信银行开户【持续】商品图片上传商品网点绑定实时库存测试</t>
  </si>
  <si>
    <t>2026-01-21 11:06</t>
  </si>
  <si>
    <t>2026-01-20 21:45</t>
  </si>
  <si>
    <t>供应链配送中心业务内容调研返程</t>
  </si>
  <si>
    <t>2026-01-19 21:43</t>
  </si>
  <si>
    <t>实时库存内容演示财务凭证业务内容沟通协助</t>
  </si>
  <si>
    <t>2026-01-16 21:41</t>
  </si>
  <si>
    <t>实时库存测试环境搭建</t>
  </si>
  <si>
    <t>2026-01-20 21:43</t>
  </si>
  <si>
    <t>售前会议沟通：核心需求点：1. 中心物料存在多品牌通用品项，单仓需满足多品牌门店订货2. 未来规划-扫码出入库想管控的是什么问题（1）业务场景，出库人员实际是随机出库（2）周期价格结算前发生变动3.和金蝶对接，生成财务凭证如做双向同步，档案、单据交互动作复杂4.实时库存，无库存不可以点相应原料菜品</t>
  </si>
  <si>
    <t>2026-01-16 23:10</t>
  </si>
  <si>
    <t>智能储值，待支付金额倍数账单储值需求沟通线上小程序，待支付金额倍数账单储值需求沟通</t>
  </si>
  <si>
    <t>2026-01-19 23:16</t>
  </si>
  <si>
    <t>2026-01-16 22:44</t>
  </si>
  <si>
    <t>客必得重新对接id、消息通道内容答疑</t>
  </si>
  <si>
    <t>2026-01-19 22:45</t>
  </si>
  <si>
    <t>2026-01-16 21:29</t>
  </si>
  <si>
    <t>渔人杰项目环境搭建，</t>
  </si>
  <si>
    <t>2026-01-19 21:36</t>
  </si>
  <si>
    <t>渔人杰项目售前</t>
  </si>
  <si>
    <t>2026-01-16 21:18</t>
  </si>
  <si>
    <t>与李琢讨论盛香亭门店升级后打印样式变化问题，排查打印服务更新影响，协调测试和解决方案。</t>
  </si>
  <si>
    <t>2026-01-19 21:19</t>
  </si>
  <si>
    <t>2026-01-16 14:10</t>
  </si>
  <si>
    <t>龙决策产品事业部|吾享产品事业部|正餐产品事业部</t>
  </si>
  <si>
    <t>需求测试问题沟通礼品卡需求测试必点品项需求测试龙决策发票定制报表问题沟通</t>
  </si>
  <si>
    <t>2026-01-19 13:13</t>
  </si>
  <si>
    <t>打印样式 logo更換龙决策定制报表客户验收打印出单位置核对门店菜品规格、价格核对</t>
  </si>
  <si>
    <t>2026-01-19 13:11</t>
  </si>
  <si>
    <t>2026-01-15 23:08</t>
  </si>
  <si>
    <t>1、叫号屏需求发布2、会员问题沟通</t>
  </si>
  <si>
    <t>2026-01-18 23:13</t>
  </si>
  <si>
    <t>1、扫呗问题沟通2、结账单批刷3、拉卡拉支付问题沟通。</t>
  </si>
  <si>
    <t>2026-01-18 23:12</t>
  </si>
  <si>
    <t>绩效面谈</t>
  </si>
  <si>
    <t>2026-01-18 23:09</t>
  </si>
  <si>
    <t>在临时群协助解决换公众号后发票开具问题，提供图片和链接，讨论并执行SQL更新发票记录</t>
  </si>
  <si>
    <t>2026-01-15 22:04</t>
  </si>
  <si>
    <t>龙决策定制报表核对---已全部完成待客户验收﻿﻿﻿打印出单位置核对---进行中已完成59家门店﻿﻿﻿门店菜品规格、价格核对---已完成59家门店﻿﻿﻿门店客显屏SN号重新核对—--已重新提交﻿﻿pos. 账号、权限配置—--已完成</t>
  </si>
  <si>
    <t>2026-01-18 21:16</t>
  </si>
  <si>
    <t>礼品卡需求测试必点品项需求测试扫码点餐限点需求测试测试需求问题整理</t>
  </si>
  <si>
    <t>2026-01-18 21:15</t>
  </si>
  <si>
    <t>2026-01-15 19:29</t>
  </si>
  <si>
    <t>在徽商故里维护群处理外卖出单、会员门店修改和抖音团购数据异常问题</t>
  </si>
  <si>
    <t>2026-01-18 19:30</t>
  </si>
  <si>
    <t>2026-01-15 19:25</t>
  </si>
  <si>
    <t>西贝海鲜流失风险预警内容沟通：项目名称：西贝海鲜品牌业态：正餐合作时间：2019年3月份上线门店：10家上线模块：收银POS、移动银台、智慧餐厅、吾享排队、供应链8、三方对接（会员-微生活，预订-客必得）风险预警：客户集团将统一安排切换收银POS，并入主品牌西贝莜面的自研收银系统。内容1：门店切换内容——收银POS+移动银台+智慧餐厅（会员、预订分别对接的微生活、客必得，供应链未采用我方系统且无对接）；内容2:其中包头富强路店在用产品暂作保留（POS、移动银台、智慧餐厅、吾享排队、供应链8）。</t>
  </si>
  <si>
    <t>2026-01-18 19:27</t>
  </si>
  <si>
    <t>2026-01-15 19:20</t>
  </si>
  <si>
    <t>龙决策产品事业部|快餐产品事业部</t>
  </si>
  <si>
    <t>网商云资金帐户开通，异常问题答疑，协助处理com口异常占用解决方案沟通龙决策大屏需求发布，功能测试，同步客户</t>
  </si>
  <si>
    <t>2026-01-18 19:23</t>
  </si>
  <si>
    <t>七欣天项目接洽进展沟通</t>
  </si>
  <si>
    <t>2026-01-18 19:21</t>
  </si>
  <si>
    <t>2026-01-16 21:48</t>
  </si>
  <si>
    <t>处理门店开号、硬件解绑等技术支持，包括提供认证码和解绑操作</t>
  </si>
  <si>
    <t>2026-01-17 21:48</t>
  </si>
  <si>
    <t>2026-01-16 21:47</t>
  </si>
  <si>
    <t>与VIP专属顾问沟通打印样式问题，建议更换样式并检查打印机设置。●与橙确认设置自动显示的时间点。●与齐会林讨论外卖和商城进度，计划在群内同步进度和卡点。●在专项群中询问广酒大厦店系统配置进度，包括参数配置和测试安排</t>
  </si>
  <si>
    <t>2026-01-16 21:46</t>
  </si>
  <si>
    <t>2026-01-17 21:47</t>
  </si>
  <si>
    <t>2026-01-15 21:42</t>
  </si>
  <si>
    <t>●完成厦门区域订货方案检查与审核。〔1〕●提交小程序备案驳回处理。〔1〕●协助物流部手动设置客户与私密商品关系。〔1〕●处理供应链客户编码同步。〔1〕●完成价格档案同步。〔1〕●完成客户关联订货方案和机构设置。〔1〕●完成配送中心、网点与极速订店铺匹配。〔1〕●完成极速订后台系统设置搭建。〔1〕●输出供应链8+极速订操作手册基础内容。</t>
  </si>
  <si>
    <t>2026-01-17 21:43</t>
  </si>
  <si>
    <t>2026-01-15 23:48</t>
  </si>
  <si>
    <t>●与@木马讨论吧台盘点打印格式问题，建议导出打印●协助催菜单设置，因现场时间限制建议群内客服处理</t>
  </si>
  <si>
    <t>2026-01-17 21:41</t>
  </si>
  <si>
    <t>2026-01-14 23:17</t>
  </si>
  <si>
    <t>●提供芙蓉冒菜两家门店的认证码信息。●确认安卓设备不能安装天财系统</t>
  </si>
  <si>
    <t>2026-01-17 21:19</t>
  </si>
  <si>
    <t>2026-01-14 23:16</t>
  </si>
  <si>
    <t>●发送食尚订操作手册并同步测试完毕的虚拟客位功能使用方法。〔2〕〔3〕●协助处理广酒扫码开票提示问题，跟进年审和授权确认</t>
  </si>
  <si>
    <t>2026-01-17 21:16</t>
  </si>
  <si>
    <t>2026-01-14 23:15</t>
  </si>
  <si>
    <t>●极速订客户编码和地址同步研发刷库已完成。〔1〕●小程序审核进度追踪待确认。〔1〕●中信银行分账沟通开户已完成。〔1〕●福州区域订货方案搭建完成待复核。〔1〕●保质期预警天数设置完成已完成。〔1〕●配送中心开通已完成。〔1〕●门店自助开票需求沟通已完成。〔1〕●客户适用门店设置已完成。〔1〕●电子发票商沟通确认已完成。〔1〕●客户与商品私密关系表格输出待完成。〔1〕</t>
  </si>
  <si>
    <t>2026-01-17 21:15</t>
  </si>
  <si>
    <t>2026-01-14 21:09</t>
  </si>
  <si>
    <t>﻿龙决策定制报表核对—--搭建中，已完成14个报表﻿﻿﻿打印出单位置核对---进行中已完成42家门店﻿﻿﻿门店菜品规格、价格核对---已完成42 家门店﻿﻿﻿北京微信直连支付申请﻿﻿﻿结算方式梳理创建---外区未完成整理﻿﻿﻿短信报备</t>
  </si>
  <si>
    <t>2026-01-17 21:06</t>
  </si>
  <si>
    <t>2026-01-15 16:24</t>
  </si>
  <si>
    <t>厦门区域订货方案检查&amp;审核【已完成】小程序备案驳回处理【已提交】客户与私密商品关系协助物流部手动设置【已完成】供应链客户编码同步处理【已完成】价格档案同步【已完成】客户关联订货方案和机构【已完成】配送中心和网点和极速订店铺匹配【已完成】极速订后台系统设置搭建【已完成】供应链8+极速订手册输出基础【已完成】</t>
  </si>
  <si>
    <t>2026-01-16 16:24</t>
  </si>
  <si>
    <t>2026-01-16 16:23</t>
  </si>
  <si>
    <t>周例会1.读书分享。2.绩效管理规则同步。</t>
  </si>
  <si>
    <t>2026-01-16 16:15</t>
  </si>
  <si>
    <t>武汉区域移动银台pro配合测试。新功能：扫码即会员功能测试及验证。青岛胶州宝龙店营业数据处理。批量修改券限制门店功能测试。3.与正餐-研发(王慧)跟进收入金额异常问题（如0元菜显示0.01），并请求修改单据。4.API问题总结。</t>
  </si>
  <si>
    <t>2026-01-13 17:58</t>
  </si>
  <si>
    <t>打印出单位置核对平台外卖品牌商模式申门店菜品规格、价格核对龙决策定制报表核对营销活动/券模版搭建微信直连支付费率调整</t>
  </si>
  <si>
    <t>2026-01-16 15:01</t>
  </si>
  <si>
    <t>2026-01-16 14:12</t>
  </si>
  <si>
    <t>门店版本升级迭代因磁盘问题未升级：1已升级成功：</t>
  </si>
  <si>
    <t>2026-01-16 14:15</t>
  </si>
  <si>
    <t>2026-01-15 14:01</t>
  </si>
  <si>
    <t>日常维护：API账单问题处理。协助运营部门配置菜金5折优惠券，指导排除类别和测试流程。远程安装测试远景，协助运营部门验证优惠券功能，处理系统卡顿问题调查员工卡叠加优惠券问题，提交工单并协调排查原因API账单问题处理。⦁处理了冲红单和0.01计算错误问题，与郑二强协作修改数据并确认结果。⦁与吴胜栋沟通多个订单的数据差异问题，督促修改并验证解决。</t>
  </si>
  <si>
    <t>2026-01-15 14:00</t>
  </si>
  <si>
    <t>硬件更换，重新搭建环境。</t>
  </si>
  <si>
    <t>2026-01-16 14:01</t>
  </si>
  <si>
    <t>2026-01-13 13:28</t>
  </si>
  <si>
    <t>云资金帐户开通，异常问题持续答疑，协助处理安卓快餐pos咨询</t>
  </si>
  <si>
    <t>2026-01-16 13:29</t>
  </si>
  <si>
    <t>2026-01-13 13:23</t>
  </si>
  <si>
    <t>批量设置卡密码可行性沟通，可以批量刷卡密码，但都会刷成一样的，客户内部确定后再给答复</t>
  </si>
  <si>
    <t>2026-01-16 13:24</t>
  </si>
  <si>
    <t>2026-01-13 13:12</t>
  </si>
  <si>
    <t>正餐产品事业部|龙决策产品事业部|风行产品事业部</t>
  </si>
  <si>
    <t>成本卡冲减仓库配置龙管家需求沟通：门店维度—采购金额汇总排名，方便门店店总及时查看采购成本供货商销售金额排名以及占比，方便总部把控供货商份额占比情况，保持谈判优势，规避断供风险高德团购对接方式沟通，协助授权智能储值，按待支付金额计算倍数需求沟通</t>
  </si>
  <si>
    <t>2026-01-16 13:16</t>
  </si>
  <si>
    <t>2026-01-16 09:40</t>
  </si>
  <si>
    <t>学习：微信摇一摇入驻投放</t>
  </si>
  <si>
    <t>2026-01-16 13:03</t>
  </si>
  <si>
    <t>2026-01-13 22:24</t>
  </si>
  <si>
    <t>历史文档补充</t>
  </si>
  <si>
    <t>●提交商超接口申请文档，并跟进审批部署。</t>
  </si>
  <si>
    <t>2026-01-16 10:26</t>
  </si>
  <si>
    <t>2026-01-13 22:23</t>
  </si>
  <si>
    <t>协助处理食尚订埋单确认后支付问题，并协调技术支持。回复订金统计表查询需求，并同步操作手册给客户。</t>
  </si>
  <si>
    <t>2026-01-16 10:24</t>
  </si>
  <si>
    <t>2026-01-13 23:11</t>
  </si>
  <si>
    <t>培训极速订基础资料设置【已完成】测试小程序申请备案【已完成】极速订客户档案导入【已完成】线路管理沟通 商品分仓下架沟通方案【已完成】登录帐号创建【已完成】订货方案整理【已完成】业务路程梳理确认开多仓库【已完成】手动修改极速订客户方案【已完成】</t>
  </si>
  <si>
    <t>2026-01-16 10:12</t>
  </si>
  <si>
    <t>2026-01-13 09:46</t>
  </si>
  <si>
    <t>技能培训-快餐调研文档编辑</t>
  </si>
  <si>
    <t>2026-01-16 09:48</t>
  </si>
  <si>
    <t>会员盗刷解决方案沟通卡密码设置，以及亚惠方案建议（限制输入手机号和卡号使用会员，只能通过扫码或刷实体卡）</t>
  </si>
  <si>
    <t>2026-01-16 09:47</t>
  </si>
  <si>
    <t>2026-01-13 23:32</t>
  </si>
  <si>
    <t>编写项目管理培训课程</t>
  </si>
  <si>
    <t>2026-01-15 23:33</t>
  </si>
  <si>
    <t>2026-01-13 23:28</t>
  </si>
  <si>
    <t>1、周例会2、线上点餐单增加控制开关需求沟通3、拉卡拉账户申请和分账功能沟通4、拉卡拉支付账户支付超过2000元问题沟通。5、与尹安详细讨论订单维度互斥规则和场景支持情况，包括抖音券、美团券与会员价的使用规则</t>
  </si>
  <si>
    <t>2026-01-15 23:32</t>
  </si>
  <si>
    <t>1、悦动空间功能推荐。2、活动互斥功能沟通，小程序消息推送功能沟通。3、评价报表需求沟通。</t>
  </si>
  <si>
    <t>2026-01-15 23:30</t>
  </si>
  <si>
    <t>2026-01-12 23:09</t>
  </si>
  <si>
    <t>智慧厨房</t>
  </si>
  <si>
    <t>kds功能咨询，徽商总店仙人洞店想上kds暂定到场调研后厨环境后再定</t>
  </si>
  <si>
    <t>2026-01-15 23:13</t>
  </si>
  <si>
    <t>2026-01-12 23:06</t>
  </si>
  <si>
    <t>财务通无法正常登录问题答疑，原因为服务器到期，需重新续费，当初对接人已离职，暂时联系不上，客户内部处理</t>
  </si>
  <si>
    <t>2026-01-15 23:09</t>
  </si>
  <si>
    <t>2026-01-12 23:00</t>
  </si>
  <si>
    <t>商米手持机安装抖音来客、开店宝答疑排队二维码不能正常使用问题答疑，未配置跳转小程序门店设备损坏，更换设备后，打印机未能正常连接，远程解决</t>
  </si>
  <si>
    <t>2026-01-15 23:05</t>
  </si>
  <si>
    <t>2026-01-12 22:55</t>
  </si>
  <si>
    <t>网商云资金帐户开通进度跟进，异常问题协助处理龙决策大屏进度跟进，预计1月15日发版极速订需求文档整理</t>
  </si>
  <si>
    <t>2026-01-15 23:00</t>
  </si>
  <si>
    <t>储值失败问题处理，原因查询：支付明细报表中，体现支付状态成功，但是却未能成功储值，日志已消失不可查，暂已解决</t>
  </si>
  <si>
    <t>2026-01-15 22:58</t>
  </si>
  <si>
    <t>2026-01-14 15:34</t>
  </si>
  <si>
    <t>极速订客户编码&amp;地址同步研发刷库【已完成】小程序审核进度追踪【待确认】中信银行分账沟通开户【已完成】福州区域订货方案搭建完成【待复核】保质期预警天数设置完成【已完成】配送中心开通【已完成】门店自助开票需求沟通【已完成】客户适用门店设置【已完成】电子发票商沟通确认【已完成】</t>
  </si>
  <si>
    <t>2026-01-15 15:35</t>
  </si>
  <si>
    <t>2026-01-13 15:34</t>
  </si>
  <si>
    <t>2026-01-14 15:24</t>
  </si>
  <si>
    <t>维护类：⦁与醉得意吴胜栋验证冲红单子和API接口数据正确性，并跟进修复进度。⦁与正餐-质控(郑二强)核对退单和冲红单数据问题，并协调处理工单。⦁与正餐-研发(王慧)排查抖音券无实收的技术问题，并申请远程协助。内部协调与进度同步：与正餐-产品(刘桓呈)确认醉得意批量还款功能需求，并安排后续沟通。与卞昱协调奥体阳光远程协助和活动配置问题。与大客中心(王晓娟)沟通玉玲姐需求推进情况，并整理需求。</t>
  </si>
  <si>
    <t>2026-01-15 15:29</t>
  </si>
  <si>
    <t>2026-01-12 18:51</t>
  </si>
  <si>
    <t>2026.1.12一小子排骨饭日报1.供应链环境搭建配置2.极速订环境搭建3.订单中心绑定4.物料，客户档案导入5.供应链业务流程沟通6.中信分账业务沟通7.测试小程序协助开通8.培训计划制定【1.13早上10点】</t>
  </si>
  <si>
    <t>2026-01-15 00:52</t>
  </si>
  <si>
    <t>2026-01-12 09:00</t>
  </si>
  <si>
    <t>龙决策定制报表核对会员体系搭建打印出单位置核对门店菜品规格、价格核对门店服务群搭建</t>
  </si>
  <si>
    <t>2026-01-14 14:00</t>
  </si>
  <si>
    <t>2026-01-14 13:05</t>
  </si>
  <si>
    <t>服务器启动排查门店硬件问题对接。</t>
  </si>
  <si>
    <t>2026-01-14 13:06</t>
  </si>
  <si>
    <t>2026-01-11 08:16</t>
  </si>
  <si>
    <t>出差厦门一小子排骨饭供应链实施</t>
  </si>
  <si>
    <t>2026-01-14 01:08</t>
  </si>
  <si>
    <t>2026-01-13 16:33</t>
  </si>
  <si>
    <t>因套餐明细合计比套餐金额还贵，导致门店退单时，门店账面涨出1元。门店账单负优惠：12月16号门店修改了这个菜，开始的销售价格是58，会员价格是68 订单是扫码点餐下单的验证会员了，所以走了会员价68.比销售价还高，所以产生10元的付优惠。后面把价格改了。 12月16修改前也是正常的，修改前会员价和销售价都是68。 就是16号那天的数据只要这个菜 扫码点餐 下单的应该都有付优惠10。门店版本升级：测试门店推版本已完成。</t>
  </si>
  <si>
    <t>2026-01-13 16:41</t>
  </si>
  <si>
    <t>2026-01-13 16:28</t>
  </si>
  <si>
    <t>1.因门店返位隔天的单据，与财务沟通修改单据结算方式2.武汉区域沟通自动结班功能，</t>
  </si>
  <si>
    <t>2026-01-13 16:29</t>
  </si>
  <si>
    <t>2026-01-13 16:02</t>
  </si>
  <si>
    <t>醉得意数仓数据实时同步问题：a. 与API沟通解决方案。b.与数仓沟通处理方案。</t>
  </si>
  <si>
    <t>2026-01-13 16:05</t>
  </si>
  <si>
    <t>美团、抖音团购券核销问题答疑。</t>
  </si>
  <si>
    <t>2026-01-13 16:01</t>
  </si>
  <si>
    <t>需求：京东外卖自选套餐问题沟通</t>
  </si>
  <si>
    <t>2026-01-13 15:59</t>
  </si>
  <si>
    <t>API账单错误数据沟通。门店账单数据答疑。</t>
  </si>
  <si>
    <t>2026-01-10 13:49</t>
  </si>
  <si>
    <t>内部人员培训</t>
  </si>
  <si>
    <t>2026-01-13 13:50</t>
  </si>
  <si>
    <t>2026-01-12 13:48</t>
  </si>
  <si>
    <t>1.供应链环境搭建配置2.极速订环境搭建3.订单中心绑定4.物料，客户档案导入5.供应链业务流程沟通6.中信分账业务沟通7.测试小程序协助开通8.培训计划制定【1.13早上10点】</t>
  </si>
  <si>
    <t>2026-01-13 13:48</t>
  </si>
  <si>
    <t>2026-01-11 13:47</t>
  </si>
  <si>
    <t>2026-01-12 14:00</t>
  </si>
  <si>
    <t>分销演示会议演示付费会员、分销裂变、会员分销、分销奖励购买会员分销：使用【会员邀请】活动、【三级分销奖励】活动来实现确认：邀请人卡型、奖励内容、分销奖励内容该活动需要通过小程序进行分享小程序聚合装修确认</t>
  </si>
  <si>
    <t>2026-01-13 11:49</t>
  </si>
  <si>
    <t>2026-01-12 17:01</t>
  </si>
  <si>
    <t>商龙云2.0升级计划沟通。scrm8升级计划</t>
  </si>
  <si>
    <t>2026-01-12 17:02</t>
  </si>
  <si>
    <t>抖音券对接</t>
  </si>
  <si>
    <t>2026-01-12 19:54</t>
  </si>
  <si>
    <t>api账单修改。需求进度跟踪。API接口档案数据同步问题沟通。升级规则培训（武汉）需求测试：交易界面，正常值字段MA变更卡型延迟生效。静默会员注册。</t>
  </si>
  <si>
    <t>2026-01-09 16:48</t>
  </si>
  <si>
    <t>数仓数据和结账单异步导出数据核对，</t>
  </si>
  <si>
    <t>2026-01-12 16:49</t>
  </si>
  <si>
    <t>2026-01-09 16:47</t>
  </si>
  <si>
    <t>商超接口程序问题 沟通需求上线测试沟通</t>
  </si>
  <si>
    <t>2026-01-12 16:48</t>
  </si>
  <si>
    <t>绩效面谈+周会</t>
  </si>
  <si>
    <t>2026-01-12 16:47</t>
  </si>
  <si>
    <t>2026-01-12 16:40</t>
  </si>
  <si>
    <t>241家门店批量修改门店微信支付商户号</t>
  </si>
  <si>
    <t>2026-01-12 16:46</t>
  </si>
  <si>
    <t>大叹号门店数据隐藏功能批量取消。</t>
  </si>
  <si>
    <t>2026-01-12 16:45</t>
  </si>
  <si>
    <t>1、线上验券线下支付方式对应不上问题沟通--工单号-952232、开通桌访功能以后，前台PC端赠送菜品显示桌访原因---工单号-957963、95223工单补丁配合信息部进行测试</t>
  </si>
  <si>
    <t>2026-01-12 16:44</t>
  </si>
  <si>
    <t>用户分析中数据异常答疑</t>
  </si>
  <si>
    <t>2026-01-12 16:42</t>
  </si>
  <si>
    <t>1、移动银台pro结算券提醒功能，2、移动银台pro批量推送升级2.9.8版本沟通3、效期管理模块实施上线沟通。</t>
  </si>
  <si>
    <t>2026-01-12 16:41</t>
  </si>
  <si>
    <t>2026-01-09 13:32</t>
  </si>
  <si>
    <t>拉卡拉分账需求沟通会议，分账功能答疑</t>
  </si>
  <si>
    <t>2026-01-12 13:34</t>
  </si>
  <si>
    <t>2026-01-09 13:12</t>
  </si>
  <si>
    <t>指导披萨店设置储值规则和会员价，解决充值档位不显示问题在帐户已授权情况下，无法保存分账方案，提示未授权问题处理</t>
  </si>
  <si>
    <t>2026-01-12 13:28</t>
  </si>
  <si>
    <t>风行产品事业部|总部报表|正餐产品事业部|龙决策产品事业部</t>
  </si>
  <si>
    <t>食尚订|餐饮7门店</t>
  </si>
  <si>
    <t>龙管家|龙决策</t>
  </si>
  <si>
    <t>供应链数据龙决策大屏需求沟通（需求内容：3D图类型、数据更新周期及交互功能、人天、报价）龙管家2.0新版本门店维度采购数据汇总需求、供货商采购占比情况排名需求沟通提成报表数据在提成方案变更后的调整方法答疑前台美团一键买单结算方式指导供应链成本卡二次导入，导入成功双井店改换新版食尚订，无法和前台连通问题解决，旧版同步的客位数据必须通过库删除</t>
  </si>
  <si>
    <t>2026-01-12 13:27</t>
  </si>
  <si>
    <t>2026-01-09 10:50</t>
  </si>
  <si>
    <t>拉卡拉客显屏SN码统计协助结算方式分组确认、建立打印机档案、设置定制报表字段沟通</t>
  </si>
  <si>
    <t>2026-01-12 09:52</t>
  </si>
  <si>
    <t>2026-01-09 10:07</t>
  </si>
  <si>
    <t>在供应链对接群安排实施进度，要求每日发送进度，并协调门店对接实施工作。●与鎏星沟通项目物料和培训安排</t>
  </si>
  <si>
    <t>2026-01-12 00:08</t>
  </si>
  <si>
    <t>2026-01-09 08:05</t>
  </si>
  <si>
    <t>与温琳琳沟通开通恩施真滴餐饮模块，提供门店信息并准备邮件申请。●与鎏星协调平板增值模块开通、电子秤充电器缺失问题，并安排田海旭发货●与大客中心(田海旭)确认平板开通流程，并处理配套设备问题</t>
  </si>
  <si>
    <t>2026-01-12 00:06</t>
  </si>
  <si>
    <t>2026-01-09 12:04</t>
  </si>
  <si>
    <t>处理桌边付预结单问题，与橙沟通书坊街店等门店测试事宜，并安排远程在京东外卖服务费工单群讨论问题原因（如25年4月服务费设置为纯收），并跟进解决方案，待财务确认在财务群处理荔胜门店单据未推进系统问题，确认部分退单原因在财务群处理订金收款确认、京东服务费等问题，解答收银员名字显示和订金操作疑问</t>
  </si>
  <si>
    <t>2026-01-12 00:05</t>
  </si>
  <si>
    <t>2026-01-09 11:03</t>
  </si>
  <si>
    <t>与正餐-测试(曾玥)确认工单92242的迭代解决时间，并跟进产品排期。●与正餐-产品(刘佳)讨论广州酒家需求排期，包括订金统计表增加备注等需求，确认部分需求在1月上线。●回复客户关于问题解决进度，重要报表问题未解决，承诺催产品提供排期时间。●与(齐会林)沟通工单转需求事宜，寻求云效解决时间</t>
  </si>
  <si>
    <t>2026-01-12 00:04</t>
  </si>
  <si>
    <t>2026-01-08 20:57</t>
  </si>
  <si>
    <t>发起并主持“时尚店定金流程及常见问题解答”会议，讲解定金录入、收取、使用流程及常见问题处理</t>
  </si>
  <si>
    <t>2026-01-11 23:58</t>
  </si>
  <si>
    <t>秘境鹿屿供应链项目</t>
  </si>
  <si>
    <t>2026-01-09 23:57</t>
  </si>
  <si>
    <t>沟通下周代理商现场调研事项</t>
  </si>
  <si>
    <t>2026-01-11 23:57</t>
  </si>
  <si>
    <t>2026-01-08 17:56</t>
  </si>
  <si>
    <t>在【广州酒家-财务】群中回答定金核销码、接口更新等系统问题。●与VIP专属顾问雷富杰协作处理定金同步问题，包括会议主持和远程支持。</t>
  </si>
  <si>
    <t>2026-01-09 23:55</t>
  </si>
  <si>
    <t>内部绩效面谈会议</t>
  </si>
  <si>
    <t>2026-01-11 23:56</t>
  </si>
  <si>
    <t>2026-01-08 12:52</t>
  </si>
  <si>
    <t>一小子排骨饭供应链培训，输出培训操作手册</t>
  </si>
  <si>
    <t>2026-01-11 23:55</t>
  </si>
  <si>
    <t>2026-01-09 23:54</t>
  </si>
  <si>
    <t>新产品开通沟通实施方案内部沟通供应链+极速订流程跑测培训组内伙伴</t>
  </si>
  <si>
    <t>2026-01-08 23:53</t>
  </si>
  <si>
    <t>积分清零时间数据修改沟通</t>
  </si>
  <si>
    <t>2026-01-11 23:53</t>
  </si>
  <si>
    <t>江河里</t>
  </si>
  <si>
    <t>2026-01-08 23:51</t>
  </si>
  <si>
    <t>龙决策需求沟通数据组确认开发字段</t>
  </si>
  <si>
    <t>2026-01-08 23:50</t>
  </si>
  <si>
    <t>培训组内伙伴供应链极速订流程测试</t>
  </si>
  <si>
    <t>2026-01-11 23:51</t>
  </si>
  <si>
    <t>2026-01-08 23:48</t>
  </si>
  <si>
    <t>升级供应链系统开通沟通供应链极速订数据测试中信银行客户建联沟通</t>
  </si>
  <si>
    <t>2026-01-11 23:50</t>
  </si>
  <si>
    <t>2026-01-08 18:55</t>
  </si>
  <si>
    <t>电子发票：电子税务局密码和票通密码修改一致后，依然存在密码不一致的报警提示，无法完成开票，指导完整操作流程</t>
  </si>
  <si>
    <t>2026-01-11 18:57</t>
  </si>
  <si>
    <t>2026-01-08 18:51</t>
  </si>
  <si>
    <t>拉卡拉提现失败问题处理，持卡人认证失败、手机号或证件过期</t>
  </si>
  <si>
    <t>2026-01-11 18:52</t>
  </si>
  <si>
    <t>2026-01-08 18:46</t>
  </si>
  <si>
    <t>吾享产品事业部|正餐产品事业部|风行产品事业部</t>
  </si>
  <si>
    <t>成本卡资料导入，多条导入失败问题处理航信电子发票对接问题沟通酒水成本卡冲减范围沟通确认，酒水冲减协助配置</t>
  </si>
  <si>
    <t>2026-01-11 18:50</t>
  </si>
  <si>
    <t>极速订多需求方案排期沟通网商银行货款分账0费率场景沟通微企付分账方案咨询，自定义分账金额操作答疑</t>
  </si>
  <si>
    <t>2026-01-11 18:48</t>
  </si>
  <si>
    <t>2026-01-07 20:46</t>
  </si>
  <si>
    <t>电子发票不能正常开票问题答疑原因：电子税务局密码变更，需要同步修改密码</t>
  </si>
  <si>
    <t>2026-01-10 20:48</t>
  </si>
  <si>
    <t>2026-01-07 20:44</t>
  </si>
  <si>
    <t>网商云资金帐户未自动提现，分账方案编号问题，研发批量处理云资金帐户开通，扫码提示被占用，已沟通网商人员处理</t>
  </si>
  <si>
    <t>2026-01-10 20:45</t>
  </si>
  <si>
    <t>2026-01-07 20:34</t>
  </si>
  <si>
    <t>美团新套餐映射操作答疑</t>
  </si>
  <si>
    <t>2026-01-10 20:35</t>
  </si>
  <si>
    <t>2026-01-07 20:25</t>
  </si>
  <si>
    <t>商米手持机电话功能咨询</t>
  </si>
  <si>
    <t>2026-01-10 20:33</t>
  </si>
  <si>
    <t>积分调账：积分清零规则对历史积分不生效，导致1月1号积分出现80多万清零，整理交易记录后，分批导入成本卡资料整理答疑</t>
  </si>
  <si>
    <t>2026-01-10 20:29</t>
  </si>
  <si>
    <t>2026-01-06 22:36</t>
  </si>
  <si>
    <t>网商云资金提现异常问题处理分账方案编号bug，已修复，批量提现处理</t>
  </si>
  <si>
    <t>2026-01-09 22:37</t>
  </si>
  <si>
    <t>2026-01-06 22:34</t>
  </si>
  <si>
    <t>网商云资金帐户开通异常问题处理协助网商人员沟通处理：二类帐户风险管控无法解除，持续开第7个帐户后，测试成功开通云资金帐户开通进度同步</t>
  </si>
  <si>
    <t>2026-01-09 22:36</t>
  </si>
  <si>
    <t>2026-01-06 22:33</t>
  </si>
  <si>
    <t>成本卡导入信息整理协助，沟通答疑：1.成本卡模板主要收集信息2.信息填写标准3.成本卡菜品清单匹配操作，原料匹配操作答疑4.信息收集过程答疑</t>
  </si>
  <si>
    <t>2026-01-09 22:34</t>
  </si>
  <si>
    <t>2026-01-06 22:29</t>
  </si>
  <si>
    <t>2026-01-09 22:29</t>
  </si>
  <si>
    <t>2026-01-09 16:51</t>
  </si>
  <si>
    <t>api账单问题沟通处理。需求：会员续费规则与升级规则区别沟通scm8新功能上线测试。外卖平台门店号同步问题。需求进度跟踪。通过ma实现点单率统计沟通。</t>
  </si>
  <si>
    <t>2026-01-09 16:54</t>
  </si>
  <si>
    <t>吴师兄线上套餐与宴会套餐方案沟通。预定与餐饮消费类型沟通。</t>
  </si>
  <si>
    <t>2026-01-06 15:05</t>
  </si>
  <si>
    <t>参加一小子排骨饭中信分账沟通会议</t>
  </si>
  <si>
    <t>2026-01-09 15:06</t>
  </si>
  <si>
    <t>2026-01-06 15:00</t>
  </si>
  <si>
    <t>与产品经理讨论需求排期，包括订金统计表增加备注和筛选条件等功能，确定部分需求在3月开发，并催促紧急需求尽快排期与客户同步问题解决进度，回复表格更新并催促产品排期。</t>
  </si>
  <si>
    <t>2026-01-09 15:05</t>
  </si>
  <si>
    <t>2026-01-06 14:50</t>
  </si>
  <si>
    <t>处理桌边付支付问题：远程查看订单，测试支付流程正常，并计划后续排查偶发问题。财务食尚订问题答疑</t>
  </si>
  <si>
    <t>2026-01-09 15:00</t>
  </si>
  <si>
    <t>2026-01-06 14:45</t>
  </si>
  <si>
    <t>交付</t>
  </si>
  <si>
    <t>修改了《真的餐饮百姓家宴店项目推进计划》文档。在项目群中要求实施人员每日发送进度，并安排与门店对接实施事项</t>
  </si>
  <si>
    <t>2026-01-09 14:49</t>
  </si>
  <si>
    <t>2026-01-09 13:05</t>
  </si>
  <si>
    <t>2026-01-09 13:00</t>
  </si>
  <si>
    <t>2026-01-08 09:07</t>
  </si>
  <si>
    <t>编写【外卖】【团购】配置手册设置打印机档案、配置核对确认龙决策报表字段</t>
  </si>
  <si>
    <t>2026-01-09 10:23</t>
  </si>
  <si>
    <t>2026-01-08 19:22</t>
  </si>
  <si>
    <t>1、项目月报2、组内月报3、人员工时及改善计划4、盛香亭1200万数据导出方式及补救措施</t>
  </si>
  <si>
    <t>2026-01-08 19:25</t>
  </si>
  <si>
    <t>2026-01-06 19:10</t>
  </si>
  <si>
    <t>大叹号周会大叹号需求沟通：&lt;tdocs xmlns:x="tencent" tdoc-sheet-type="smartsheet" style="font-size: medium; text-wrap-mode: wrap;"&gt;&lt;/tdocs&gt;</t>
  </si>
  <si>
    <t>2026-01-08 19:21</t>
  </si>
  <si>
    <t>2026-01-05 19:10</t>
  </si>
  <si>
    <t>处理1300万会员批量储值积分任务，包括拆表、测试和指导客户操作</t>
  </si>
  <si>
    <t>2026-01-08 19:19</t>
  </si>
  <si>
    <t>2026-01-07 19:08</t>
  </si>
  <si>
    <t>智能出品2.0安卓设备问题上线联调，问题沟通</t>
  </si>
  <si>
    <t>2026-01-08 19:09</t>
  </si>
  <si>
    <t>2026-01-07 19:07</t>
  </si>
  <si>
    <t>沟通拉卡拉支付分账问题</t>
  </si>
  <si>
    <t>2026-01-08 19:08</t>
  </si>
  <si>
    <t>扫码点餐验代金券bughttps://helpdesk.tcsl.com.cn/main/workOrder/edit?id=95223</t>
  </si>
  <si>
    <t>2026-01-08 19:07</t>
  </si>
  <si>
    <t>2026-01-07 19:04</t>
  </si>
  <si>
    <t>1、打印服务和kds方案设置问题</t>
  </si>
  <si>
    <t>2026-01-08 19:06</t>
  </si>
  <si>
    <t>11月4日开始新门店没有开通“越品”增值功能导致客户那边门店优惠共享了。</t>
  </si>
  <si>
    <t>2026-01-08 19:05</t>
  </si>
  <si>
    <t>2026-01-07 19:03</t>
  </si>
  <si>
    <t>龙决策产品事业部|总部报表|正餐产品事业部</t>
  </si>
  <si>
    <t>数仓数据和报表数据核对</t>
  </si>
  <si>
    <t>2026-01-08 19:03</t>
  </si>
  <si>
    <t>2026-01-08 18:50</t>
  </si>
  <si>
    <t>1、效期管理功能沟通2、效期管理功能测试门店开通</t>
  </si>
  <si>
    <t>需求例会需求表格中的需求沟通：5、【智能出品】 KDS低概率无法消单---补丁替换7、【餐饮前台】AI小助手---会后开通8、【效期管理】效期管理不支持中餐---会后开通10、【移动银台pro】抖音聚合验券重复验券----1月8日晚上发布16、【收银机】：淘宝闪购外卖备注无显示（z）---会后测试20、【龙管家2.0】券使用记录---问时间22、【龙管家2.0】增加时段品项销售量 ---提高优先级23、【龙管家2.0】已结账单明细无法查看卡券明细（z）---提高优先级33、【商龙云2.0】搜索门店不方便---问题时间+要图片42、【营销活动】问卷调查活动统计---沟通需求43、【CRM8】学生卡认证相关接口字段---沟通需求55、【小程序】自由选交互优化，口味选择明显 ---沟通需求</t>
  </si>
  <si>
    <t>2026-01-08 18:45</t>
  </si>
  <si>
    <t>桌访沟通测试上线配合</t>
  </si>
  <si>
    <t>2026-01-08 18:38</t>
  </si>
  <si>
    <t>总部报表|正餐产品事业部</t>
  </si>
  <si>
    <t>1、已结账单“异步导出（新）”功能进行数据核对2、接口问题和曾隆嘉沟通@曾隆嘉3、关于大叹号复购数据及api接口问题详细情况邮件发送4、关于1月1号到1月8日6:30分数据导出给到客户。5、关于数仓数据以及异步导出功能会员卡号问题沟通。</t>
  </si>
  <si>
    <t>烤德上</t>
  </si>
  <si>
    <t>2026-01-08 18:37</t>
  </si>
  <si>
    <t>咨询crm7购买券包相关活动内容。</t>
  </si>
  <si>
    <t>2026-01-06 17:05</t>
  </si>
  <si>
    <t>支付钱包|智慧餐厅后台</t>
  </si>
  <si>
    <t>拉卡拉钱包认证状态正常，无法正常支付问题处理拉卡拉分账，资质复用操作答疑</t>
  </si>
  <si>
    <t>2026-01-08 17:08</t>
  </si>
  <si>
    <t>2026-01-08 16:20</t>
  </si>
  <si>
    <t>API问题修理。会员卡开票，导入开票方案沟通。API数据修复。龙巡店滚动条问题转需求优化。门店电子发票对接及开通</t>
  </si>
  <si>
    <t>2026-01-08 16:25</t>
  </si>
  <si>
    <t>2026-01-08 15:45</t>
  </si>
  <si>
    <t>宴会功能培训。套餐问题梳理。移动银台培训。外卖活动：线下抽奖券方案。</t>
  </si>
  <si>
    <t>2026-01-07 09:30</t>
  </si>
  <si>
    <t>打印机档案创建设置</t>
  </si>
  <si>
    <t>2026-01-08 10:01</t>
  </si>
  <si>
    <t>2026-01-06 09:19</t>
  </si>
  <si>
    <t>打印机档案配置操作手册编写-3h龙决策定制报表字段核对-1h打印机档案配置-3h</t>
  </si>
  <si>
    <t>2026-01-08 10:00</t>
  </si>
  <si>
    <t>2026-01-06 13:00</t>
  </si>
  <si>
    <t>组内月会汇报12月工作内容1月工作计划</t>
  </si>
  <si>
    <t>2026-01-08 09:56</t>
  </si>
  <si>
    <t>2026-01-06 00:00</t>
  </si>
  <si>
    <t>项目需求最新解决进度沟通产品经理，同步更新计划进度表</t>
  </si>
  <si>
    <t>2026-01-07 23:31</t>
  </si>
  <si>
    <t>远程支持门店：与庞亮处理广酒酒家账号、书坊街支付问题、黄埔大悦汇升级等技术支持：与@木马处理预结二维码显示、支付差异、积分输入问题</t>
  </si>
  <si>
    <t>2026-01-07 23:30</t>
  </si>
  <si>
    <t>通订金统计表需求，承诺周二更新开发进度。处理券管理问题：指导橙进行批量券延期操作，并检查桌边付赠券设置解决会员积分无法使用问题：与橙沟通并反馈查询。协助客位绑定问题：检查后重启服务器解决</t>
  </si>
  <si>
    <t>2026-01-07 23:28</t>
  </si>
  <si>
    <t>2026-01-05 23:25</t>
  </si>
  <si>
    <t>食尚订实施推进</t>
  </si>
  <si>
    <t>门店食尚订升级8家</t>
  </si>
  <si>
    <t>2026-01-07 23:27</t>
  </si>
  <si>
    <t>2026-01-07 16:58</t>
  </si>
  <si>
    <t>积分清零规则变更 产品沟通处理</t>
  </si>
  <si>
    <t>2026-01-07 16:59</t>
  </si>
  <si>
    <t>2026-01-07 16:57</t>
  </si>
  <si>
    <t>龙决策需求沟通 字段确认</t>
  </si>
  <si>
    <t>2026-01-07 16:56</t>
  </si>
  <si>
    <t>客户与中信银行建联沟通供应链8+极速订上线事宜沟通确认</t>
  </si>
  <si>
    <t>2026-01-06 14:17</t>
  </si>
  <si>
    <t>项目人员协调沟通项目人员职责分配沟通</t>
  </si>
  <si>
    <t>2026-01-07 14:18</t>
  </si>
  <si>
    <t>2026-01-06 14:13</t>
  </si>
  <si>
    <t>文档编写|需求管理|项目例会</t>
  </si>
  <si>
    <t>扫码点餐平台小程序发布跟踪项目内部会议龙决策报表沟通及确认财务报表沟通价值声明PPT+案例PPT制作</t>
  </si>
  <si>
    <t>2026-01-07 14:17</t>
  </si>
  <si>
    <t>组内月会</t>
  </si>
  <si>
    <t>2026-01-07 14:13</t>
  </si>
  <si>
    <t>2026-01-05 14:12</t>
  </si>
  <si>
    <t>云供应链升级供应链8 计划梳理 协调人员测试</t>
  </si>
  <si>
    <t>2026-01-07 14:12</t>
  </si>
  <si>
    <t>2026-01-07 13:20</t>
  </si>
  <si>
    <t>新互斥功能勾选。冲红单据只冲红纯收问题沟通。CRM需求发布培训。醉得意数仓实时同步问题。异码核销功能培训及测试。工行支付全量门店对接。品项消费统计超量超出方案讨论。</t>
  </si>
  <si>
    <t>2026-01-07 13:24</t>
  </si>
  <si>
    <t>2026-01-06 13:17</t>
  </si>
  <si>
    <t>沟通域名续费问题。龙巡店二销跟踪。餐饮7账号功能问题培训。会员权益问题梳理。</t>
  </si>
  <si>
    <t>2026-01-05 13:14</t>
  </si>
  <si>
    <t>1.调整纯收和非纯收数据，确保账务平衡。2.陈俊讨论工单234812和234746的明细问题。3.李宣儒讨论提成方案工单，分析员工类型重复提成问题4.得意工行支付对接及测试。5.与卞工讨论支付参数、小程序门店显示和数据同步问题6.多个外卖单工单修复，沟通数据差异问题，推动解决方案。</t>
  </si>
  <si>
    <t>2026-01-07 13:17</t>
  </si>
  <si>
    <t>2026-01-04 13:10</t>
  </si>
  <si>
    <t>1.处理财务出账相关的API异常订单，如抖音券超收问题，并协调客户提供详细信息。￼￼￼2.在API接口工单群中排查账单数据差异。3.将数据问题转交质控部门进行修正，并跟进处理进度。4.跟进醉得意移动银台测试进展，5.讨论会员密码功能的开启或关闭需求，根据业务调整进行配置。</t>
  </si>
  <si>
    <t>2026-01-07 13:14</t>
  </si>
  <si>
    <t>2026-01-05 09:33</t>
  </si>
  <si>
    <t>和客户核对定制报表字段打印机档案配置前往门店熟悉业务流程调整打印样式豆捞坊客显屏设备铺设</t>
  </si>
  <si>
    <t>2026-01-07 09:36</t>
  </si>
  <si>
    <t>2026-01-04 00:00</t>
  </si>
  <si>
    <t>分享在线文档（广酒list和食尚订预订服务对接文档），指导食尚订接口升级步骤，包括打开新接口、下载安装、重启服务器等，并提醒避开门店营业期间操作。2. 自外卖与餐道对接配置在专项群中回复客户咨询，确认自外卖设置完成后可下单，提供配置网址和帐号信息，协助完成参数设置。3. 客户门店桌边付配置与橙沟通，为越华店、黄埔大悦汇店、华夏店、环市东店、中华广场店配置桌边付，更新结算方式为“电子订金”和“纸质订金”，并完成相关设置。4. 工单与押金问题处理与正餐-质控(郑二强)讨论工单94509的押金登记问题，查询单据编号含义、登记日期确认及跨天使用押金的逻辑。</t>
  </si>
  <si>
    <t>2026-01-07 00:01</t>
  </si>
  <si>
    <t>2026-01-05 13:15</t>
  </si>
  <si>
    <t>龙决策产品需求沟通智慧餐厅产品需求沟通</t>
  </si>
  <si>
    <t>2026-01-06 13:16</t>
  </si>
  <si>
    <t>2026-01-05 15:05</t>
  </si>
  <si>
    <t>供应链对接流程沟通产品方案讲解</t>
  </si>
  <si>
    <t>2026-01-04 12:01</t>
  </si>
  <si>
    <t>天津前往深圳客户现场</t>
  </si>
  <si>
    <t>2026-01-05 12:04</t>
  </si>
  <si>
    <t>2026-01-05 11:48</t>
  </si>
  <si>
    <t>会员8升级后沟通</t>
  </si>
  <si>
    <t>2026-01-05 11:49</t>
  </si>
  <si>
    <t>2026-01-04 16:26</t>
  </si>
  <si>
    <t>核心需求内容分析及梳理</t>
  </si>
  <si>
    <t>2026-01-04 16:27</t>
  </si>
  <si>
    <t>2026-01-04 09:54</t>
  </si>
  <si>
    <t>供应链升级内部沟通进度会员升级所需材料和升级时长沟通中信银行对接事宜沟通内部沟通流程计划代理商配合</t>
  </si>
  <si>
    <t>2026-01-04 16:03</t>
  </si>
  <si>
    <t>2026-01-04 11:07</t>
  </si>
  <si>
    <t>完成整体业务跑测</t>
  </si>
  <si>
    <t>龙决策报表需求沟通确认及软件定制单提交</t>
  </si>
  <si>
    <t>2026-01-04 11:08</t>
  </si>
  <si>
    <t>2025-12-31 09:43</t>
  </si>
  <si>
    <t>真的餐饮供应链启日期同步代理商和克壶解答会员报表问题以及集团挂账问题回答真的挂账查询，确认需求已通过并将上线</t>
  </si>
  <si>
    <t>2026-01-03 21:45</t>
  </si>
  <si>
    <t>2025-12-31 21:42</t>
  </si>
  <si>
    <t>提供门店信息给李根，包括门店号和认证码打印机故障和网络连接问题</t>
  </si>
  <si>
    <t>2026-01-03 21:42</t>
  </si>
  <si>
    <t>2025-12-31 21:41</t>
  </si>
  <si>
    <t>请求赵飞升级门店版本以解决丢单问题，并跟进升级完成情况</t>
  </si>
  <si>
    <t>2026-01-03 21:41</t>
  </si>
  <si>
    <t>2025-12-31 18:40</t>
  </si>
  <si>
    <t>处理徽商故里门店的打印机故障和网络连接问题，指导自检操作并调整外卖单打印机设置。</t>
  </si>
  <si>
    <t>2025-12-31 14:38</t>
  </si>
  <si>
    <t>解答VIP顾问赵阔的账号权限问题，完成微信解绑回复广州酒家财务关于测试数据的查询，确认数据来源并指导处理方式。协助橙处理会员登录切换和代金券有效期设置问题，提供解绑方法和确认修改影响回应广州酒家外卖对接群的进度询问，确认支付参数设置和等待配送商参数。与VIP顾问雷富杰详细讨论食尚订接口升级步骤，提供安装指导并处理升级过程中的问题。</t>
  </si>
  <si>
    <t>2026-01-03 21:40</t>
  </si>
  <si>
    <t>2025-12-30 23:28</t>
  </si>
  <si>
    <t>需求沟通</t>
  </si>
  <si>
    <t>2026-01-02 23:28</t>
  </si>
  <si>
    <t>2025-12-30 13:37</t>
  </si>
  <si>
    <t>对接群中分析抹零问题，解释代金券分摊导致的价格变化协助修改打印样式，加上结算备注</t>
  </si>
  <si>
    <t>2026-01-02 13:36</t>
  </si>
  <si>
    <t>2025-12-30 14:22</t>
  </si>
  <si>
    <t>讨论醉得意门店发票对接、打印设置和外卖发票处理确认发票打印配置，处理门店要求默认打印的问题KDS设置咨询</t>
  </si>
  <si>
    <t>2026-01-02 13:31</t>
  </si>
  <si>
    <t>八合里</t>
  </si>
  <si>
    <t>2025-12-30 09:22</t>
  </si>
  <si>
    <t>核对定制表中字段进行数据核对工作，讨论礼品卡和批次问题</t>
  </si>
  <si>
    <t>2026-01-01 23:44</t>
  </si>
  <si>
    <t>2025-12-29 23:26</t>
  </si>
  <si>
    <t>讲解如何核对启迈系统的字段和客户会议对照字段</t>
  </si>
  <si>
    <t>2026-01-01 23:25</t>
  </si>
  <si>
    <t>2026-06-25 23:21</t>
  </si>
  <si>
    <t>餐饮7门店,餐饮7总部,移动端</t>
  </si>
  <si>
    <t>12.00</t>
  </si>
  <si>
    <t xml:space="preserve">[图片]
</t>
  </si>
  <si>
    <t>2026-06-26 23:05</t>
  </si>
  <si>
    <t xml:space="preserve">[图片]
</t>
  </si>
  <si>
    <t>2026-06-27 23:06</t>
  </si>
  <si>
    <t>2026-06-24 23:08</t>
  </si>
  <si>
    <t>2026-06-27 23:08</t>
  </si>
  <si>
    <t>2026-06-25 23:46</t>
  </si>
  <si>
    <t>1.00</t>
  </si>
  <si>
    <t>跟唐明旭沟通盛香亭恶意下单需求，跟客户同步相关内容和方案</t>
  </si>
  <si>
    <t>2026-06-25 23:47</t>
  </si>
  <si>
    <t>2026-06-22 23:48</t>
  </si>
  <si>
    <t>需求管理,业务/方案咨询</t>
  </si>
  <si>
    <t>2.00</t>
  </si>
  <si>
    <t>讲解商龙云2.0+门店菜谱升级流程。
检查相关配置，项目升级进度表时间确认，事项确认。</t>
  </si>
  <si>
    <t>2026-06-25 23:49</t>
  </si>
  <si>
    <t>2026-06-22 23:50</t>
  </si>
  <si>
    <t>大叹号积分升级导出数据需求沟通
大叹号越品增值功能所有门店开启，
大叹号门店问题沟通，</t>
  </si>
  <si>
    <t>2026-06-25 23:50</t>
  </si>
  <si>
    <t>2026-06-23 06:44</t>
  </si>
  <si>
    <t>实施上线</t>
  </si>
  <si>
    <t>5.00</t>
  </si>
  <si>
    <t xml:space="preserve">周二晚上9点到周三凌晨2点=5个小时
1、退出商龙云2.0
2、升级门店菜谱
3、升级商龙云2.0
[图片]
</t>
  </si>
  <si>
    <t>2026-06-25 06:46</t>
  </si>
  <si>
    <t>2026-06-23 06:46</t>
  </si>
  <si>
    <t>1、检查商龙云2.0的配置信息。
2、检查销售方案，线上可点方案，自定义分类等，
3、制定相关sop手册及切换步骤。
https://doc.weixin.qq.com/sheet/e3_AcEAdQY2ANQCNO1B1PZOASliRmvtN?scode=AE8AtAftAAclMxsJjE&amp;tab=jg8vjy</t>
  </si>
  <si>
    <t>2026-06-25 06:47</t>
  </si>
  <si>
    <t>2026-06-22 06:47</t>
  </si>
  <si>
    <t>1.50</t>
  </si>
  <si>
    <t>“门店菜谱近期使用反馈沟通”会议，会议持续了1小时48分钟，并涉及附件《商龙云新菜谱问题反馈》。</t>
  </si>
  <si>
    <t>2026-06-25 06:56</t>
  </si>
  <si>
    <t>湖南盛香亭供应链管理有限公司</t>
  </si>
  <si>
    <t>2026-06-22 06:56</t>
  </si>
  <si>
    <t>参加了由CRM8-产品-CC(陈超1)发起的“【盛香亭】积分抵扣精细化需求”会议</t>
  </si>
  <si>
    <t>常德闻湘月餐饮管理有限责任公司</t>
  </si>
  <si>
    <t>2026-06-23 06:56</t>
  </si>
  <si>
    <t>沟通整单使用会员卡才能享受优惠的需求，并将该需求跟武雷重新复述，后续该需求跟冯超沟通，没有开发，需要进行开发排期。</t>
  </si>
  <si>
    <t>2026-06-25 06:57</t>
  </si>
  <si>
    <t>闻湘月</t>
  </si>
  <si>
    <t>2026-06-22 15:38</t>
  </si>
  <si>
    <t xml:space="preserve">项目周会，同步需求进度：
[图片]
[图片]
</t>
  </si>
  <si>
    <t>2026-06-24 15:57</t>
  </si>
  <si>
    <t>2026-06-22 16:01</t>
  </si>
  <si>
    <t>集团合同事宜沟通：
[图片]</t>
  </si>
  <si>
    <t>2026-06-24 16:03</t>
  </si>
  <si>
    <t>2026-06-22 15:57</t>
  </si>
  <si>
    <t>商务协助</t>
  </si>
  <si>
    <t>门店到期，但续费合同未签订，沟通临时续费方案。</t>
  </si>
  <si>
    <t>2026-06-24 15:59</t>
  </si>
  <si>
    <t>2026-06-22 15:59</t>
  </si>
  <si>
    <t>醉得意需求沟通：
需求一（页面名称自定义） 
需求二（指定卡型开启付费） 被定义为P0级，预计在7月16日上线。￼
需求三（返现规则改为季度加金额） 被定义为P1级，预计在7月30日上线。￼
需求四（通过修改卡型实现撤销消费并退款） 计划在8月中旬上线，具体排期将在7月份确定。￼
需求五（交易明细中增加家庭成员信息） 暂未确定排期，待客户正式提出后再安排。￼</t>
  </si>
  <si>
    <t>2026-06-24 16:00</t>
  </si>
  <si>
    <t>2026-06-22 16:00</t>
  </si>
  <si>
    <t>批量修改券支持门店：排期8月份
MA触达消息优先级：暂无方案</t>
  </si>
  <si>
    <t>2026-06-16 13:11</t>
  </si>
  <si>
    <t>醉得意供应链流程沟通
[图片][图片][图片]</t>
  </si>
  <si>
    <t>2026-06-16 13:13</t>
  </si>
  <si>
    <t>1.快餐win版本升级，遗留内存问题处理。
2.预约下午2点开始培训云化打印培训。</t>
  </si>
  <si>
    <t>2026-06-16 13:14</t>
  </si>
  <si>
    <t>2026-06-16 15:07</t>
  </si>
  <si>
    <t>闻湘月切换云化打印沟通。（参与人：代理商刘媛、陶锦、甲方信息部）
1. 操作演示。
2. 本地打印导入总部打印方案。
3. 标杆门店选定。
4. 批量计划（待沟通）</t>
  </si>
  <si>
    <t>2026-06-16 15:09</t>
  </si>
  <si>
    <t>2.50</t>
  </si>
  <si>
    <t>1. 静默注册测试。
  问题1:扫码后，不生效。
  原因：未开启公众权限。
2.返现规则测试：
  1.抖音、美团不参与返现规则。
  2.微信、支付宝、会员卡本金，需要参与发现活动</t>
  </si>
  <si>
    <t>2026-06-16 17:32</t>
  </si>
  <si>
    <t>2026-06-15 13:41</t>
  </si>
  <si>
    <t xml:space="preserve">需求沟通：
1. 醉得意付费升级卡需求：
      A.明确退卡流程，线上通过调查问卷形式进行收集。
      B.退卡需要客户或者在后台手动取消分享。
2.商龙云2.0 隐藏协议与其他声明对接。
</t>
  </si>
  <si>
    <t>2026-06-15 13:47</t>
  </si>
  <si>
    <t>0.50</t>
  </si>
  <si>
    <t>醉得意门店续费问题沟通</t>
  </si>
  <si>
    <t>2026-06-15 16:44</t>
  </si>
  <si>
    <t>醉得意供应链需求沟通（与谷晓文、甲方信息部双向同步）
【企微文档】醉得意实施方案
https://doc.weixin.qq.com/sheet/e3_AXgAgAapAO0xlx6A1NgTUmecQH0Dg?scode=AE8AtAftAAcRtCG12uAXgAgAapAO0&amp;tab=ss_5ilfhl</t>
  </si>
  <si>
    <t>2026-06-15 16:45</t>
  </si>
  <si>
    <t xml:space="preserve">沟通闻湘月门店版本推送，处理因内存不足导致无法下发版本问题（共计61家）
[图片]
</t>
  </si>
  <si>
    <t>2026-06-15 16:47</t>
  </si>
  <si>
    <t>醉得意公众号迁移，绑定开放平台
因为腾讯规则变化，开放平台主体不会根据公众号主体更新。与产品讨论方案，到微信开放平台切换。与客户共同操作完成。</t>
  </si>
  <si>
    <t>2026-06-15 16:49</t>
  </si>
  <si>
    <t>2026-06-08 15:35</t>
  </si>
  <si>
    <t>3.00</t>
  </si>
  <si>
    <t>醉得意“卓越卡”项目风险与需求沟通
与产品确认方案
需求风险：
1. 黄牛规模化套利风险。
2. 权益滥用引发成本失控。
3. 合同合规涉诉风险。
4. 会员口碑信任风险。
5. 系统运维与技术成本隐患。
6. 定价公允性舆情隐患。
与客户沟通产品风险：
修改方案为：
卓越卡付费相关功能，以目前系统上“家庭卡”功能进行改造，需满足以下功能
        需求一：功能页首页及卡型 自定义名称。 ——P1
        需求二：指定某一卡型可以开启家庭卡功能（付费购买），撤销付费后，分享后的家庭人员取消家庭卡协议    —— P0
        需求三：需要自定义，限制分享次数    —— P0
        需求四：按照季度维度，需要限制返现金额的上限。——p0
        需求五：退卡流程。（线上、线下两个渠道都需要退卡，优先采用线下退卡方案，如果有消费，也需要全额退款。）p2
        待测试：储值、返利及累计消费次数 到主卡。 在主卡消费明细中需要显示副卡信息。（仅支持，待测试）</t>
  </si>
  <si>
    <t>2026-06-09 15:43</t>
  </si>
  <si>
    <t>2026-06-08 16:21</t>
  </si>
  <si>
    <t>1. 活动分析中会员卡储值汇总，与陈超沟通，确认需求已提工单，预计8月份发布。
2. 龙管家评价：因信息安全问题，需要制定方案。
3. 品项做法限量需求沟通</t>
  </si>
  <si>
    <t>2026-06-11 16:26</t>
  </si>
  <si>
    <t>2026-06-08 16:26</t>
  </si>
  <si>
    <t>醉得意供应链实施人天沟通
由68人天，缩减至35人天，客户承接基础测试工作。</t>
  </si>
  <si>
    <t>2026-06-11 16:28</t>
  </si>
  <si>
    <t>2026-06-08 16:28</t>
  </si>
  <si>
    <t>与甲方陈总、王总、陈超、王晓娟同步《醉得意卓越卡风险需求》会议</t>
  </si>
  <si>
    <t>2026-06-11 16:29</t>
  </si>
  <si>
    <t>2026-06-08 16:30</t>
  </si>
  <si>
    <t xml:space="preserve"> 协助“ZDY济南莱芜茂业天地店”（门店号：280759）及测试环境门店（C323269, C323270）进行餐饮功能延期</t>
  </si>
  <si>
    <t>2026-06-11 16:30</t>
  </si>
  <si>
    <t>2026-06-05 22:00</t>
  </si>
  <si>
    <t>整单使用会员结算享受优惠需求沟通</t>
  </si>
  <si>
    <t>2026-06-08 22:00</t>
  </si>
  <si>
    <t>吾享产品事业部,快餐产品事业部</t>
  </si>
  <si>
    <t>京东外卖包销品问题沟通</t>
  </si>
  <si>
    <t>2026-06-08 22:01</t>
  </si>
  <si>
    <t>2026-06-05 22:01</t>
  </si>
  <si>
    <t>员和记内部会议沟通</t>
  </si>
  <si>
    <t>2026-06-08 22:02</t>
  </si>
  <si>
    <t>2026-06-05 22:03</t>
  </si>
  <si>
    <t>一小子排骨饭门店菜谱升级沟通</t>
  </si>
  <si>
    <t>2026-06-08 22:03</t>
  </si>
  <si>
    <t>拉卡拉提现问题沟通</t>
  </si>
  <si>
    <t>普通</t>
  </si>
  <si>
    <t>2026-06-08 22:04</t>
  </si>
  <si>
    <t>2026-06-10 21:36</t>
  </si>
  <si>
    <t>13.00</t>
  </si>
  <si>
    <t>配合客户做数字化升级沟通
1、crm8
2、供应链8
3、商龙claw
4、陪客户应酬</t>
  </si>
  <si>
    <t>2026-06-11 21:38</t>
  </si>
  <si>
    <t>项目例会（需要上传会议纪要）</t>
  </si>
  <si>
    <t xml:space="preserve">需求沟通
</t>
  </si>
  <si>
    <t>2026-06-11 21:39</t>
  </si>
  <si>
    <t>2026-06-15 22:54</t>
  </si>
  <si>
    <t>2026-06-18 22:55</t>
  </si>
  <si>
    <t>2026-06-15 22:55</t>
  </si>
  <si>
    <t>需求沟通，商龙云2.0及crm8问题沟通</t>
  </si>
  <si>
    <t>4.00</t>
  </si>
  <si>
    <t>上线折上折功能配合客户一起进行设置配置上线</t>
  </si>
  <si>
    <t>2026-06-18 22:56</t>
  </si>
  <si>
    <t>2026-06-16 22:56</t>
  </si>
  <si>
    <t>大叹号卡型升级数据问题沟通，需求是希望通过api接口方式解决。</t>
  </si>
  <si>
    <t>2026-06-18 22:57</t>
  </si>
  <si>
    <t>2026-06-16 22:57</t>
  </si>
  <si>
    <t>打包盒批量取消，配合客户和研发进行沟通和配置</t>
  </si>
  <si>
    <t>2026-06-18 22:58</t>
  </si>
  <si>
    <t>2026-06-16 22:58</t>
  </si>
  <si>
    <t>1、周例会
2、关于升级规则变成成长值后，相关升降级问题沟通。确认方案。</t>
  </si>
  <si>
    <t>2026-06-18 22:59</t>
  </si>
  <si>
    <t>2026-06-16 22:59</t>
  </si>
  <si>
    <t>大叹号成长值规则改为积分规则
大叹号因成长值导致的卡型升降级会员进行批刷
大叹号线上验证套餐和会员价互斥问题沟通。</t>
  </si>
  <si>
    <t>2026-06-18 23:00</t>
  </si>
  <si>
    <t>2026-06-18 22:51</t>
  </si>
  <si>
    <t>参加史文杰发起的“AI导入菜品交互方案确认”会议，讨论AI导入功能在交付场景中的应用</t>
  </si>
  <si>
    <t>2026-06-21 22:52</t>
  </si>
  <si>
    <t>2026-06-18 22:52</t>
  </si>
  <si>
    <t>群内确认收到关于微信自提小程序改造的通知，并关注其对项目的影响。</t>
  </si>
  <si>
    <t>业务/方案咨询,需求管理</t>
  </si>
  <si>
    <t>在工单临时群中协调批量刷打包盒设置问题，与正餐-研发（赵强）和正餐-研发-总部后台（杨明宇）协作，确认数据库已刷并完成接口调用，最终检查结果。￼￼
在“品牌会员营销”群内，客户易子人询问积分抵现功能中“积分扣取向下取整”的进展，您回复方案已出，需与产品经理沟通。￼￼</t>
  </si>
  <si>
    <t>2026-06-21 22:53</t>
  </si>
  <si>
    <t>2026-06-18 22:53</t>
  </si>
  <si>
    <t>积分升级相关问题
大叹号增值+越品功能测试</t>
  </si>
  <si>
    <t>2026-06-21 22:54</t>
  </si>
  <si>
    <t>2026-06-09 21:43</t>
  </si>
  <si>
    <t xml:space="preserve">大叹号项目例会
</t>
  </si>
  <si>
    <t>2026-06-11 21:44</t>
  </si>
  <si>
    <t>2026-06-08 21:42</t>
  </si>
  <si>
    <t>⦁权限问题-刘庆为 (2026-06-08)
 ⦁与刘庆为沟通，确认其反馈的“验证会员”权限问题，已向产品经理留言询问。
 ⦁权限问题-王彦麟 (2026-06-08)
 ⦁向正餐-产品（王彦麟）咨询“验证会员”权限是否只控制前台，不控制移动银台pro，王彦麟表示不清楚该权限。
 ⦁大叹号供应链升级沟通 (2026-06-08)
 ⦁与Infinite（马骏）约谈，计划在一楼沟通大叹号供应链升级到供应链8的事宜。
 ⦁大叹号来访-时间协调 (2026-06-08)
 ⦁与吾享（刘伟）确认6月10日（周三）是否有时间，刘伟回复周一11点前没问题。</t>
  </si>
  <si>
    <t>2026-06-11 21:43</t>
  </si>
  <si>
    <t>2026-06-08 21:39</t>
  </si>
  <si>
    <t xml:space="preserve"> ⦁飞翔中学回款问题 (2026-06-08)
 ⦁与白核对飞翔中学的回款问题，通过查询发现3号多提现了24元，4号少了23.91元，并告知白。</t>
  </si>
  <si>
    <t>2026-06-11 21:40</t>
  </si>
  <si>
    <t>2026-06-08 21:40</t>
  </si>
  <si>
    <t>安丘泰华店-淘宝闪购问题 (2026-06-08)
 ⦁与李南芳沟通，了解淘宝闪购不出单的问题，并决定先远程查看情况。</t>
  </si>
  <si>
    <t>2026-06-11 21:41</t>
  </si>
  <si>
    <t>2026-06-08 21:41</t>
  </si>
  <si>
    <t>1、 ⦁封禁openid需求讨论 (2026-06-08)
 ⦁与陈程讨论封禁openid的需求，并让其再次说明该需求。
2、移动银台pro需求沟通
3、组合券包问题沟通</t>
  </si>
  <si>
    <t>2026-06-11 21:42</t>
  </si>
  <si>
    <t>2026-06-07 12:44</t>
  </si>
  <si>
    <t>8.00</t>
  </si>
  <si>
    <t>出差去程
会议沟通议程
确认调研时间
启动会ppt 同步</t>
  </si>
  <si>
    <t>2026-06-08 12:45</t>
  </si>
  <si>
    <t>2026-06-23 14:07</t>
  </si>
  <si>
    <t>一小子升级门店菜谱实施升级</t>
  </si>
  <si>
    <t>2026-06-24 00:07</t>
  </si>
  <si>
    <t>2026-06-22 10:02</t>
  </si>
  <si>
    <t>10.00</t>
  </si>
  <si>
    <t>[图片]</t>
  </si>
  <si>
    <t>2026-06-24 00:03</t>
  </si>
  <si>
    <t>2026-06-21 10:03</t>
  </si>
  <si>
    <t>16.00</t>
  </si>
  <si>
    <t>[图片][图片]</t>
  </si>
  <si>
    <t>2026-06-24 00:04</t>
  </si>
  <si>
    <t>2026-06-23 06:01</t>
  </si>
  <si>
    <t>2026-06-24 00:01</t>
  </si>
  <si>
    <t>2026-06-18 23:10</t>
  </si>
  <si>
    <t>餐饮7总部,餐饮7门店,移动端</t>
  </si>
  <si>
    <t>2026-06-19 23:11</t>
  </si>
  <si>
    <t>正餐产品事业部,吾享产品事业部</t>
  </si>
  <si>
    <t>crm8,智慧餐厅后台,积分商城</t>
  </si>
  <si>
    <t>2026-06-19 23:12</t>
  </si>
  <si>
    <t>2026-06-08 10:37</t>
  </si>
  <si>
    <t>正餐产品事业部,吾享产品事业部,风行产品事业部,商龙云</t>
  </si>
  <si>
    <t>餐饮7门店,餐饮7总部</t>
  </si>
  <si>
    <t>crm8,智慧餐厅后台</t>
  </si>
  <si>
    <t>1.总部调研调研总部供应链、品牌部（会员及餐饮业务）、财务【内容详见调研报告】2.门店调研参与门店收银，传菜，服务员等岗位深度体验调研3.制作实施计划、内部沟通协调实施人员4.美团安卓收银机，打印机，排队手持机适配待办事件小程序申请 【截止6.16】系统小类确认【截止6.10】整理品项资料文档【截止6.10】客位档案文档【截止6.10】</t>
  </si>
  <si>
    <t>2026-06-10 10:38</t>
  </si>
  <si>
    <t>2026-06-09 10:39</t>
  </si>
  <si>
    <t>总部调研财务部，供应链物料内容调研小程序申请资料发送菜品，客位基础资料整理安卓浏览器，打印测试完成
启动会ppt预演 预练</t>
  </si>
  <si>
    <t>2026-06-10 10:40</t>
  </si>
  <si>
    <t>2026-06-12 23:21</t>
  </si>
  <si>
    <t>供应链8,供应链移动端</t>
  </si>
  <si>
    <t>智慧餐厅后台,crm8</t>
  </si>
  <si>
    <t>测试环境搭建，链接打印机测试已完成实施手册SOP持续输出客位收费方案新建完成供应链流程图确认集团员工资料整理项目周例会同步项目进度，实施方案，刷机邮寄方案供应链部，信息部，品牌部专项会议确认待办事项以及时间节点门店实施及售后服务群建立【群二维码已发放】</t>
  </si>
  <si>
    <t>2026-06-12 23:22</t>
  </si>
  <si>
    <t>2026-06-14 23:45</t>
  </si>
  <si>
    <t>2026-06-17 23:42</t>
  </si>
  <si>
    <t>2026-06-15 23:42</t>
  </si>
  <si>
    <t>2026-06-17 23:43</t>
  </si>
  <si>
    <t>2026-06-16 23:43</t>
  </si>
  <si>
    <t>2026-06-17 23:44</t>
  </si>
  <si>
    <t>2026-06-10 23:29</t>
  </si>
  <si>
    <t>2026-06-12 23:30</t>
  </si>
  <si>
    <t>2026-06-11 23:22</t>
  </si>
  <si>
    <t>正餐产品事业部,吾享产品事业部,风行产品事业部</t>
  </si>
  <si>
    <t>2026-06-12 23:24</t>
  </si>
  <si>
    <t>2026-06-05 23:40</t>
  </si>
  <si>
    <t>员和记 内部沟通 启动会ppt+实施计划</t>
  </si>
  <si>
    <t>2026-06-07 23:42</t>
  </si>
  <si>
    <t>2026-06-05 23:42</t>
  </si>
  <si>
    <t>产品沟通。排期确认 2条需求排期延期17号 24号
云资金授权 指导张宝华进行云资金账户 手机端权限
门店菜谱升级计划沟通同步</t>
  </si>
  <si>
    <t>2026-06-07 23:45</t>
  </si>
  <si>
    <t>2026-06-05 23:45</t>
  </si>
  <si>
    <t>调研/项目文档编写（(需要上传文档)）</t>
  </si>
  <si>
    <t>实施计划制作+启动会ppt制作</t>
  </si>
  <si>
    <t>2026-06-07 23:48</t>
  </si>
  <si>
    <t>2026-06-04 21:00</t>
  </si>
  <si>
    <t xml:space="preserve">1、配合闻湘月伙伴解决线上整单使用会员卡结算才能使用优惠的问题。-已解决
      原因：门店装修模板用的不对。
2、配合闻湘月伙伴针对线下会员卡0元支付也能享受优惠问题-已沟通
      临时方案：门店使用验证会员功能，根据验证会员后的页面，门店自己判断是否取消会员折扣。
[图片]
</t>
  </si>
  <si>
    <t>2026-06-04 21:03</t>
  </si>
  <si>
    <t>闻湘月项目例会产出物
配合洪飞跟闻湘月开会复盘相关问题产出问题及需求跟踪表</t>
  </si>
  <si>
    <t>2026-06-04 21:04</t>
  </si>
  <si>
    <t xml:space="preserve">1、盛香亭读卡消费优惠券需要短信设置需求沟通
2、盛香亭积分消费需求沟通
[图片]
[图片]
</t>
  </si>
  <si>
    <t>2026-06-04 21:06</t>
  </si>
  <si>
    <t xml:space="preserve">1、大叹号折上折需求沟通
2、大叹号学生券和基础会员价共享和卡型会员价互斥需求沟通
[图片]
[图片]
</t>
  </si>
  <si>
    <t>2026-06-04 21:07</t>
  </si>
  <si>
    <t>2026-06-04 22:24</t>
  </si>
  <si>
    <t xml:space="preserve">醉得意成长值问题沟通
[图片]
</t>
  </si>
  <si>
    <t>2026-06-04 22:25</t>
  </si>
  <si>
    <t>2026-06-02 21:50</t>
  </si>
  <si>
    <t xml:space="preserve">积分需求跟产品经理沟通
[图片]
</t>
  </si>
  <si>
    <t>2026-06-04 21:51</t>
  </si>
  <si>
    <t>2026-06-01 21:49</t>
  </si>
  <si>
    <t xml:space="preserve">大叹号商超接口开发
[图片]
[图片]
</t>
  </si>
  <si>
    <t>2026-06-04 21:50</t>
  </si>
  <si>
    <t>2026-06-01 21:45</t>
  </si>
  <si>
    <t xml:space="preserve">1、积分抵扣需求沟通：
与吾享/智慧餐厅/中餐产品(唐明旭)及CRM8-产品-CC(陈超1)沟通客户关于积分抵扣的诉求（希望按1元整数倍抵扣，避免商家亏损）。
2、已结账单问题沟通：与正餐-产品(王彦麟)沟通“已结账单月初发不了”的问题，确认该功能本周可测完，但赶不上银台发版，会先提供安卓包应付客户。
3、云化打印需求沟通：
与快餐-测试(李琢)沟通，询问盛香亭的打印需求何时能通过云化打印支持。
与冯超沟通，确认可以通过勾选“套餐携带拆分”和“品项数量拆分”选项来测试云化打印能否支持盛香亭的诉求。
[图片]
[图片]
</t>
  </si>
  <si>
    <t>2026-06-04 21:48</t>
  </si>
  <si>
    <t>2026-06-03 21:17</t>
  </si>
  <si>
    <t xml:space="preserve">盛香亭智慧店长测试需求沟通
[图片]
</t>
  </si>
  <si>
    <t>2026-06-04 21:18</t>
  </si>
  <si>
    <t>2026-06-03 21:24</t>
  </si>
  <si>
    <t xml:space="preserve">1、商龙claw介绍
2、商龙积分消费问题沟通
3、业务中台相关内容沟通
[图片]
[图片]
</t>
  </si>
  <si>
    <t>2026-06-04 21:25</t>
  </si>
  <si>
    <t>2026-06-01 21:25</t>
  </si>
  <si>
    <t xml:space="preserve">基于kds2.0 快餐按单传菜+部分传菜的基础上，已传菜品置底功能
[图片]
</t>
  </si>
  <si>
    <t>2026-06-04 21:26</t>
  </si>
  <si>
    <t>2026-06-01 21:39</t>
  </si>
  <si>
    <t xml:space="preserve">盛香亭会员复购数据沟通
[图片]
</t>
  </si>
  <si>
    <t>2026-06-04 21:41</t>
  </si>
  <si>
    <t>2026-06-03 21:41</t>
  </si>
  <si>
    <t xml:space="preserve">大叹号需求沟通
[图片]
</t>
  </si>
  <si>
    <t>2026-06-04 21:42</t>
  </si>
  <si>
    <t>2026-06-01 21:18</t>
  </si>
  <si>
    <t xml:space="preserve">1、贝斯汉堡门店打印问题解决
2、贝斯汉堡门店程序重新安装
3、贝斯汉堡菜品沽清上传事宜沟通
[图片]
[图片]
[图片]
</t>
  </si>
  <si>
    <t>2026-06-04 21:20</t>
  </si>
  <si>
    <t>2026-06-03 21:20</t>
  </si>
  <si>
    <t xml:space="preserve">1、测试pos结班后供应链数据传输问题
2、测试会员券和会员价互斥同享问题
[图片]
[图片]
</t>
  </si>
  <si>
    <t>2026-06-04 21:22</t>
  </si>
  <si>
    <t>2026-06-03 21:22</t>
  </si>
  <si>
    <t>组内月会，需改进点如下；
1、个人反省
（1）当前自己的压力、通过什么方式已解决，
（2）项目问题是什么，怎么解决
（3）个人瓶颈，提升点是什么，期望是在哪里
（4）本月的成长和收获
2、工时问题
（1）9点30-17:00  日志存在主观工时
（2）承接新项目的准备（客观）
3、满意度
（1）外部满意度-客户又投诉做扣分，一次5分
（2）内部满意度-KA联系不到PM的投诉或者扣分，3分起扣
（3）非工作时间联系不到的事情需要改善
4、数字化先锋案例
（1）可以是场景化的不是全链条的
5、SVIP月简报
6、年中述职</t>
  </si>
  <si>
    <t>2026-06-04 21:23</t>
  </si>
  <si>
    <t>2026-06-01 16:31</t>
  </si>
  <si>
    <t xml:space="preserve"> 【广州酒家】食尚订订金报表数据对不上：群内沟通，研发定位原因为刷历史数据导致主键被占用，方案已确定并正在处理</t>
  </si>
  <si>
    <t>2026-06-03 16:33</t>
  </si>
  <si>
    <t>2026-06-01 16:34</t>
  </si>
  <si>
    <t>【一小子排骨饭】打印机频繁出现问题：在工单群反馈门店打印机问题，协同研发排查，最终定位为服务器虚拟内存配置不足，已调整至4G并建议门店重启观察
 【一小子排骨饭】长泰店系统提示问题：确认问题与门店电脑虚拟内存不足有关，已调整并建议重启。</t>
  </si>
  <si>
    <t>2026-06-03 16:36</t>
  </si>
  <si>
    <t>2026-06-01 16:39</t>
  </si>
  <si>
    <t>【广州酒家】折扣券限制需求：与产品CC(陈超1)沟通会议，客户需求为限制使用次数而非数量，目前无直接功能，建议先用现有配置并沟通客户。
【广州酒家】赠品劵沟通产品经理陈超，买一赠一劵需求</t>
  </si>
  <si>
    <t>2026-06-03 16:42</t>
  </si>
  <si>
    <t>2026-06-01 16:42</t>
  </si>
  <si>
    <t>【广州酒家】扫码领券功能：咨询产品，确认系统目前只能限制每日领取数量，无法限制单次领取数量，反馈客户，提供其他方案解决</t>
  </si>
  <si>
    <t>2026-06-03 16:44</t>
  </si>
  <si>
    <t>2026-06-01 16:45</t>
  </si>
  <si>
    <t xml:space="preserve"> 【马子旺牛肉面】分账需求：客户需求已完成1%的管理费收取，目前需要扣除管理费之后再从剩余的99%扣除20%给其他账户实现二次分账，沟通相关同事无法实现，反馈客户，客户确认其他项目有方案持续跟进中</t>
  </si>
  <si>
    <t>2026-06-03 16:51</t>
  </si>
  <si>
    <t>2026-06-02 10:43</t>
  </si>
  <si>
    <t>与客户陈赠文沟通菜谱升级事宜，确认本周完成待办事项，计划于6月5日（周五）确认切换时间。
完成京东菜品久id导出，完成表哥，检查整合方案
同步计划进度表检查待办事项以及更新事项状态</t>
  </si>
  <si>
    <t>2026-06-04 10:47</t>
  </si>
  <si>
    <t>2026-06-02 15:52</t>
  </si>
  <si>
    <t>参与李洋冰发起的“员和记项目计划同步”会议，与客户（姚广民、红掌等）及团队（郭旺、齐会林等）同步项目计划。
项目沟通计划开始时间以及人员安排职位责任划分
 在“员和记项目实施上线沟通群”中，与客户沟通需求调研范围、钉钉组织加入等事宜。
 沟通后续出差计划，确认将于6月7日到达现场，8日进行调研，届时负责基础资料梳理和测试环境搭建。</t>
  </si>
  <si>
    <t>2026-06-04 15:54</t>
  </si>
  <si>
    <t>2026-06-02 15:54</t>
  </si>
  <si>
    <t>【广州酒家-财务】天财商龙系统问题沟通群”中，针对客户提出的“食尚订订金与天财系统押金统计数不一致”的问题，沟通杨金行提交工单反馈排查。反馈客户解决进度
指导其如何在龙管家2.0 APP上查看店长修改授权码的路径，并截图说明。</t>
  </si>
  <si>
    <t>2026-06-04 16:05</t>
  </si>
  <si>
    <t>2026-06-02 16:05</t>
  </si>
  <si>
    <t>快餐产品事业部,风行产品事业部</t>
  </si>
  <si>
    <t xml:space="preserve">客户反馈安卓快餐点单后右侧菜品数字累积的取消方法。快餐-质控(方雪)回复已推送补丁，前台重启即可。
钱海遥私聊，转述客户关于开票金额（原单金额还是扣减退货后金额）的疑问，并提交了相关账号信息供其排查
陈赠文沟通券隐藏后无法核销的问题，计划产品沟通解决方案。
</t>
  </si>
  <si>
    <t>2026-06-04 16:09</t>
  </si>
  <si>
    <t>2026-06-03 16:15</t>
  </si>
  <si>
    <t>项目启动会PPT的准备工作，向客户索要Logo并沟通PPT背景色调。
编写项目启动会PPT，双方人员介绍&amp;项目上线模块以及交付边界页面</t>
  </si>
  <si>
    <t>2026-06-04 16:20</t>
  </si>
  <si>
    <t>2026-06-03 16:21</t>
  </si>
  <si>
    <t>解答客户关于“桌边付”抹零设置的问题，指引其在线上付款设置中操作
沟通客户不做不做反结单，微信扫码线上支付，如何账单正确再次录入电话沟通，建议增加自定义结算方式</t>
  </si>
  <si>
    <t>2026-06-04 16:41</t>
  </si>
  <si>
    <t>2026-06-03 16:41</t>
  </si>
  <si>
    <t>沟通产品经理限制劵使用次数设置，表示劵限制太多，只能走定制
沟通客户解决方式以及定制需求</t>
  </si>
  <si>
    <t>2026-06-04 16:43</t>
  </si>
  <si>
    <t>2026-06-03 16:43</t>
  </si>
  <si>
    <t xml:space="preserve">员合记
1.刷机6月2号下午确认刷机的实施方式【本周确认刷机】
2.启动会的时间往后，预计6.9号10号
下周项目组进场
1.收银组  调研以及实施25号把软件安装好
2.会员端
3供应链   单独安排人对接，15号上线，基础报货达成
月中上2到4家，门店订货门店库存
企微运营对接后续
核心收银会员对接，使用供应链
调研部门配合，对接组织架构
提出项目前期对接i人事系统，人员档案优先倒入
沟通项目组内成员实施刷机进度以及难疑点
门店硬件使用情况
客户内部组织架构
刷机方案同步项目组
</t>
  </si>
  <si>
    <t>2026-06-04 16:46</t>
  </si>
  <si>
    <t>2026-06-04 23:09</t>
  </si>
  <si>
    <t xml:space="preserve">快餐-质控方雪沟通客户反馈的“删除按钮无效”问题，协助远程复现。
 方雪确认是研发优化未完全覆盖的Bug，后续统一升级即可，无需单独处理
门店菜谱升级沟通群中，回复陈赠文关于彩塘店、长泰店出现的卡顿问题，远程排查未复现（疑似已重启）后续与方雪确认优化已完成，计划推送版本测试。
</t>
  </si>
  <si>
    <t>2026-06-07 23:07</t>
  </si>
  <si>
    <t>2026-06-04 23:11</t>
  </si>
  <si>
    <t>钱海遥确认开票金额应为“扣减退单后的金额”。
 在【一小子】天财商龙&amp;云资金财务沟通群中，协助排查客户开票金额不一致的问题（部分为退单前金额，部分为退单后金额），并请客户提供单号以便进一步排查</t>
  </si>
  <si>
    <t>2026-06-07 23:08</t>
  </si>
  <si>
    <t>员和记门店测试系统锅底选择
小程序下单测试，后台新建品项以及测试前台做法按钮，
参加《员和记美团一体机打印机问题沟通》会议（09:30-10:32），与研发、产品等多方讨论打印机切换问题</t>
  </si>
  <si>
    <t>2026-06-07 23:13</t>
  </si>
  <si>
    <t>2026-06-04 23:13</t>
  </si>
  <si>
    <t xml:space="preserve">广州酒家】食尚订订金报表沟通群中，根据测试同事要求，为客户开启手机号规则验证设置。
 与客户陈经理（橙）沟通该设置的必要性，并反馈部分领导可能不输入完整手机号的情况，需进一步确认是否开启。
客户吖Ring_沟通前期数据迁移问题，确认当前仅刷取近两个月的数据。
 告知客户已与领导沟通，计划7月份迁移1-3月的历史数据，并说明需整体迁移而非仅迁移未核销部分。
产品经理意见：当前券限制条件过多，新增限制需走定制流程。
向客户陈经理（橙）同步该结论，客户表示暂不定制，等待后续版本迭代。
</t>
  </si>
  <si>
    <t>2026-06-07 23:18</t>
  </si>
  <si>
    <t>2026-06-05 23:22</t>
  </si>
  <si>
    <t xml:space="preserve">【员和记】项目启动会与实施计划沟通
 ●会议时间：2026年6月5日 20:00 - 21:12
 ●发起人：李洋冰
 ●参会人：大客中心(李泽垣)、花姐(白玉)、13312085202(齐会林)、徐肖飞、Gavin(郭旺)、姚广民、闫世晨(闫世晨)、🍋🌲(陈海涛)、李洋冰
 ●会议内容：会议同步了【员和记】项目的启动会内容，并就实施计划进行了沟通确认。这表明项目已进入正式启动阶段，明确了后续的实施方向与计划。
</t>
  </si>
  <si>
    <t>2026-06-07 23:29</t>
  </si>
  <si>
    <t>2026-06-05 23:30</t>
  </si>
  <si>
    <t>●【一小子】门店菜谱升级沟通
 ●会议时间：2026年6月5日 15:00 - 16:57
 ●发起人：大客中心(李泽垣)
 ●参会人：大客中心(李泽垣)、🍋🌲(陈海涛)、陈赠文、李洋冰
 ●会议内容：会议主要围绕【一小子】门店的菜谱升级方案进行了沟通。这表明该项目当前的工作重点在于解决门店菜谱升级的相关问题，会议持续近2小时，说明讨论较为深入</t>
  </si>
  <si>
    <t>2026-06-07 23:33</t>
  </si>
  <si>
    <t>2026-06-05 23:34</t>
  </si>
  <si>
    <t>●问题定位：针对门店反馈的“前台页面卡死，伴随不出单”问题，经排查，确认非商龙软件报错。通过任务管理器定位到一个隐藏目录下的可疑exe程序，经分析推测为恶意软件。
 ●处理方案：建议门店先安装360杀毒软件进行查杀。由于杀毒软件下载和安装过程遇到困难（官网打不开、安装后无法运行），最终决定在周六（6月6日）晚上对系统进行重装，并已安排相关同事负责重装后的收银系统安装工作。
 ●客户沟通：已向客户（陈赠文）解释问题原因为中病毒，并提供了重装联系人电话。</t>
  </si>
  <si>
    <t>2026-06-07 23:36</t>
  </si>
  <si>
    <t>2026-06-05 23:36</t>
  </si>
  <si>
    <t>餐饮7总部,餐饮7门店</t>
  </si>
  <si>
    <t xml:space="preserve">资料收集：收到了客户方提供的截止周五的美团平台菜品档案Excel文件，以及各门店当前的收单通道及结算银行卡信息（目前为美团支付，银行和通道方案预计下周确定）。
会员运营：运营团队已整理并发出会员业务调研模板，计划在6月8日（周一）调研后，于启动会结束后直接进行门店实施安装
</t>
  </si>
  <si>
    <t>2026-06-07 23:37</t>
  </si>
  <si>
    <t>2026-06-05 23:37</t>
  </si>
  <si>
    <t>任务交接：沟通马子旺周文娟门店分账方案确认，赵飞老师帮忙对接下周（6月8日-14日）为马子旺聊城店做账户分管理费（20%）的配置工作。</t>
  </si>
  <si>
    <t>2026-06-07 23:38</t>
  </si>
  <si>
    <t>2026-06-05 23:38</t>
  </si>
  <si>
    <t>员和记业务验证，后台系统搭建以及测试菜谱，小程序下单
答疑信息部集团菜品库问题</t>
  </si>
  <si>
    <t>2026-06-07 23:39</t>
  </si>
  <si>
    <t>2026-06-08 20:23</t>
  </si>
  <si>
    <t xml:space="preserve">总部调研
供应链：
梳理现有进货、结算、定价、仓储物流全流程及现存问题，推进系统打通、业务流程优化、库存报表搭建与门店盘点试点工作。
会员及餐饮业务：
梳理会员体系、营销活动、菜品、排队系统等现有规则与问题，落实小程序注册配置、菜品档案整理、锅型设置、视觉设计等多项落地任务。
财务：明确门店与总仓收支、结算、报销等财务规则及对账难点，安排赴郑州门店现场对接，后续开展门店成本相关沟通工作。
参与门店收银，传菜，服务员等岗位深度体验调研
实施计划内部沟通协助
美团安卓收银机，打印机，排队手持机适配
</t>
  </si>
  <si>
    <t>2026-06-09 10:24</t>
  </si>
  <si>
    <t>2026-06-12 23:03</t>
  </si>
  <si>
    <t xml:space="preserve">
测试环境搭建，链接打印机测试已完成
实施手册SOP持续输出
客位收费方案新建完成
供应链流程图确认
集团员工资料整理
项目周例会同步项目进度，实施方案，刷机邮寄方案
供应链部，信息部，品牌部专项会议确认待办事项以及时间节点
门店实施及售后服务群建立【群二维码已发放】</t>
  </si>
  <si>
    <t>2026-06-12 23:07</t>
  </si>
  <si>
    <t>2026-06-13 22:47</t>
  </si>
  <si>
    <t>●门店支持与信息提供：
 ●为“一小子（梅州五华奥园店）”提供了门店号和认证码（门店号：7411850192，认证码：285444），协助其完成相关业务操作。
 ●项目进度跟进：
 ●参与并更新了《【员和记】项目进度管理表》，确保项目信息同步。
 ●会议参与：
 ●参加了由李洋冰发起的关于“员和记扫呗&amp;中信”的会议（会议时间：2026-06-17 09:30-10:30），为后续工作做好准备。
丰华街店安卓设备刷机安装系统
 实施手册 SOP 输出
系统实施人员培训会议确认
供应链部整理基础资料沟通及答疑</t>
  </si>
  <si>
    <t>2026-06-16 22:55</t>
  </si>
  <si>
    <t>2026-06-14 22:55</t>
  </si>
  <si>
    <t>●员和记项目：
 ●与项目组成员沟通，确认了实施工具（螺丝刀、数据线等）已到位，并计划于周一（6月15日）进行现场查看。
 ●编写《PM-员和记数字化升级项目软件实施服务书》文件。
 ●与李洋冰沟通，明确了项目相关的成本单价、销售单价等数据需求，并接收了项目日报文件。
 ●与陈海涛沟通，确认了本周（6月15日-6月21日）进行系统升级的计划，并约定了周一（6月15日）进行会议沟通。
长垣店安卓设备拆机刷机安装系统</t>
  </si>
  <si>
    <t>2026-06-15 21:42</t>
  </si>
  <si>
    <t>【1】 培训实施人员标准 SOP 实施手册与出发安排【已完成】
【2】 训练店线上点餐装修测试下单【已完成】
【3】 SCRM 会员卡劵后台搭建【进行中】
【4】 供应链物料基础资料梳理及培训检查
【5】团/灵工权限设置【已完成】
【6】集团/员工账号后台系统导入【已完成】
【7】 会员等级、储值方案、积分方案已经搭建完成【已完成】
［8】 系统上线前会议时间沟通确认【已完成】
【9】调研报告文档确认并签字【已完成</t>
  </si>
  <si>
    <t>2026-06-18 21:43</t>
  </si>
  <si>
    <t>2026-06-16 23:25</t>
  </si>
  <si>
    <t>2. 员和记项目实施支持
 ●在【员和记实施小组】提供了实施手册和进度管理表，并提醒大家注意刷机顺序。
 ●在【员和记】项目攻坚战群中，确认菜谱方案整合完毕
 ●在【员和记】品牌部&amp;天财商龙沟通群中，与岳学仕沟通套餐明细和优惠券核对事宜
3. 广州酒家小程序装修沟通
 ●在【广州酒家小程序装修沟通群】中，回应王小曼关于甄选商城路径绑定的问题，并提供了绑定方案。
4. 菜谱发布功能问题排查
 ●讨论如何实现“广州酒家”那种发布按钮置灰的效果，并测试了相关权限设置。</t>
  </si>
  <si>
    <t>2026-06-19 23:31</t>
  </si>
  <si>
    <t>2026-06-18 00:24</t>
  </si>
  <si>
    <t>6月17号
【1】协助新蔡店、宝丰店、沈丘店、开封店、虞城店实施预安装和培训门店【已完成】
【2】 会员体系搭建积分规则，升降级规则，会员营销活动创建【已完成】
【3】 打印样式后台设置【80 样式已完成】
【4】 点餐页、卡主页聚合装修内容沟通【进行中】
【5】 培训新实施人员实施标准手册【已完成】
【6】 促销活动、打折方案内容已确认【已完成】
【7】 甄选商城以及桌访功能沟通【已完成】
【8】 门店安卓收银机硬件配置收集确认
【9】组织实施人员每日实施复盘会议【已完成】
【10】 供应链 API 接口问题沟通【待确认】</t>
  </si>
  <si>
    <t>2026-06-21 16:27</t>
  </si>
  <si>
    <t>2026-06-18 16:27</t>
  </si>
  <si>
    <t>9.00</t>
  </si>
  <si>
    <t>【1】协助截止当前邓州店、杞县店、郸城店、夏邑店、太和店、三门峡店实施预安装和培训门店【已完成】
【2】 会员升降级规则、跨级升级规则搭建确认【已完成】
【3】项目周例会召开，同步项目进度、盘点待办事项以及人员完成时间节点【已完成】
【4】 小程序首页，卡主页，点餐页装修培训【进行中】
【5】前往丰华街店测试低配电脑流畅度【已完成】
【6】桌访功能搭建完成【已完成】
【7】 VIP 客户关怀系统搭建【已完成】
【8】套餐档案划线价沟通设置【已完成】
【9】 会员（储值、积分）导入规则及方案沟通【已完成】
【10】 员工绑定管理门店（门店部门、门店仓库）【已完成】
【11】 支付通道确认使用拉卡拉做前端收单【已确认】
【12】58 打印样式调整【已完成】
【13】 甄选商城搭建、门店排队系统搭建【进行中】</t>
  </si>
  <si>
    <t>2026-06-21 16:28</t>
  </si>
  <si>
    <t>2026-06-19 16:30</t>
  </si>
  <si>
    <t>【1】截止当前鹿邑店、原阳店、蒙城店、砀山店、实施预安装和培训门店【已完成】
【2】手持排队机设置教程及使用教程录制【已完成】
【3】龙管家手机报表及工作台（餐饮＋会员）视频教程录制【已完成】
【4】前台 POS 操作视频教程录制【进行中】
【5】员和记实施管理办法输出【已完成】
【6】实施常见问题解决方法同步更新 SOP 手册【已完成】
【7】实施复盘会议盘点当前实施卡点【已完成】</t>
  </si>
  <si>
    <t>2026-06-21 16:31</t>
  </si>
  <si>
    <t>2026-06-20 16:32</t>
  </si>
  <si>
    <t>【1】 截止当前潢川店、太康店、永城店、实施预安装和培训门店【已完成】
【2】 手持点餐 APP 视频教程录制【已完成】
【3】 会员相关操作视 教程录制【已完成】
【4】 前台 POS 操作视频教程录制【已完成】
【5】移动授权视频教程录制【已完成】
【6】桌访视频教程录制【已完成】
【7】优化实施流程离店附打印服务照片【已完成】
【8】 沟通品牌部新增菜品并发布门店【已完成】</t>
  </si>
  <si>
    <t>2026-06-21 16:33</t>
  </si>
  <si>
    <t>2026-06-21 23:55</t>
  </si>
  <si>
    <t>员和记日报
【1】 柘城店、淮阳店、商城店、实施预安装和培训门店【已完成】
【2】 门店培训考试试题输出【已完成】
【3】实施计划优化调整会议【已完成】
【4】实施复盘会议【已完成】
【5】 数字化升级待办事项盘点【已完成】</t>
  </si>
  <si>
    <t>2026-06-23 23:56</t>
  </si>
  <si>
    <t>2026-06-22 23:56</t>
  </si>
  <si>
    <t>• 今日工作内容
【1】今日睢县店、武陟店、实施预安装和培训门店【已完成】
【2】门店体验人员线下培训【已完成】
【3】 抖音团购绑定【已完成】
【4】企业授权绑定【已完成】
【5】 档案最终确认会议预约【已完成】
【6】 拉卡拉支付资料收集【进行中】
【7】 电子发票信息收集【进行中】
【8】标杆门店桌台二维码导出【已完成】
【9】门店打印服务补丁包替换及测试【已完成】</t>
  </si>
  <si>
    <t>2026-06-23 23:57</t>
  </si>
  <si>
    <t>• 今日工作内容
【1】今日宁陵店、焦作店、定国湖店、南环店实施预安装和培训门店【已完成】
【2】 桌访系统内容搭建【已完成】
【3】变更门店出品档口为集团统一模式【已完成】
【4】档案最终确认会议【已完成】
【5】 线上点餐分类复核【进行中】
【6】 标杆店实施人员协调【进行中】
【7】 标杆店物料二维码（平台小程序）导出同步客户【已完成】
【8】 标杆门店电子发票开通【进行中】
【9】 全门店拉卡拉支付资料收集【进行中】
【10】标杆门店拉卡拉支付开通【进行中】</t>
  </si>
  <si>
    <t>一小子升级门店菜谱沟通，实施升级</t>
  </si>
  <si>
    <t>2026-06-23 23:58</t>
  </si>
  <si>
    <t>广州酒家升级226.1版本</t>
  </si>
  <si>
    <t>2026-06-23 23:59</t>
  </si>
  <si>
    <t>2026-06-24 23:05</t>
  </si>
  <si>
    <t>【1】 今日上蔡店、民权店、滑县店、沁阳店实施预安装和培训门店【已完成】
【2】项目进度会盘点未完成事项【已完成】
【3】提供获嘉店临时桌台码【已完成】
【4】团购套餐档案更新并发布【已完成】
【5】 与培训部人员沟通线上培训流程【已完成】
【6】 标杆门店实施安装【进行中】
【7】与运营部、信息部确认线上培训形式与时间【已完成】
【8】 获嘉店拉卡拉支付开通、对接、测试【已完成】
【9】 全门店聚合桌台码同步客户制作【已完成】</t>
  </si>
  <si>
    <t>2026-06-25 23:06</t>
  </si>
  <si>
    <t>今日工作内容
1. ﻿﻿标杆门店（获嘉店）上线+盯餐【已完成】
2. ﻿﻿抖音+高德总帐号绑定【已完成】
3. ﻿﻿甄选商城搭建【进行中】
4. ﻿﻿全门店市别+结算方式确认【已完成】
5. ﻿﻿标杆门店上线复盘【已完成】
6. ﻿﻿扫码点餐、门店收银点餐分类复核【已完成】
7. ﻿﻿门店职务权限确认【已完成】
8. ﻿﻿门店系统培训会议预约及准备【已完成】</t>
  </si>
  <si>
    <t>2026-06-26 23:09</t>
  </si>
  <si>
    <t>今日工作内容
1. ﻿﻿标杆门店（获嘉店）盯餐【已完成】
2. ﻿﻿抖音团购+高德团购全门店帐号授权绑定【已完成】
3. ﻿﻿甄选商城搭建、设计装修培训【已完成】
4. ﻿﻿小程序绑定开放平台【已完成】
5. ﻿﻿标杆门店上线二次复盘【已完成】
6. ﻿﻿项目周会【已完成】
7. ﻿﻿门店职务权限沟通复核【已完成】
8. ﻿﻿第一场门店系统培训会议【已完成】
9. ﻿﻿企微扫码加好友对接沟通，确认二期上线【已完成】
10. ﻿﻿﻿门店培训复盘【已完成】</t>
  </si>
  <si>
    <t>2026-06-27 23:10</t>
  </si>
  <si>
    <t>2026-06-10 23:08</t>
  </si>
  <si>
    <t>总部员和记项目启动会成功召开
酒水档案，桌台档案整理完成并成功导入系统
I人事员工档案成功对接并导入系统（免登录申请待确认）
门店仓库和部门档案已梳理完成待导入系统
门店系统机构地址，联系方式信息整理完成，（待导入系统）
会员运营调研表完成，等后续介入了解当前会员业务现状，再做评估
锅底演示环境搭建完成，待确认品牌部&amp;信息部最终锅底档案
南环店服务器安卓设备安装并调试</t>
  </si>
  <si>
    <t>2026-06-12 23:08</t>
  </si>
  <si>
    <t>2026-06-09 23:09</t>
  </si>
  <si>
    <t>●员和记项目：
 ●现场支持： 上午前往员和记门店，与申总沟通，获取了门店桌位档案。
 ●技术测试： 下午与郭旺、王彦麟等同事协作，在门店成功完成了美团一体机打印适配的首轮测试，验证了58mm打印机在刷机后的可用性。
 ●文档交付： 向员和记品牌部岳学仕交付了《申请小程序流程文档》，并接收了对方提供的扫码点餐菜品图。
 ●需求沟通： 与产品宋丹丹沟通了客位按集团导入、点餐分类排序同步至手机端等问题，并进行了测试验证
总部调研
调研总部供应链、品牌部（会员及餐饮业务）、财务【内容详见调研报告】
门店调研
参与门店收银，传菜，服务员等岗位深度体验调研
制作实施计划、内部沟通协调实施人员
美团安卓收银机，打印机，排队手持机适配</t>
  </si>
  <si>
    <t>2026-06-12 23:11</t>
  </si>
  <si>
    <t>2026-06-11 23:15</t>
  </si>
  <si>
    <t xml:space="preserve">锅底方案最终确认以及导入系统
集团菜品图片导入系统
集团套餐档案整理以及导入系统
点餐，甄选商城小程序申请协助品牌部
刷机与设备调试
在打样门店成功完成4台安卓设备的刷机工作，并完成天财商龙系统调试。
输出刷机标准流程，并更新至SOP手册。
与技术人员确认，后续批量刷机可通过远程方式（3人同时操作，约30分钟/台）或邮寄整机（预估8天）两种方案进行。
针对S5 Pro手持机，确认需邮寄整机或主板进行刷机，来回及处理时间预估为8天。
系统与实施
SOP标准实施手册： 完成《【员和记】SOP标准实施手册》的编辑，主要内容包括：
工具准备清单（实施工具包、刷机工具等）。
实施流程（刷机教程、服务器安装、系统设置等）。
文档培训及工作记录要求。
门店实施： 门店安卓设备安装过程中遇到U盘不识别问题，已于当日解决。
供应链模块
向客户方（李健等）发送供应链流程图，并催促确认流程及基础资料（物料、供应商）的整理时间。客户方反馈将于次日（6月12日）上午确认。
会员与小程序
小程序申请： 与品牌部（岳学仕）沟通，明确申请商家自营类目需选择“食品”并上传《食品经营许可证》。针对甄选商城无对应类目问题，已发送备案流程文档供参考。
会员体系： 与红掌总沟通，确认会员体系规则及优惠券内容需在次日（6月12日）与品牌部开会讨论。
技术对接与问题处理
i人事对接： 确认与i人事对接后，集团账号将自动同步，无法手动添加。门店账号仍可在门店端创建。
文档与资料
接收并整理项目相关文档，包括：项目日报、仓库/部门导入版本、实施工具包、菜品图片等。
</t>
  </si>
  <si>
    <t>2026-06-12 23:17</t>
  </si>
  <si>
    <t>2026-06-01 16:36</t>
  </si>
  <si>
    <t>【马子旺牛肉面】门店信息未同步供应链号：与徐晓奕确认供应链已开通，反馈并提交工单，最终问题解决，同步显示门店信息</t>
  </si>
  <si>
    <t>2026-06-03 16:37</t>
  </si>
  <si>
    <t>2026-06-02 21:29</t>
  </si>
  <si>
    <t>极速订产品演示沟通</t>
  </si>
  <si>
    <t>2026-06-02 21:30</t>
  </si>
  <si>
    <t>2026-06-04 10:26</t>
  </si>
  <si>
    <t>安卓浏览器USB打印机专项沟通会</t>
  </si>
  <si>
    <t>2026-06-04 10:27</t>
  </si>
  <si>
    <t>2026-06-04 16:36</t>
  </si>
  <si>
    <t>实施方案制作</t>
  </si>
  <si>
    <t>2026-06-04 16:37</t>
  </si>
  <si>
    <t>与谷小文和李超凡沟通需求排期</t>
  </si>
  <si>
    <t>成本卡与报表问题： 与孙博文沟通，确认“一小子”成本卡设置错误导致5月理论耗用单数据不准确，待BOM修改后，报表会自动刷新。</t>
  </si>
  <si>
    <t>2026-06-04 16:47</t>
  </si>
  <si>
    <t>处理客户（一小子餐饮一物流部）关于天马微店对公账户充值未到账的咨询，确认对公充值通常为实时到账，并指导其在后台查看待清算资金并进行手动清算。发现一笔2863元的私户充值，已指导客户方进行退款，并强调应使用对公账户充值。</t>
  </si>
  <si>
    <t>协同李泽垣远程排查“一小子”彩塘店等门店出现的系统卡顿问题，经门店重启收银机后问题未复现，已建议客户关注后续情况，如再出现需研发优化。</t>
  </si>
  <si>
    <t>2026-06-04 16:48</t>
  </si>
  <si>
    <t>2026-06-03 10:36</t>
  </si>
  <si>
    <t>1.刷机6月2号下午确认刷机的实施方式【本周确认刷机)
2.启动会的时间往后，预计6.9号10号
下周项目组进场
1.收银组 调研以及实施25号把软件安装好
2.会员端
3供应链
单独安排人对接，15号上线，基础报货达成
月中上2到4家，门店订货门店库存
企微运营对接后续
核心收银会员对接，使用供应链
调研部门配合，对接组织架构
i人事对接事宜沟通</t>
  </si>
  <si>
    <t>2026-06-04 10:37</t>
  </si>
  <si>
    <t>2026-06-03 10:27</t>
  </si>
  <si>
    <t xml:space="preserve">日报输出
[图片]
</t>
  </si>
  <si>
    <t>2026-06-04 10:28</t>
  </si>
  <si>
    <t>2026-06-03 10:28</t>
  </si>
  <si>
    <t>启动会PPT+启动会议程编写</t>
  </si>
  <si>
    <t>2026-06-04 10:34</t>
  </si>
  <si>
    <t>2026-06-01 11:33</t>
  </si>
  <si>
    <t xml:space="preserve">门店端供应链模块上线：
ZDY北京首开福茂店、ZDY北京四惠店、ZDY北京百发隆店
POS端门店回访。
外卖平台问题处理。
打印问题处理。
kds与厨打自定义处理。
</t>
  </si>
  <si>
    <t>2026-06-02 11:37</t>
  </si>
  <si>
    <t>2026-06-04 13:04</t>
  </si>
  <si>
    <t>1.【天财商龙&amp;安漫里】群中，协助处理了汉烟火·中华城店的外卖未录单导致无法日结的问题
2.持续跟进: 整理并发送活动法向规则给陈超1；向醉得意客户说明定制事宜；指导闻湘月客户进行取数测试；</t>
  </si>
  <si>
    <t>2026-06-08 01:06</t>
  </si>
  <si>
    <t>2026-06-24 14:21</t>
  </si>
  <si>
    <t>醉得意品牌合并问题
1. 与客户确认需要合并的字段。
2. 与宋丹丹沟通合并相关问题。
1、无法按品牌进行隔离：菜品规格
2、无法按品牌进行隔离：员工权限（员工需要做到品牌隔离） （重要）
3、批量修改门店营业餐段（非重要） 
4、公共代码需要做品牌隔离 
5、结算方式加品牌分组 
6、协议单位区分品牌 （重要）</t>
  </si>
  <si>
    <t>2026-06-28 21:23</t>
  </si>
  <si>
    <t>2026-06-25 21:57</t>
  </si>
  <si>
    <t>与信息部、王晓娟沟通上线初期会员余额差异2400元问题</t>
  </si>
  <si>
    <t>2026-06-28 21:59</t>
  </si>
  <si>
    <t>2026-06-25 21:55</t>
  </si>
  <si>
    <t>C297193、C297086、C297192等门店的龙巡店服务到期情况，得知续费合同未走完，已延期至7月1日</t>
  </si>
  <si>
    <t>2026-06-28 21:56</t>
  </si>
  <si>
    <t>2026-06-25 21:44</t>
  </si>
  <si>
    <t>1.修订后的SOW V2.1版本给王晓娟，并指出还差一个表头需要处理。 
2.与王晓娟确认了合同中甲、乙、丙三方的项目协调人及负责人信息。
3.与王晓娟讨论了项目验收方式，确认按单独需求进行验收，并建议在定制验收单中体现。
4. 参与了关于醉得意SOW的沟通会议，会议持续约1小时，参会人包括蔡振欣和王晓娟。</t>
  </si>
  <si>
    <t>2026-06-28 21:48</t>
  </si>
  <si>
    <t>2026-06-25 21:48</t>
  </si>
  <si>
    <t>1. 与 武汉信息部沟通外卖接单问题
2. 处理武汉评价门店确实问题
3. 处理武汉新店KDS点位问题
4. 处理福州区域菜谱被清理问题。</t>
  </si>
  <si>
    <t>2026-06-28 21:53</t>
  </si>
  <si>
    <t>2026-06-26 21:42</t>
  </si>
  <si>
    <t>醉得意业务卡需求沟通：
1、返现问题沟通，返现金额无法取消。
2、退卡流程沟通。</t>
  </si>
  <si>
    <t>2026-06-28 21:44</t>
  </si>
  <si>
    <t>2026-06-26 21:39</t>
  </si>
  <si>
    <t>与醉得意黄强 沟通流程：
1. 分派流程沟通。
2. 东莞区域业务流程沟通。</t>
  </si>
  <si>
    <t>2026-06-28 21:41</t>
  </si>
  <si>
    <t>2026-06-26 21:36</t>
  </si>
  <si>
    <t>闻湘月装修方案答疑</t>
  </si>
  <si>
    <t>2026-06-28 21:39</t>
  </si>
  <si>
    <t>2026-06-25 09:46</t>
  </si>
  <si>
    <t>与甲方信息部（王总、唐总）、供应链负责人（黄强）、王晓娟，沟通SOW的文档问题并标注文档。</t>
  </si>
  <si>
    <t>2026-06-26 09:47</t>
  </si>
  <si>
    <t>2026-06-25 09:47</t>
  </si>
  <si>
    <t>醉得意供应链SOW文档V.20编写</t>
  </si>
  <si>
    <t>2026-06-26 09:48</t>
  </si>
  <si>
    <t>2026-06-26 21:23</t>
  </si>
  <si>
    <t>醉得意会员相关需求：
1、公众号发券与订阅消息，与武雷沟通醉得意项目发券功能，确认目前仅支持公众号消息模板，且腾讯即将关停；武雷建议使用小程序订阅消息，并指出公众号群发消息也支持但腾讯将关停。
2、会员电子券发放优化</t>
  </si>
  <si>
    <t>2026-06-28 21:27</t>
  </si>
  <si>
    <t>2026-06-26 21:27</t>
  </si>
  <si>
    <t>寿司竞价组件需求沟通：
与正餐-产品(刘桓呈)沟通，确认了寿司竞价组件的流程演示</t>
  </si>
  <si>
    <t>2026-06-28 21:28</t>
  </si>
  <si>
    <t>2026-06-26 21:28</t>
  </si>
  <si>
    <t>醉得意供应链问题沟通：
1. 会计期问题沟通。
2. 盘点问题沟通。
3. 品项导入问题沟通。</t>
  </si>
  <si>
    <t>2026-06-28 21:31</t>
  </si>
  <si>
    <t>2026-06-26 21:32</t>
  </si>
  <si>
    <t>醉得意SOW修改</t>
  </si>
  <si>
    <t>2026-06-28 21:33</t>
  </si>
  <si>
    <t>2026-06-24 16:52</t>
  </si>
  <si>
    <t xml:space="preserve">闻湘月小程序装修沟通。
</t>
  </si>
  <si>
    <t>2026-06-26 17:01</t>
  </si>
  <si>
    <t>2026-06-23 09:35</t>
  </si>
  <si>
    <t>3.50</t>
  </si>
  <si>
    <t>醉得意供应链SOW编写</t>
  </si>
  <si>
    <t>2026-06-26 09:38</t>
  </si>
  <si>
    <t>2026-06-22 16:03</t>
  </si>
  <si>
    <t>抖音次数券问题沟通及测试。
支付渠道沟通，衍生需求按照渠道、客位进行区分收款账户</t>
  </si>
  <si>
    <t>2026-06-24 16:08</t>
  </si>
  <si>
    <t>2026-06-23 16:08</t>
  </si>
  <si>
    <t>1. 定制报表开发交付（遗留问题：其他分类的穿透功能）
2. 工时明细确认：与风行产品-电子秤(张振琪)确认电子秤对接测试的3人天明细（蓝牙回传、皮重设置、称重测试）
3. 家庭卡需求：与CRM8-产品-CC(陈超1)沟通醉得意家庭卡需求排期，确认1、2需求7月开发，3需求7月底，4需求8月中旬。
4. 会员注册来源：确认无法单独筛选扫码二维码注册的会员，但可通过“微信点餐”来源区分</t>
  </si>
  <si>
    <t>2026-06-24 17:02</t>
  </si>
  <si>
    <t>2026-06-23 09:39</t>
  </si>
  <si>
    <t>小程序装修方案沟通：
落地展示：醉得意、客语装修方案展示
待沟通：线上运营伙伴介入，存在费用问题待定</t>
  </si>
  <si>
    <t>2026-06-26 09:41</t>
  </si>
  <si>
    <t>2026-06-24 09:41</t>
  </si>
  <si>
    <t>醉得意供应链流程：
1. 与信息部沟通应收单流程问题。
2. 演示调拨申请单流程</t>
  </si>
  <si>
    <t>2026-06-26 09:43</t>
  </si>
  <si>
    <t>2026-06-24 09:43</t>
  </si>
  <si>
    <t>1. 沟通吴师兄转出时间（商务：郑权利）
2. 联系运维中心运维截止时间 及运维中问题总结。（李景）</t>
  </si>
  <si>
    <t>2026-06-26 09:45</t>
  </si>
  <si>
    <t>2026-06-17 12:59</t>
  </si>
  <si>
    <t>醉得意供应链硬件对接需求及评估人天：
1.电子秤对接开发：7人天；
2.电子秤对接内部测试：3人天；
3.华为平板对接：1人天；
4.华为平板测试：1人天；</t>
  </si>
  <si>
    <t>2026-06-18 13:22</t>
  </si>
  <si>
    <t>醉得意供应链：
1. 醉得意项目开发明细，确认硬件对接（电子秤12人天、平板2人天）及金蝶对接等事项，明确8月31日前优先聚焦金蝶对接和硬件对接上线。
2. 与产品冷丽蓉确认醉得意需求排期，预计8月底完成。
3. 与风行产品谷晓文沟通醉得意定制需求，确认调拨单接口暂无，负库存按机构设置属于定制需求。</t>
  </si>
  <si>
    <t>2026-06-21 23:01</t>
  </si>
  <si>
    <t>2026-06-18 23:01</t>
  </si>
  <si>
    <t>醉得意crm
1. 与CRM8产品陈超1沟通会员验证逻辑，确认消费时需密码验证余额和券，消费返积分需进一步测试。
2. 与唐沟通储值界面显示支付宝和微信的问题，确认储值款项去向待明确。
3. 沟通小鸡蛋（非会员）升级小黄鸡需求，明确扫码即会员功能需优化.</t>
  </si>
  <si>
    <t>2026-06-21 23:02</t>
  </si>
  <si>
    <t>2026-06-18 23:02</t>
  </si>
  <si>
    <t>与郑全利确认吴师兄转代理商事宜，目前需正常运维待领导审批。</t>
  </si>
  <si>
    <t>2026-06-21 23:03</t>
  </si>
  <si>
    <t>2026-06-18 23:04</t>
  </si>
  <si>
    <t xml:space="preserve">与牛颖颖、李红杨沟通醉得意定制报表，确认优惠金额与纯收入部分可调整，其他分类穿透需补1天工时，但客户不认可费用.
与葛飞沟通定制人天问题。
</t>
  </si>
  <si>
    <t>2026-06-21 23:05</t>
  </si>
  <si>
    <t>2026-06-19 23:05</t>
  </si>
  <si>
    <t xml:space="preserve">1. 与张凌军确认了报表的发布状态，并询问了通用做法和临时做法的字段，得知该报表是专门为醉得意制作的，无需额外开通增值服务。
2. 与龙决策（张玉春）确认了醉得意商龙云G号（G140681），并完成了报表的配置和发布。
3. 与牛颖颖、李红杨沟通了报表中结算方式平铺的问题，因客户有180多种结算方式，最终决定将不常用的结算方式归入“其他”分类。
4. 将报表分享给客户Joey进行核对，并等待财务对账同学的反馈。 
</t>
  </si>
  <si>
    <t>2026-06-21 23:08</t>
  </si>
  <si>
    <t>2026-06-19 23:08</t>
  </si>
  <si>
    <t>【醉得意-天财-北京门店进销存实施】群中，与客户黄先森讨论了赠品入库的成本计算方式。
【醉得意】武汉线上运营项目沟通群中，回应了客户sea关于第三方平台操作日志的查询需求
与VIP专属顾问（雷富杰）沟通了门店小程序售卡找不到认证门店的问题
在【天财商龙&amp;醉得意】总部后台运维群中，为烟台永旺梦乐城店申请并完成了KDS点数的添加。
门店续费问题沟通。</t>
  </si>
  <si>
    <t>2026-06-21 23:10</t>
  </si>
  <si>
    <t>2026-06-19 23:10</t>
  </si>
  <si>
    <t>与武雷讨论了客户关于静默注册会员后手机号收集率降低的问题，武雷指出静默注册本身就无法收集手机号，且强制收集存在法律风险。
与CRM8-产品-CC（陈超1）沟通了MA触达方式的优先级设置问题，以及客户对批量修改券限制门店的强烈需求。
与正餐-产品-ZLJ（曾隆嘉）确认了为醉得意客户配置了新的互斥规则。</t>
  </si>
  <si>
    <t>2026-06-21 23:11</t>
  </si>
  <si>
    <t>2026-06-16 17:34</t>
  </si>
  <si>
    <t>醉得意需求：
1.授权手机号后，触发会员卡升级功能。</t>
  </si>
  <si>
    <t>2026-06-16 17:35</t>
  </si>
  <si>
    <t>醉得意测试环境开通接口问题沟通。合同未签约，只能走借用流程。</t>
  </si>
  <si>
    <t>2026-06-15 16:50</t>
  </si>
  <si>
    <t>2026-06-12 23:38</t>
  </si>
  <si>
    <t>武汉区域银联间联账户绑定，共计140家</t>
  </si>
  <si>
    <t>2026-06-14 23:39</t>
  </si>
  <si>
    <t>2026-06-12 23:39</t>
  </si>
  <si>
    <t>北京区域供应链维护；
1. 易快报报销流程沟通。
2. 财务权限账号沟通
3. 发现遗留测试数据确认删除。</t>
  </si>
  <si>
    <t>2026-06-14 23:40</t>
  </si>
  <si>
    <t>2026-06-12 23:40</t>
  </si>
  <si>
    <t>短信报备：测试发现移动运营商，存在问题并同步修复时间</t>
  </si>
  <si>
    <t>2026-06-14 23:41</t>
  </si>
  <si>
    <t>2026-06-12 23:42</t>
  </si>
  <si>
    <t xml:space="preserve">醉得意家庭卡需求确认
1. 确认了“自定义分享次数上限”为定制需求。
2. 明确了退卡流程：主卡退费前，需由卡主在小程序手动解绑或管理员在后台手动解绑，系统不支持自动联动撤销已分享的卡。
</t>
  </si>
  <si>
    <t>2026-06-14 23:43</t>
  </si>
  <si>
    <t>2026-06-12 23:43</t>
  </si>
  <si>
    <t>项目周会，读书</t>
  </si>
  <si>
    <t>2026-06-14 23:44</t>
  </si>
  <si>
    <t>2026-06-11 23:30</t>
  </si>
  <si>
    <t xml:space="preserve">家庭卡需求：
[图片]
</t>
  </si>
  <si>
    <t>2026-06-14 23:31</t>
  </si>
  <si>
    <t>2026-06-11 23:32</t>
  </si>
  <si>
    <t>东莞配送中心及门店信息确认任务范围（与黄先森、逢山开路、王晓娟沟通）
 1.配送范围： 确认“东莞代仓配送中心”目前仅负责7家门店（东莞虎门万达、惠州博罗天虹等）的配送
  2.系统开通： 王晓娟已为这7家门店和配送中心完成系统借用开通。吕洪飞随后申请在测试环境增加6个门店和1个配送中心，用于并发导入测试。</t>
  </si>
  <si>
    <t>2026-06-14 23:32</t>
  </si>
  <si>
    <t>与牛颖颖沟通不找零报表需求确认：
1.确认报表需按“门店&amp;城市&amp;营业日”维度展示。
2.确认结算方式需包含所有使用过的类型，并将“线上券”合并为一个结算方式。
3.确认报表中需包含“单均、桌均、人均”消费指标，并明确了计算逻辑。
4.确认不需要“儿童客流量”指标。</t>
  </si>
  <si>
    <t>2026-06-14 23:33</t>
  </si>
  <si>
    <t>2026-06-11 23:33</t>
  </si>
  <si>
    <t>项目例会（需要上传会议纪要）,需求管理</t>
  </si>
  <si>
    <t>需求进度同步：
https://doc.weixin.qq.com/smartsheet/s3_AMkA2gZKAHsCNbsPGJru1SIWhpqwl?scode=AE8AtAftAAcYqVCblvAXgAgAapAO0&amp;tab=q979lj&amp;viewId=vukaF8</t>
  </si>
  <si>
    <t>2026-06-14 23:35</t>
  </si>
  <si>
    <t>2026-06-11 23:35</t>
  </si>
  <si>
    <t>门店版本升级沟通并执行门店</t>
  </si>
  <si>
    <t>2026-06-14 23:36</t>
  </si>
  <si>
    <t>2026-06-11 23:36</t>
  </si>
  <si>
    <t>醉得意供应链需求管理：
https://doc.weixin.qq.com/sheet/e3_AXgAgAapAO0xlx6A1NgTUmecQH0Dg?scode=AE8AtAftAAco5El7C4AXgAgAapAO0&amp;tab=ss_5ilfhl&amp;viewId=vDB3o6</t>
  </si>
  <si>
    <t>2026-06-14 23:37</t>
  </si>
  <si>
    <t>2026-06-10 15:35</t>
  </si>
  <si>
    <t>与景姐沟通《醉得意运维分析1-5》</t>
  </si>
  <si>
    <t>2026-06-12 15:37</t>
  </si>
  <si>
    <t>2026-06-10 15:38</t>
  </si>
  <si>
    <t>门店版本问题沟通，推进30家门店版本，其中5家内存不足，清理后重新推送</t>
  </si>
  <si>
    <t>2026-06-12 15:41</t>
  </si>
  <si>
    <t xml:space="preserve">30家门店版本升级推送。
[图片]
</t>
  </si>
  <si>
    <t>2026-06-12 15:42</t>
  </si>
  <si>
    <t>需求交付：醉得意会员注册协议文件上传。</t>
  </si>
  <si>
    <t>2026-06-12 15:43</t>
  </si>
  <si>
    <t>2026-06-10 16:51</t>
  </si>
  <si>
    <t>1.《闻湘月升级清单》，沟通了门店升级的推进计划
2. 沟通了闻湘月权益条数的请款流程。
3. 跟进闻湘月会员卡活动与余额结算需求。
4. 方案介绍：打印样式厨打展示会员卡号。</t>
  </si>
  <si>
    <t>2026-06-11 16:54</t>
  </si>
  <si>
    <t>2026-06-09 16:47</t>
  </si>
  <si>
    <t xml:space="preserve">1. 家庭卡需求：确认家庭卡年度上限问题需约双方进一步沟通。
2. 持续跟进并更新《醉得意实施方案》在线文档。
</t>
  </si>
  <si>
    <t>2026-06-11 16:49</t>
  </si>
  <si>
    <t>2026-06-09 16:30</t>
  </si>
  <si>
    <t xml:space="preserve">《醉得意单据流程沟通》
物料与供应链公司映射关系
 ⦁核心规则： 一个SKU（物料）在同一个仓库内只能属于一个供应链公司，实现一对一绑定。这是所有后续操作的基础。
 ⦁配置方式： 需维护一个基础档案，记录“品相（SKU）、供应链公司、仓库”的三者组合映射关系。
 ⦁单据联动： 建立映射关系后，所有单据（如盘点单、调拨单）在选定SKU时，系统应自动带出其对应的供应链公司。
2. 调拨与盘点流程设计
 ⦁调拨单： 仓库人员仅操作物理仓库的变动，系统后台根据映射关系自动判断是“组织内调拨”还是“跨组织调拨”，并生成相应单据。
 ⦁盘点单： 需增加“供应链公司”字段，系统根据映射关系自动带出，用于金蝶系统进行分公司的成本核算。
 ⦁盘点前对账： 每月盘点前，金蝶系统需先拉取天财系统的结存数量进行对账，确保单据处理完毕，避免差异。
3. 采购流程与库存校验
 ⦁采购订单校验： 在金蝶系统新增采购订单时，需校验目标仓库和供应链公司的库存是否为零。若非零，则不允许提交，需先通过盘盈盘亏操作将库存清零。
 ⦁库存转换操作： 当物料需要从一个供应链公司转换到另一个公司时，需在原公司做盘亏，在新公司做盘盈，确保库存清零后，才能提交新的采购订单。
 ⦁新建单据处理： 对于物料公司转换的业务，建议在金蝶系统新建一种特殊的单据类型来处理，以保证数据链路清晰。
4. 订单锁定与数据同步
 ⦁锁定逻辑： 天财系统锁定订单后，需通知金蝶系统拉取数据。锁定后原则上不允许解锁。
 ⦁解锁逻辑： 若需解锁，需由金蝶端确认是否已开始采购。如已采购则无法解锁，反之则允许解锁并通知天财系统。
 ⦁门店采购订单： 门店采购订单锁单后，需及时推送给金蝶，作为其采购计划的依据。金蝶不会修改门店订单数量。
5. 数据同步与差异处理
 ⦁同步机制： 金蝶系统会定期（如次日凌晨）轮询拉取天财系统已审核的单据，并有重推机制确保数据完整性。
 ⦁差异处理： 若出现库存差异，大概率是单据漏接或反审核导致。可通过导出Excel单据进行人工比对，查找原因。
</t>
  </si>
  <si>
    <t>2026-06-11 16:32</t>
  </si>
  <si>
    <t>2026-06-09 16:35</t>
  </si>
  <si>
    <t>醉得意供应链配置沟通答疑</t>
  </si>
  <si>
    <t>2026-06-11 16:37</t>
  </si>
  <si>
    <t>2026-06-10 16:40</t>
  </si>
  <si>
    <t>醉得意供应链采购流程演示</t>
  </si>
  <si>
    <t>2026-06-11 16:41</t>
  </si>
  <si>
    <t>2026-06-10 16:41</t>
  </si>
  <si>
    <t>握米定制需求交互和接口文档与三禾讲解
预计下次会议时间</t>
  </si>
  <si>
    <t>2026-06-11 16:42</t>
  </si>
  <si>
    <t>2026-06-09 16:50</t>
  </si>
  <si>
    <t xml:space="preserve">项目上线计划与分工
 ⦁功能开发时间： 物料与供应链公司映射关系的功能开发最快预计在7月份完成，无法在6月底前交付。
 ⦁东莞仓上线计划： 东莞仓将先使用基础功能上线，待映射功能开发完成后，再通过批量刷数据的方式处理历史单据。
 ⦁需求优先级： 优先处理影响核心业务的功能（如调拨、盘点、采购），非核心功能可放在二期开发。
 ⦁商务与合同： 项目按实际工作量结算，天财方面会提供价格优惠，需尽快推动商务合同和付款流程。
</t>
  </si>
  <si>
    <t>2026-06-11 16:51</t>
  </si>
  <si>
    <t>2026-06-09 16:45</t>
  </si>
  <si>
    <t>1. 银联接口沟通出货，
2. 配置银联账户
3. 沟通收款流程</t>
  </si>
  <si>
    <t>2026-06-11 16:46</t>
  </si>
  <si>
    <t>2026-06-04 01:06</t>
  </si>
  <si>
    <t>1.【外部】闻湘月聚力沟通群中，创建并分享了《闻湘月数字化升级计划》在线文档，用于同步会议结论和待办</t>
  </si>
  <si>
    <t>2026-06-05 01:07</t>
  </si>
  <si>
    <t>1. 与任永奇沟通根据需求导出数据。
2. 处理闻湘月外卖权益账户问题解决方案
3. 推进门店版本升级计划</t>
  </si>
  <si>
    <t>2026-06-08 01:09</t>
  </si>
  <si>
    <t>2026-06-05 01:09</t>
  </si>
  <si>
    <t>客户修改超管账号，协调重置超管账号。</t>
  </si>
  <si>
    <t>2026-06-08 01:10</t>
  </si>
  <si>
    <t>2026-06-05 01:11</t>
  </si>
  <si>
    <t>家庭卡需求讨论：需求风险同步，预计周一开启专题讨论。</t>
  </si>
  <si>
    <t>2026-06-08 01:12</t>
  </si>
  <si>
    <t>2026-06-05 01:12</t>
  </si>
  <si>
    <t xml:space="preserve">醉得意～商龙财务中间件（财务通）方案介绍
</t>
  </si>
  <si>
    <t>2026-06-05 01:14</t>
  </si>
  <si>
    <t>1. 协调供应链PDA、平板、电子秤对接问题。
2. 进销存实施：跟进北京门店的期初单审核进度。</t>
  </si>
  <si>
    <t>2026-06-08 01:15</t>
  </si>
  <si>
    <t>2026-06-05 01:15</t>
  </si>
  <si>
    <t>“握米需求交互和接口文档” 预约6月10日
家庭卡需求，整理出我方建议的完整解决方案，以规避已识别的风险。</t>
  </si>
  <si>
    <t>2026-06-08 01:16</t>
  </si>
  <si>
    <t>1. ZDY济南万象里店商超接口已出货
2. 商超接口配置</t>
  </si>
  <si>
    <t>2026-06-08 01:13</t>
  </si>
  <si>
    <t>2026-06-04 09:58</t>
  </si>
  <si>
    <t>《醉得意家庭卡需求沟通》
决议：
1.下周一、二确定具体讨方案
2. 需要定制开发
3. 黄牛与折扣率问题</t>
  </si>
  <si>
    <t>2026-06-08 01:00</t>
  </si>
  <si>
    <t>2026-06-03 01:02</t>
  </si>
  <si>
    <t>1. 合同与主体变更： 处理了客户（唐）关于KDS问题及合同主体变更的邮件发送事宜
2. 缺少“新建入库单”权限的问题，并协调解决
3. 跟进醉得意供应链期初库存数据的导入与核对
4. 发起了《醉得意家庭卡需求》会议</t>
  </si>
  <si>
    <t>2026-06-08 01:04</t>
  </si>
  <si>
    <t>2026-06-04 01:01</t>
  </si>
  <si>
    <t>醉得意供应链实施工时评估（总计68人天）的细节</t>
  </si>
  <si>
    <t>2026-06-08 01:01</t>
  </si>
  <si>
    <t>2026-06-04 01:42</t>
  </si>
  <si>
    <t>目前问题总结：
登记在线表格及分配责任人
https://doc.weixin.qq.com/sheet/e3_AXgAgAapAO0CNQ1skqnPrSSSOCbaw?scode=AE8AtAftAAcrYNqX1WAXgAgAapAO0&amp;tab=hfs48c</t>
  </si>
  <si>
    <t>2026-06-05 01:44</t>
  </si>
  <si>
    <t>2026-06-02 15:02</t>
  </si>
  <si>
    <t>醉得意握米定制需求沟通：
1. 与三禾对接协议问题。
2. 业务流程梳理。
3. 
通过web sever的形式，进行交互。
同一时间只会有一个竞拍商品，菜单上不涉及的菜品，使用“神秘菜品”的形式</t>
  </si>
  <si>
    <t>2026-06-02 15:08</t>
  </si>
  <si>
    <t>2026-06-02 09:21</t>
  </si>
  <si>
    <t>会员券纯收与不找零明细需求沟通
关键结论：
版本：门店版本226.1。
时间规划：优先赶6月10日版本，若来不及则延至6月25日。
分工：先由龙决策制作基础报表（6月15日交付），核对无误后，再增加会员部分，预计6月25日完成。</t>
  </si>
  <si>
    <t>2026-06-05 01:22</t>
  </si>
  <si>
    <t>2026-06-02 09:22</t>
  </si>
  <si>
    <t xml:space="preserve">活动收益数据问题确认
甲方明确会员需求：
[图片]
</t>
  </si>
  <si>
    <t>2026-06-05 01:25</t>
  </si>
  <si>
    <t>2026-06-02 16:00</t>
  </si>
  <si>
    <t>参会人：吕洪飞、王晓娟、风行-产品(谷晓文)、风行产品-电子秤(张振琪)
主要内容：会议主要围绕天财商龙-供应链（生鲜+干仓）系统进行业务沟通演示</t>
  </si>
  <si>
    <t>2026-06-05 01:26</t>
  </si>
  <si>
    <t>2026-06-02 01:27</t>
  </si>
  <si>
    <t>CRM7有此功能，需要提工单进行需求开发，crm8系统无法直接满足，可通过“储值报表”或“充值档位”间接统计</t>
  </si>
  <si>
    <t>2026-06-05 01:28</t>
  </si>
  <si>
    <t>2026-06-04 09:30</t>
  </si>
  <si>
    <t>回访：吴师兄桌访使用进展沟通</t>
  </si>
  <si>
    <t>2026-06-05 01:32</t>
  </si>
  <si>
    <t>2026-06-03 01:37</t>
  </si>
  <si>
    <t>月度例会
1、个人反省
（1）当前自己的压力、通过什么方式已解决，
（2）项目问题是什么，怎么解决
（3）个人瓶颈，提升点是什么，期望是在哪里
2、工时问题
（1）9点30-17:00  日志存在主观工时
（2）承接新项目的准备（客观）
3、满意度
（1）外部满意度-客户又投诉做扣分，一次5分
（2）内部满意度-KA联系不到PM的投诉或者扣分，3分起扣
（3）非工作时间联系不到的事情需要改善4、数字化先锋案例（1）可以是场景化的不是全链条的5、SVIP月简报6、年中述职（预计6月25日）</t>
  </si>
  <si>
    <t>2026-06-05 01:38</t>
  </si>
  <si>
    <t>2026-06-03 01:38</t>
  </si>
  <si>
    <t>正餐产品事业部,风行产品事业部</t>
  </si>
  <si>
    <t xml:space="preserve">跟进醉得意门店的安装问题解决情况
跟进醉得意供应链期初库存数据的导入与核对
会议预约：
1. 与产品（陈超）关于醉得意家庭卡需求的会议
</t>
  </si>
  <si>
    <t>2026-06-05 01:40</t>
  </si>
  <si>
    <t>2026-06-03 01:40</t>
  </si>
  <si>
    <t>闻湘月：
参会人：廖游名、甲方信息部与外卖负责人
淘宝闪购KA权益问题沟通处理
卡点：权益账户欠款。</t>
  </si>
  <si>
    <t>2026-06-05 01:42</t>
  </si>
  <si>
    <t>2026-06-04 01:32</t>
  </si>
  <si>
    <t>武汉区域线上支付区域切换</t>
  </si>
  <si>
    <t>2026-06-05 01:33</t>
  </si>
  <si>
    <t>2026-06-03 01:33</t>
  </si>
  <si>
    <t xml:space="preserve">实施方案沟通：
醉得意实施供应链工时评估（68人天）北京区域供应链（实际上线5人天）
1.基础资料整理——预计3人天。
2.业务流程及单据形式确认——预计1人天。
3.北京区域门店期初库存导入——预计1人天
4.门店上线后检测——（2人天，不涉及实施成本）。
东莞区域区域供应链（预计5人天）
1.基础资料整理——预计3人天。
2.业务流程及单据形式确认——预计1人天。
3.北京区域门店期初库存导入——预计1人天。
福州区域供应链——福州干仓+福州生鲜仓+福州区域门店（预计23人天）
1.现场业务调研—干仓、生鲜仓、门店仓库 （预计3人天）
2.协助整理资料数据及导入（预计4人天）        仓库：品项、员工、仓库、供货商资料、订货价格等（预计2人天）        门店：员工、仓库、自采供货商（预计2人天）
3.业务环境部署搭建&amp;测试-  （预计8人天）        干仓：销售订单、出入库、调拨、库位模块、PDA分拣、分派、盘点等业务流程（预计4人天）        生鲜仓：销售订单、出入库、调拨、电子称分拣、分派、盘点、极速订等等业务流程（预计4人天）
4.与金蝶对接单据及数据测试演练（预计2人天）
5.供应链整体业务流程跑测（预计2人天）
6.职能部门培训（预计2人天）
7.统筹期初数据导入（预计2人天）
武汉区域供应链——武汉干仓+武汉生鲜仓+武汉门店（预计14人天）
1.现场业务调研——干仓+生鲜仓+门店 （预计3人天）
2.基础资料整理预计3人天。        仓库：品项、员工、仓库、供货商资料、订货价格等（预计1人天）                         重点：品项与供货商差异        门店：员工、仓库、自采供货商（预计2人天）
3.业务环境部署调整  （预计4人天）         武汉干仓：销售订单、出入库、调拨、库位模块、PDA分拣、分派、盘点、报销等业务流程（预计2人天）        武汉生鲜仓：销售订单、出入库、调拨、电子称分拣、分派、盘点、极速订、报销等等业务流程（预计2人天）
4.供应链整体业务流程跑测（预计1人天）
5.职能部门培训（预计1人天）6.统筹期初数据导入（预计2人天）
</t>
  </si>
  <si>
    <t>2026-06-05 01:36</t>
  </si>
  <si>
    <t>2026-06-02 01:28</t>
  </si>
  <si>
    <t>1.与林晓峰沟通：确认首开福茂店店长反馈的供货商权限和员工账号问题
2.确认醉得意项目需要对接电子秤和PDA设备，后续将评估华为平板（鸿蒙系统）的兼容性，并安排寄送设备测试。
3.：对方提出“动盘”、“盘点差异到店不到员工”、“多段时间订货”等需求</t>
  </si>
  <si>
    <t>2026-06-05 01:30</t>
  </si>
  <si>
    <t>2026-06-01 11:30</t>
  </si>
  <si>
    <t>出差北京区域供应链8门店端5家门店上线</t>
  </si>
  <si>
    <t>2026-06-02 11:33</t>
  </si>
  <si>
    <t>项目进度计划制作</t>
  </si>
  <si>
    <t>2026-06-02 21:27</t>
  </si>
  <si>
    <t xml:space="preserve">项目组内部建联会议 同步计划
项目计划同步客户
调研计划同步客户
加入客户钉钉企业沟通
</t>
  </si>
  <si>
    <t>门店实施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</si>
</sst>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3"/>
      <name val="Calibri"/>
      <charset val="134"/>
    </font>
    <font>
      <sz val="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55"/>
      </left>
      <right style="thin">
        <color indexed="55"/>
      </right>
      <top style="thin">
        <color indexed="55"/>
      </top>
      <bottom style="thin">
        <color indexed="5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xf>
    <xf numFmtId="0" fontId="2" fillId="0" borderId="0" xfId="0" applyNumberFormat="1" applyFont="1" applyAlignment="1"/>
    <xf numFmtId="2" fontId="2" fillId="0" borderId="0" xfId="0" applyNumberFormat="1" applyFont="1" applyAlignment="1"/>
    <xf numFmtId="0" fontId="0" fillId="0" borderId="0" xfId="0" applyFont="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V1885"/>
  <sheetViews>
    <sheetView tabSelected="1" topLeftCell="A1687" workbookViewId="0">
      <selection activeCell="H1853" sqref="H1853"/>
    </sheetView>
  </sheetViews>
  <sheetFormatPr defaultColWidth="9" defaultRowHeight="16.8"/>
  <cols>
    <col min="1" max="22" width="20.7115384615385" customWidth="1"/>
  </cols>
  <sheetData>
    <row r="1" ht="20" customHeight="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17.6" hidden="1" spans="1:22">
      <c r="A2" s="2" t="s">
        <v>22</v>
      </c>
      <c r="B2" s="2" t="s">
        <v>23</v>
      </c>
      <c r="C2" s="2" t="s">
        <v>24</v>
      </c>
      <c r="D2" t="s">
        <v>25</v>
      </c>
      <c r="E2" t="s">
        <v>25</v>
      </c>
      <c r="F2" t="s">
        <v>25</v>
      </c>
      <c r="G2" t="s">
        <v>25</v>
      </c>
      <c r="H2" t="s">
        <v>25</v>
      </c>
      <c r="I2" s="2" t="s">
        <v>26</v>
      </c>
      <c r="J2" t="s">
        <v>25</v>
      </c>
      <c r="K2" t="s">
        <v>25</v>
      </c>
      <c r="L2" t="s">
        <v>25</v>
      </c>
      <c r="M2" t="s">
        <v>25</v>
      </c>
      <c r="N2" t="s">
        <v>25</v>
      </c>
      <c r="O2" t="s">
        <v>25</v>
      </c>
      <c r="P2" t="s">
        <v>25</v>
      </c>
      <c r="Q2" t="s">
        <v>25</v>
      </c>
      <c r="R2" s="3">
        <v>2</v>
      </c>
      <c r="S2" s="2" t="s">
        <v>27</v>
      </c>
      <c r="T2" s="2" t="s">
        <v>28</v>
      </c>
      <c r="U2" s="2" t="s">
        <v>29</v>
      </c>
      <c r="V2" s="2" t="s">
        <v>30</v>
      </c>
    </row>
    <row r="3" ht="17.6" hidden="1" spans="1:22">
      <c r="A3" s="2" t="s">
        <v>22</v>
      </c>
      <c r="B3" s="2" t="s">
        <v>31</v>
      </c>
      <c r="C3" s="2" t="s">
        <v>32</v>
      </c>
      <c r="D3" t="s">
        <v>25</v>
      </c>
      <c r="E3" t="s">
        <v>25</v>
      </c>
      <c r="F3" t="s">
        <v>25</v>
      </c>
      <c r="G3" t="s">
        <v>25</v>
      </c>
      <c r="H3" t="s">
        <v>25</v>
      </c>
      <c r="I3" s="2" t="s">
        <v>26</v>
      </c>
      <c r="J3" t="s">
        <v>25</v>
      </c>
      <c r="K3" t="s">
        <v>25</v>
      </c>
      <c r="L3" t="s">
        <v>25</v>
      </c>
      <c r="M3" t="s">
        <v>25</v>
      </c>
      <c r="N3" t="s">
        <v>25</v>
      </c>
      <c r="O3" t="s">
        <v>25</v>
      </c>
      <c r="P3" t="s">
        <v>25</v>
      </c>
      <c r="Q3" t="s">
        <v>25</v>
      </c>
      <c r="R3" s="3">
        <v>1</v>
      </c>
      <c r="S3" s="2" t="s">
        <v>33</v>
      </c>
      <c r="T3" s="2" t="s">
        <v>34</v>
      </c>
      <c r="U3" s="2" t="s">
        <v>29</v>
      </c>
      <c r="V3" s="2" t="s">
        <v>35</v>
      </c>
    </row>
    <row r="4" ht="17.6" hidden="1" spans="1:22">
      <c r="A4" s="2" t="s">
        <v>22</v>
      </c>
      <c r="B4" s="2" t="s">
        <v>36</v>
      </c>
      <c r="C4" s="2" t="s">
        <v>37</v>
      </c>
      <c r="D4" t="s">
        <v>25</v>
      </c>
      <c r="E4" t="s">
        <v>25</v>
      </c>
      <c r="F4" t="s">
        <v>25</v>
      </c>
      <c r="G4" t="s">
        <v>25</v>
      </c>
      <c r="H4" t="s">
        <v>25</v>
      </c>
      <c r="I4" s="2" t="s">
        <v>38</v>
      </c>
      <c r="J4" t="s">
        <v>25</v>
      </c>
      <c r="K4" t="s">
        <v>25</v>
      </c>
      <c r="L4" t="s">
        <v>25</v>
      </c>
      <c r="M4" t="s">
        <v>25</v>
      </c>
      <c r="N4" t="s">
        <v>25</v>
      </c>
      <c r="O4" t="s">
        <v>25</v>
      </c>
      <c r="P4" t="s">
        <v>25</v>
      </c>
      <c r="Q4" t="s">
        <v>25</v>
      </c>
      <c r="R4" s="3">
        <v>3</v>
      </c>
      <c r="S4" s="2" t="s">
        <v>39</v>
      </c>
      <c r="T4" s="2" t="s">
        <v>40</v>
      </c>
      <c r="U4" s="2" t="s">
        <v>41</v>
      </c>
      <c r="V4" s="2" t="s">
        <v>42</v>
      </c>
    </row>
    <row r="5" ht="17.6" hidden="1" spans="1:22">
      <c r="A5" s="2" t="s">
        <v>22</v>
      </c>
      <c r="B5" s="2" t="s">
        <v>43</v>
      </c>
      <c r="C5" s="2" t="s">
        <v>44</v>
      </c>
      <c r="D5" t="s">
        <v>25</v>
      </c>
      <c r="E5" t="s">
        <v>25</v>
      </c>
      <c r="F5" t="s">
        <v>25</v>
      </c>
      <c r="G5" t="s">
        <v>25</v>
      </c>
      <c r="H5" t="s">
        <v>25</v>
      </c>
      <c r="I5" t="s">
        <v>25</v>
      </c>
      <c r="J5" t="s">
        <v>25</v>
      </c>
      <c r="K5" t="s">
        <v>25</v>
      </c>
      <c r="L5" t="s">
        <v>25</v>
      </c>
      <c r="M5" t="s">
        <v>25</v>
      </c>
      <c r="N5" t="s">
        <v>25</v>
      </c>
      <c r="O5" t="s">
        <v>25</v>
      </c>
      <c r="P5" t="s">
        <v>25</v>
      </c>
      <c r="Q5" t="s">
        <v>25</v>
      </c>
      <c r="R5" s="3">
        <v>2</v>
      </c>
      <c r="S5" s="2" t="s">
        <v>45</v>
      </c>
      <c r="T5" s="2" t="s">
        <v>40</v>
      </c>
      <c r="U5" s="2" t="s">
        <v>41</v>
      </c>
      <c r="V5" s="2" t="s">
        <v>46</v>
      </c>
    </row>
    <row r="6" ht="17.6" hidden="1" spans="1:22">
      <c r="A6" s="2" t="s">
        <v>22</v>
      </c>
      <c r="B6" s="2" t="s">
        <v>36</v>
      </c>
      <c r="C6" s="2" t="s">
        <v>44</v>
      </c>
      <c r="D6" t="s">
        <v>25</v>
      </c>
      <c r="E6" t="s">
        <v>25</v>
      </c>
      <c r="F6" t="s">
        <v>25</v>
      </c>
      <c r="G6" t="s">
        <v>25</v>
      </c>
      <c r="H6" t="s">
        <v>25</v>
      </c>
      <c r="I6" t="s">
        <v>25</v>
      </c>
      <c r="J6" t="s">
        <v>25</v>
      </c>
      <c r="K6" t="s">
        <v>25</v>
      </c>
      <c r="L6" t="s">
        <v>25</v>
      </c>
      <c r="M6" t="s">
        <v>25</v>
      </c>
      <c r="N6" t="s">
        <v>25</v>
      </c>
      <c r="O6" t="s">
        <v>25</v>
      </c>
      <c r="P6" t="s">
        <v>25</v>
      </c>
      <c r="Q6" t="s">
        <v>25</v>
      </c>
      <c r="R6" s="3">
        <v>3</v>
      </c>
      <c r="S6" s="2" t="s">
        <v>47</v>
      </c>
      <c r="T6" s="2" t="s">
        <v>40</v>
      </c>
      <c r="U6" s="2" t="s">
        <v>41</v>
      </c>
      <c r="V6" s="2" t="s">
        <v>48</v>
      </c>
    </row>
    <row r="7" ht="17.6" hidden="1" spans="1:22">
      <c r="A7" s="2" t="s">
        <v>49</v>
      </c>
      <c r="B7" s="2" t="s">
        <v>43</v>
      </c>
      <c r="C7" s="2" t="s">
        <v>50</v>
      </c>
      <c r="D7" t="s">
        <v>25</v>
      </c>
      <c r="E7" t="s">
        <v>25</v>
      </c>
      <c r="F7" t="s">
        <v>25</v>
      </c>
      <c r="G7" s="2" t="s">
        <v>51</v>
      </c>
      <c r="H7" t="s">
        <v>25</v>
      </c>
      <c r="I7" t="s">
        <v>25</v>
      </c>
      <c r="J7" s="2" t="s">
        <v>52</v>
      </c>
      <c r="K7" s="2" t="s">
        <v>16</v>
      </c>
      <c r="L7" t="s">
        <v>25</v>
      </c>
      <c r="M7" t="s">
        <v>25</v>
      </c>
      <c r="N7" t="s">
        <v>25</v>
      </c>
      <c r="O7" t="s">
        <v>25</v>
      </c>
      <c r="P7" t="s">
        <v>25</v>
      </c>
      <c r="Q7" s="2" t="s">
        <v>53</v>
      </c>
      <c r="R7" s="3">
        <v>3</v>
      </c>
      <c r="S7" s="2" t="s">
        <v>54</v>
      </c>
      <c r="T7" s="2" t="s">
        <v>40</v>
      </c>
      <c r="U7" s="2" t="s">
        <v>41</v>
      </c>
      <c r="V7" s="2" t="s">
        <v>55</v>
      </c>
    </row>
    <row r="8" ht="17.6" hidden="1" spans="1:22">
      <c r="A8" s="2" t="s">
        <v>5</v>
      </c>
      <c r="B8" s="2" t="s">
        <v>36</v>
      </c>
      <c r="C8" s="2" t="s">
        <v>50</v>
      </c>
      <c r="D8" t="s">
        <v>25</v>
      </c>
      <c r="E8" t="s">
        <v>25</v>
      </c>
      <c r="F8" s="2" t="s">
        <v>56</v>
      </c>
      <c r="G8" t="s">
        <v>25</v>
      </c>
      <c r="H8" t="s">
        <v>25</v>
      </c>
      <c r="I8" t="s">
        <v>25</v>
      </c>
      <c r="J8" t="s">
        <v>25</v>
      </c>
      <c r="K8" t="s">
        <v>25</v>
      </c>
      <c r="L8" t="s">
        <v>25</v>
      </c>
      <c r="M8" t="s">
        <v>25</v>
      </c>
      <c r="N8" t="s">
        <v>25</v>
      </c>
      <c r="O8" t="s">
        <v>25</v>
      </c>
      <c r="P8" t="s">
        <v>25</v>
      </c>
      <c r="Q8" t="s">
        <v>25</v>
      </c>
      <c r="R8" s="3">
        <v>3</v>
      </c>
      <c r="S8" s="2" t="s">
        <v>57</v>
      </c>
      <c r="T8" s="2" t="s">
        <v>40</v>
      </c>
      <c r="U8" s="2" t="s">
        <v>41</v>
      </c>
      <c r="V8" s="2" t="s">
        <v>58</v>
      </c>
    </row>
    <row r="9" ht="17.6" hidden="1" spans="1:22">
      <c r="A9" s="2" t="s">
        <v>22</v>
      </c>
      <c r="B9" s="2" t="s">
        <v>59</v>
      </c>
      <c r="C9" s="2" t="s">
        <v>60</v>
      </c>
      <c r="D9" t="s">
        <v>25</v>
      </c>
      <c r="E9" t="s">
        <v>25</v>
      </c>
      <c r="F9" t="s">
        <v>25</v>
      </c>
      <c r="G9" s="2" t="s">
        <v>51</v>
      </c>
      <c r="H9" t="s">
        <v>25</v>
      </c>
      <c r="I9" s="2" t="s">
        <v>26</v>
      </c>
      <c r="J9" t="s">
        <v>25</v>
      </c>
      <c r="K9" t="s">
        <v>25</v>
      </c>
      <c r="L9" t="s">
        <v>25</v>
      </c>
      <c r="M9" t="s">
        <v>25</v>
      </c>
      <c r="N9" t="s">
        <v>25</v>
      </c>
      <c r="O9" t="s">
        <v>25</v>
      </c>
      <c r="P9" t="s">
        <v>25</v>
      </c>
      <c r="Q9" t="s">
        <v>25</v>
      </c>
      <c r="R9" s="3">
        <v>1</v>
      </c>
      <c r="S9" s="2" t="s">
        <v>61</v>
      </c>
      <c r="T9" s="2" t="s">
        <v>34</v>
      </c>
      <c r="U9" s="2" t="s">
        <v>62</v>
      </c>
      <c r="V9" s="2" t="s">
        <v>63</v>
      </c>
    </row>
    <row r="10" ht="17.6" hidden="1" spans="1:22">
      <c r="A10" s="2" t="s">
        <v>64</v>
      </c>
      <c r="B10" s="2" t="s">
        <v>65</v>
      </c>
      <c r="C10" s="2" t="s">
        <v>66</v>
      </c>
      <c r="D10" t="s">
        <v>25</v>
      </c>
      <c r="E10" s="2" t="s">
        <v>65</v>
      </c>
      <c r="F10" t="s">
        <v>25</v>
      </c>
      <c r="G10" t="s">
        <v>25</v>
      </c>
      <c r="H10" s="2" t="s">
        <v>67</v>
      </c>
      <c r="I10" t="s">
        <v>25</v>
      </c>
      <c r="J10" t="s">
        <v>25</v>
      </c>
      <c r="K10" t="s">
        <v>25</v>
      </c>
      <c r="L10" t="s">
        <v>25</v>
      </c>
      <c r="M10" t="s">
        <v>25</v>
      </c>
      <c r="N10" t="s">
        <v>25</v>
      </c>
      <c r="O10" t="s">
        <v>25</v>
      </c>
      <c r="P10" t="s">
        <v>25</v>
      </c>
      <c r="Q10" t="s">
        <v>25</v>
      </c>
      <c r="R10" s="3">
        <v>2</v>
      </c>
      <c r="S10" s="2" t="s">
        <v>68</v>
      </c>
      <c r="T10" t="s">
        <v>25</v>
      </c>
      <c r="U10" s="2" t="s">
        <v>62</v>
      </c>
      <c r="V10" s="2" t="s">
        <v>69</v>
      </c>
    </row>
    <row r="11" ht="17.6" hidden="1" spans="1:22">
      <c r="A11" s="2" t="s">
        <v>49</v>
      </c>
      <c r="B11" s="2" t="s">
        <v>70</v>
      </c>
      <c r="C11" s="2" t="s">
        <v>71</v>
      </c>
      <c r="D11" t="s">
        <v>25</v>
      </c>
      <c r="E11" t="s">
        <v>25</v>
      </c>
      <c r="F11" t="s">
        <v>25</v>
      </c>
      <c r="G11" s="2" t="s">
        <v>72</v>
      </c>
      <c r="H11" t="s">
        <v>25</v>
      </c>
      <c r="I11" s="2" t="s">
        <v>38</v>
      </c>
      <c r="J11" s="2" t="s">
        <v>73</v>
      </c>
      <c r="K11" s="2" t="s">
        <v>74</v>
      </c>
      <c r="L11" t="s">
        <v>25</v>
      </c>
      <c r="M11" t="s">
        <v>25</v>
      </c>
      <c r="N11" t="s">
        <v>25</v>
      </c>
      <c r="O11" t="s">
        <v>25</v>
      </c>
      <c r="P11" t="s">
        <v>25</v>
      </c>
      <c r="Q11" t="s">
        <v>25</v>
      </c>
      <c r="R11" s="3">
        <v>1</v>
      </c>
      <c r="S11" s="2" t="s">
        <v>75</v>
      </c>
      <c r="T11" s="2" t="s">
        <v>76</v>
      </c>
      <c r="U11" s="2" t="s">
        <v>62</v>
      </c>
      <c r="V11" s="2" t="s">
        <v>77</v>
      </c>
    </row>
    <row r="12" ht="17.6" hidden="1" spans="1:22">
      <c r="A12" s="2" t="s">
        <v>64</v>
      </c>
      <c r="B12" s="2" t="s">
        <v>65</v>
      </c>
      <c r="C12" s="2" t="s">
        <v>78</v>
      </c>
      <c r="D12" t="s">
        <v>25</v>
      </c>
      <c r="E12" s="2" t="s">
        <v>65</v>
      </c>
      <c r="F12" t="s">
        <v>25</v>
      </c>
      <c r="G12" t="s">
        <v>25</v>
      </c>
      <c r="H12" s="2" t="s">
        <v>79</v>
      </c>
      <c r="I12" t="s">
        <v>25</v>
      </c>
      <c r="J12" t="s">
        <v>25</v>
      </c>
      <c r="K12" t="s">
        <v>25</v>
      </c>
      <c r="L12" t="s">
        <v>25</v>
      </c>
      <c r="M12" t="s">
        <v>25</v>
      </c>
      <c r="N12" t="s">
        <v>25</v>
      </c>
      <c r="O12" t="s">
        <v>25</v>
      </c>
      <c r="P12" t="s">
        <v>25</v>
      </c>
      <c r="Q12" t="s">
        <v>25</v>
      </c>
      <c r="R12" s="3">
        <v>3</v>
      </c>
      <c r="S12" s="2" t="s">
        <v>80</v>
      </c>
      <c r="T12" t="s">
        <v>25</v>
      </c>
      <c r="U12" s="2" t="s">
        <v>62</v>
      </c>
      <c r="V12" s="2" t="s">
        <v>81</v>
      </c>
    </row>
    <row r="13" ht="17.6" hidden="1" spans="1:22">
      <c r="A13" s="2" t="s">
        <v>82</v>
      </c>
      <c r="B13" s="2" t="s">
        <v>83</v>
      </c>
      <c r="C13" s="2" t="s">
        <v>84</v>
      </c>
      <c r="D13" s="2" t="s">
        <v>85</v>
      </c>
      <c r="E13" t="s">
        <v>25</v>
      </c>
      <c r="F13" s="2" t="s">
        <v>86</v>
      </c>
      <c r="G13" t="s">
        <v>25</v>
      </c>
      <c r="H13" t="s">
        <v>25</v>
      </c>
      <c r="I13" t="s">
        <v>25</v>
      </c>
      <c r="J13" t="s">
        <v>25</v>
      </c>
      <c r="K13" t="s">
        <v>25</v>
      </c>
      <c r="L13" t="s">
        <v>25</v>
      </c>
      <c r="M13" t="s">
        <v>25</v>
      </c>
      <c r="N13" t="s">
        <v>25</v>
      </c>
      <c r="O13" t="s">
        <v>25</v>
      </c>
      <c r="P13" t="s">
        <v>25</v>
      </c>
      <c r="Q13" t="s">
        <v>25</v>
      </c>
      <c r="R13" s="3">
        <v>1</v>
      </c>
      <c r="S13" s="2" t="s">
        <v>87</v>
      </c>
      <c r="T13" s="2" t="s">
        <v>76</v>
      </c>
      <c r="U13" s="2" t="s">
        <v>62</v>
      </c>
      <c r="V13" s="2" t="s">
        <v>88</v>
      </c>
    </row>
    <row r="14" ht="17.6" hidden="1" spans="1:22">
      <c r="A14" s="2" t="s">
        <v>22</v>
      </c>
      <c r="B14" s="2" t="s">
        <v>89</v>
      </c>
      <c r="C14" s="2" t="s">
        <v>90</v>
      </c>
      <c r="D14" t="s">
        <v>25</v>
      </c>
      <c r="E14" t="s">
        <v>25</v>
      </c>
      <c r="F14" t="s">
        <v>25</v>
      </c>
      <c r="G14" t="s">
        <v>25</v>
      </c>
      <c r="H14" t="s">
        <v>25</v>
      </c>
      <c r="I14" s="2" t="s">
        <v>26</v>
      </c>
      <c r="J14" t="s">
        <v>25</v>
      </c>
      <c r="K14" t="s">
        <v>25</v>
      </c>
      <c r="L14" t="s">
        <v>25</v>
      </c>
      <c r="M14" t="s">
        <v>25</v>
      </c>
      <c r="N14" t="s">
        <v>25</v>
      </c>
      <c r="O14" t="s">
        <v>25</v>
      </c>
      <c r="P14" t="s">
        <v>25</v>
      </c>
      <c r="Q14" t="s">
        <v>25</v>
      </c>
      <c r="R14" s="3">
        <v>1</v>
      </c>
      <c r="S14" s="2" t="s">
        <v>91</v>
      </c>
      <c r="T14" s="2" t="s">
        <v>92</v>
      </c>
      <c r="U14" s="2" t="s">
        <v>62</v>
      </c>
      <c r="V14" s="2" t="s">
        <v>93</v>
      </c>
    </row>
    <row r="15" ht="17.6" hidden="1" spans="1:22">
      <c r="A15" s="2" t="s">
        <v>22</v>
      </c>
      <c r="B15" s="2" t="s">
        <v>59</v>
      </c>
      <c r="C15" s="2" t="s">
        <v>94</v>
      </c>
      <c r="D15" t="s">
        <v>25</v>
      </c>
      <c r="E15" t="s">
        <v>25</v>
      </c>
      <c r="F15" t="s">
        <v>25</v>
      </c>
      <c r="G15" t="s">
        <v>25</v>
      </c>
      <c r="H15" t="s">
        <v>25</v>
      </c>
      <c r="I15" s="2" t="s">
        <v>26</v>
      </c>
      <c r="J15" t="s">
        <v>25</v>
      </c>
      <c r="K15" t="s">
        <v>25</v>
      </c>
      <c r="L15" t="s">
        <v>25</v>
      </c>
      <c r="M15" t="s">
        <v>25</v>
      </c>
      <c r="N15" t="s">
        <v>25</v>
      </c>
      <c r="O15" t="s">
        <v>25</v>
      </c>
      <c r="P15" t="s">
        <v>25</v>
      </c>
      <c r="Q15" t="s">
        <v>25</v>
      </c>
      <c r="R15" s="3">
        <v>0.5</v>
      </c>
      <c r="S15" s="2" t="s">
        <v>95</v>
      </c>
      <c r="T15" s="2" t="s">
        <v>34</v>
      </c>
      <c r="U15" s="2" t="s">
        <v>62</v>
      </c>
      <c r="V15" s="2" t="s">
        <v>96</v>
      </c>
    </row>
    <row r="16" ht="17.6" hidden="1" spans="1:22">
      <c r="A16" s="2" t="s">
        <v>64</v>
      </c>
      <c r="B16" s="2" t="s">
        <v>59</v>
      </c>
      <c r="C16" s="2" t="s">
        <v>97</v>
      </c>
      <c r="D16" t="s">
        <v>25</v>
      </c>
      <c r="E16" s="2" t="s">
        <v>65</v>
      </c>
      <c r="F16" t="s">
        <v>25</v>
      </c>
      <c r="G16" t="s">
        <v>25</v>
      </c>
      <c r="H16" s="2" t="s">
        <v>67</v>
      </c>
      <c r="I16" t="s">
        <v>25</v>
      </c>
      <c r="J16" t="s">
        <v>25</v>
      </c>
      <c r="K16" t="s">
        <v>25</v>
      </c>
      <c r="L16" t="s">
        <v>25</v>
      </c>
      <c r="M16" t="s">
        <v>25</v>
      </c>
      <c r="N16" t="s">
        <v>25</v>
      </c>
      <c r="O16" t="s">
        <v>25</v>
      </c>
      <c r="P16" t="s">
        <v>25</v>
      </c>
      <c r="Q16" t="s">
        <v>25</v>
      </c>
      <c r="R16" s="3">
        <v>3</v>
      </c>
      <c r="S16" s="2" t="s">
        <v>98</v>
      </c>
      <c r="T16" s="2" t="s">
        <v>34</v>
      </c>
      <c r="U16" s="2" t="s">
        <v>62</v>
      </c>
      <c r="V16" s="2" t="s">
        <v>99</v>
      </c>
    </row>
    <row r="17" ht="17.6" hidden="1" spans="1:22">
      <c r="A17" s="2" t="s">
        <v>5</v>
      </c>
      <c r="B17" s="2" t="s">
        <v>83</v>
      </c>
      <c r="C17" s="2" t="s">
        <v>100</v>
      </c>
      <c r="D17" t="s">
        <v>25</v>
      </c>
      <c r="E17" t="s">
        <v>25</v>
      </c>
      <c r="F17" s="2" t="s">
        <v>86</v>
      </c>
      <c r="G17" t="s">
        <v>25</v>
      </c>
      <c r="H17" t="s">
        <v>25</v>
      </c>
      <c r="I17" t="s">
        <v>25</v>
      </c>
      <c r="J17" t="s">
        <v>25</v>
      </c>
      <c r="K17" t="s">
        <v>25</v>
      </c>
      <c r="L17" t="s">
        <v>25</v>
      </c>
      <c r="M17" t="s">
        <v>25</v>
      </c>
      <c r="N17" t="s">
        <v>25</v>
      </c>
      <c r="O17" t="s">
        <v>25</v>
      </c>
      <c r="P17" t="s">
        <v>25</v>
      </c>
      <c r="Q17" t="s">
        <v>25</v>
      </c>
      <c r="R17" s="3">
        <v>0.5</v>
      </c>
      <c r="S17" s="2" t="s">
        <v>101</v>
      </c>
      <c r="T17" s="2" t="s">
        <v>76</v>
      </c>
      <c r="U17" s="2" t="s">
        <v>62</v>
      </c>
      <c r="V17" s="2" t="s">
        <v>102</v>
      </c>
    </row>
    <row r="18" ht="17.6" hidden="1" spans="1:22">
      <c r="A18" s="2" t="s">
        <v>82</v>
      </c>
      <c r="B18" s="2" t="s">
        <v>83</v>
      </c>
      <c r="C18" s="2" t="s">
        <v>103</v>
      </c>
      <c r="D18" s="2" t="s">
        <v>85</v>
      </c>
      <c r="E18" t="s">
        <v>25</v>
      </c>
      <c r="F18" t="s">
        <v>25</v>
      </c>
      <c r="G18" t="s">
        <v>25</v>
      </c>
      <c r="H18" t="s">
        <v>25</v>
      </c>
      <c r="I18" t="s">
        <v>25</v>
      </c>
      <c r="J18" t="s">
        <v>25</v>
      </c>
      <c r="K18" t="s">
        <v>25</v>
      </c>
      <c r="L18" t="s">
        <v>25</v>
      </c>
      <c r="M18" t="s">
        <v>25</v>
      </c>
      <c r="N18" t="s">
        <v>25</v>
      </c>
      <c r="O18" t="s">
        <v>25</v>
      </c>
      <c r="P18" t="s">
        <v>25</v>
      </c>
      <c r="Q18" t="s">
        <v>25</v>
      </c>
      <c r="R18" s="3">
        <v>2</v>
      </c>
      <c r="S18" s="2" t="s">
        <v>104</v>
      </c>
      <c r="T18" s="2" t="s">
        <v>76</v>
      </c>
      <c r="U18" s="2" t="s">
        <v>62</v>
      </c>
      <c r="V18" s="2" t="s">
        <v>105</v>
      </c>
    </row>
    <row r="19" ht="17.6" hidden="1" spans="1:22">
      <c r="A19" s="2" t="s">
        <v>82</v>
      </c>
      <c r="B19" s="2" t="s">
        <v>83</v>
      </c>
      <c r="C19" s="2" t="s">
        <v>106</v>
      </c>
      <c r="D19" s="2" t="s">
        <v>85</v>
      </c>
      <c r="E19" t="s">
        <v>25</v>
      </c>
      <c r="F19" s="2" t="s">
        <v>86</v>
      </c>
      <c r="G19" t="s">
        <v>25</v>
      </c>
      <c r="H19" t="s">
        <v>25</v>
      </c>
      <c r="I19" t="s">
        <v>25</v>
      </c>
      <c r="J19" t="s">
        <v>25</v>
      </c>
      <c r="K19" t="s">
        <v>25</v>
      </c>
      <c r="L19" t="s">
        <v>25</v>
      </c>
      <c r="M19" t="s">
        <v>25</v>
      </c>
      <c r="N19" t="s">
        <v>25</v>
      </c>
      <c r="O19" t="s">
        <v>25</v>
      </c>
      <c r="P19" t="s">
        <v>25</v>
      </c>
      <c r="Q19" t="s">
        <v>25</v>
      </c>
      <c r="R19" s="3">
        <v>2</v>
      </c>
      <c r="S19" s="2" t="s">
        <v>107</v>
      </c>
      <c r="T19" s="2" t="s">
        <v>76</v>
      </c>
      <c r="U19" s="2" t="s">
        <v>62</v>
      </c>
      <c r="V19" s="2" t="s">
        <v>108</v>
      </c>
    </row>
    <row r="20" ht="17.6" hidden="1" spans="1:22">
      <c r="A20" s="2" t="s">
        <v>5</v>
      </c>
      <c r="B20" s="2" t="s">
        <v>83</v>
      </c>
      <c r="C20" s="2" t="s">
        <v>109</v>
      </c>
      <c r="D20" t="s">
        <v>25</v>
      </c>
      <c r="E20" t="s">
        <v>25</v>
      </c>
      <c r="F20" s="2" t="s">
        <v>86</v>
      </c>
      <c r="G20" t="s">
        <v>25</v>
      </c>
      <c r="H20" t="s">
        <v>25</v>
      </c>
      <c r="I20" t="s">
        <v>25</v>
      </c>
      <c r="J20" t="s">
        <v>25</v>
      </c>
      <c r="K20" t="s">
        <v>25</v>
      </c>
      <c r="L20" t="s">
        <v>25</v>
      </c>
      <c r="M20" t="s">
        <v>25</v>
      </c>
      <c r="N20" t="s">
        <v>25</v>
      </c>
      <c r="O20" t="s">
        <v>25</v>
      </c>
      <c r="P20" t="s">
        <v>25</v>
      </c>
      <c r="Q20" t="s">
        <v>25</v>
      </c>
      <c r="R20" s="3">
        <v>2</v>
      </c>
      <c r="S20" s="2" t="s">
        <v>110</v>
      </c>
      <c r="T20" s="2" t="s">
        <v>76</v>
      </c>
      <c r="U20" s="2" t="s">
        <v>62</v>
      </c>
      <c r="V20" s="2" t="s">
        <v>111</v>
      </c>
    </row>
    <row r="21" ht="17.6" hidden="1" spans="1:22">
      <c r="A21" s="2" t="s">
        <v>22</v>
      </c>
      <c r="B21" s="2" t="s">
        <v>59</v>
      </c>
      <c r="C21" s="2" t="s">
        <v>112</v>
      </c>
      <c r="D21" t="s">
        <v>25</v>
      </c>
      <c r="E21" t="s">
        <v>25</v>
      </c>
      <c r="F21" t="s">
        <v>25</v>
      </c>
      <c r="G21" t="s">
        <v>25</v>
      </c>
      <c r="H21" t="s">
        <v>25</v>
      </c>
      <c r="I21" s="2" t="s">
        <v>38</v>
      </c>
      <c r="J21" t="s">
        <v>25</v>
      </c>
      <c r="K21" t="s">
        <v>25</v>
      </c>
      <c r="L21" t="s">
        <v>25</v>
      </c>
      <c r="M21" t="s">
        <v>25</v>
      </c>
      <c r="N21" t="s">
        <v>25</v>
      </c>
      <c r="O21" t="s">
        <v>25</v>
      </c>
      <c r="P21" t="s">
        <v>25</v>
      </c>
      <c r="Q21" t="s">
        <v>25</v>
      </c>
      <c r="R21" s="3">
        <v>1</v>
      </c>
      <c r="S21" s="2" t="s">
        <v>113</v>
      </c>
      <c r="T21" s="2" t="s">
        <v>34</v>
      </c>
      <c r="U21" s="2" t="s">
        <v>62</v>
      </c>
      <c r="V21" s="2" t="s">
        <v>114</v>
      </c>
    </row>
    <row r="22" ht="17.6" hidden="1" spans="1:22">
      <c r="A22" s="2" t="s">
        <v>22</v>
      </c>
      <c r="B22" s="2" t="s">
        <v>59</v>
      </c>
      <c r="C22" s="2" t="s">
        <v>115</v>
      </c>
      <c r="D22" t="s">
        <v>25</v>
      </c>
      <c r="E22" t="s">
        <v>25</v>
      </c>
      <c r="F22" t="s">
        <v>25</v>
      </c>
      <c r="G22" t="s">
        <v>25</v>
      </c>
      <c r="H22" t="s">
        <v>25</v>
      </c>
      <c r="I22" s="2" t="s">
        <v>26</v>
      </c>
      <c r="J22" t="s">
        <v>25</v>
      </c>
      <c r="K22" t="s">
        <v>25</v>
      </c>
      <c r="L22" t="s">
        <v>25</v>
      </c>
      <c r="M22" t="s">
        <v>25</v>
      </c>
      <c r="N22" t="s">
        <v>25</v>
      </c>
      <c r="O22" t="s">
        <v>25</v>
      </c>
      <c r="P22" t="s">
        <v>25</v>
      </c>
      <c r="Q22" t="s">
        <v>25</v>
      </c>
      <c r="R22" s="3">
        <v>1.5</v>
      </c>
      <c r="S22" s="2" t="s">
        <v>116</v>
      </c>
      <c r="T22" s="2" t="s">
        <v>34</v>
      </c>
      <c r="U22" s="2" t="s">
        <v>62</v>
      </c>
      <c r="V22" s="2" t="s">
        <v>117</v>
      </c>
    </row>
    <row r="23" ht="17.6" hidden="1" spans="1:22">
      <c r="A23" s="2" t="s">
        <v>22</v>
      </c>
      <c r="B23" s="2" t="s">
        <v>31</v>
      </c>
      <c r="C23" s="2" t="s">
        <v>118</v>
      </c>
      <c r="D23" t="s">
        <v>25</v>
      </c>
      <c r="E23" t="s">
        <v>25</v>
      </c>
      <c r="F23" t="s">
        <v>25</v>
      </c>
      <c r="G23" t="s">
        <v>25</v>
      </c>
      <c r="H23" t="s">
        <v>25</v>
      </c>
      <c r="I23" s="2" t="s">
        <v>119</v>
      </c>
      <c r="J23" t="s">
        <v>25</v>
      </c>
      <c r="K23" t="s">
        <v>25</v>
      </c>
      <c r="L23" t="s">
        <v>25</v>
      </c>
      <c r="M23" t="s">
        <v>25</v>
      </c>
      <c r="N23" t="s">
        <v>25</v>
      </c>
      <c r="O23" t="s">
        <v>25</v>
      </c>
      <c r="P23" t="s">
        <v>25</v>
      </c>
      <c r="Q23" t="s">
        <v>25</v>
      </c>
      <c r="R23" s="3">
        <v>0.5</v>
      </c>
      <c r="S23" s="2" t="s">
        <v>120</v>
      </c>
      <c r="T23" s="2" t="s">
        <v>34</v>
      </c>
      <c r="U23" s="2" t="s">
        <v>29</v>
      </c>
      <c r="V23" s="2" t="s">
        <v>121</v>
      </c>
    </row>
    <row r="24" ht="17.6" hidden="1" spans="1:22">
      <c r="A24" s="2" t="s">
        <v>49</v>
      </c>
      <c r="B24" s="2" t="s">
        <v>31</v>
      </c>
      <c r="C24" s="2" t="s">
        <v>122</v>
      </c>
      <c r="D24" t="s">
        <v>25</v>
      </c>
      <c r="E24" t="s">
        <v>25</v>
      </c>
      <c r="F24" t="s">
        <v>25</v>
      </c>
      <c r="G24" s="2" t="s">
        <v>72</v>
      </c>
      <c r="H24" t="s">
        <v>25</v>
      </c>
      <c r="I24" t="s">
        <v>25</v>
      </c>
      <c r="J24" s="2" t="s">
        <v>73</v>
      </c>
      <c r="K24" s="2" t="s">
        <v>123</v>
      </c>
      <c r="L24" t="s">
        <v>25</v>
      </c>
      <c r="M24" t="s">
        <v>25</v>
      </c>
      <c r="N24" t="s">
        <v>25</v>
      </c>
      <c r="O24" t="s">
        <v>25</v>
      </c>
      <c r="P24" t="s">
        <v>25</v>
      </c>
      <c r="Q24" t="s">
        <v>25</v>
      </c>
      <c r="R24" s="3">
        <v>3</v>
      </c>
      <c r="S24" s="2" t="s">
        <v>124</v>
      </c>
      <c r="T24" s="2" t="s">
        <v>34</v>
      </c>
      <c r="U24" s="2" t="s">
        <v>29</v>
      </c>
      <c r="V24" s="2" t="s">
        <v>118</v>
      </c>
    </row>
    <row r="25" ht="17.6" hidden="1" spans="1:22">
      <c r="A25" s="2" t="s">
        <v>125</v>
      </c>
      <c r="B25" s="2" t="s">
        <v>125</v>
      </c>
      <c r="C25" s="2" t="s">
        <v>126</v>
      </c>
      <c r="D25" t="s">
        <v>25</v>
      </c>
      <c r="E25" t="s">
        <v>25</v>
      </c>
      <c r="F25" t="s">
        <v>25</v>
      </c>
      <c r="G25" t="s">
        <v>25</v>
      </c>
      <c r="H25" t="s">
        <v>25</v>
      </c>
      <c r="I25" t="s">
        <v>25</v>
      </c>
      <c r="J25" t="s">
        <v>25</v>
      </c>
      <c r="K25" t="s">
        <v>25</v>
      </c>
      <c r="L25" t="s">
        <v>25</v>
      </c>
      <c r="M25" t="s">
        <v>25</v>
      </c>
      <c r="N25" t="s">
        <v>25</v>
      </c>
      <c r="O25" t="s">
        <v>25</v>
      </c>
      <c r="P25" t="s">
        <v>25</v>
      </c>
      <c r="Q25" t="s">
        <v>25</v>
      </c>
      <c r="R25" s="3">
        <v>1</v>
      </c>
      <c r="S25" s="2" t="s">
        <v>127</v>
      </c>
      <c r="T25" t="s">
        <v>25</v>
      </c>
      <c r="U25" s="2" t="s">
        <v>29</v>
      </c>
      <c r="V25" s="2" t="s">
        <v>122</v>
      </c>
    </row>
    <row r="26" ht="17.6" hidden="1" spans="1:22">
      <c r="A26" s="2" t="s">
        <v>82</v>
      </c>
      <c r="B26" s="2" t="s">
        <v>128</v>
      </c>
      <c r="C26" s="2" t="s">
        <v>129</v>
      </c>
      <c r="D26" s="2" t="s">
        <v>130</v>
      </c>
      <c r="E26" t="s">
        <v>25</v>
      </c>
      <c r="F26" t="s">
        <v>25</v>
      </c>
      <c r="G26" t="s">
        <v>25</v>
      </c>
      <c r="H26" t="s">
        <v>25</v>
      </c>
      <c r="I26" t="s">
        <v>25</v>
      </c>
      <c r="J26" t="s">
        <v>25</v>
      </c>
      <c r="K26" t="s">
        <v>25</v>
      </c>
      <c r="L26" t="s">
        <v>25</v>
      </c>
      <c r="M26" t="s">
        <v>25</v>
      </c>
      <c r="N26" t="s">
        <v>25</v>
      </c>
      <c r="O26" t="s">
        <v>25</v>
      </c>
      <c r="P26" t="s">
        <v>25</v>
      </c>
      <c r="Q26" t="s">
        <v>25</v>
      </c>
      <c r="R26" s="3">
        <v>1</v>
      </c>
      <c r="S26" s="2" t="s">
        <v>131</v>
      </c>
      <c r="T26" s="2" t="s">
        <v>40</v>
      </c>
      <c r="U26" s="2" t="s">
        <v>29</v>
      </c>
      <c r="V26" s="2" t="s">
        <v>132</v>
      </c>
    </row>
    <row r="27" ht="17.6" hidden="1" spans="1:22">
      <c r="A27" s="2" t="s">
        <v>49</v>
      </c>
      <c r="B27" s="2" t="s">
        <v>31</v>
      </c>
      <c r="C27" s="2" t="s">
        <v>133</v>
      </c>
      <c r="D27" t="s">
        <v>25</v>
      </c>
      <c r="E27" t="s">
        <v>25</v>
      </c>
      <c r="F27" t="s">
        <v>25</v>
      </c>
      <c r="G27" s="2" t="s">
        <v>72</v>
      </c>
      <c r="H27" t="s">
        <v>25</v>
      </c>
      <c r="I27" s="2" t="s">
        <v>119</v>
      </c>
      <c r="J27" s="2" t="s">
        <v>73</v>
      </c>
      <c r="K27" s="2" t="s">
        <v>74</v>
      </c>
      <c r="L27" t="s">
        <v>25</v>
      </c>
      <c r="M27" t="s">
        <v>25</v>
      </c>
      <c r="N27" t="s">
        <v>25</v>
      </c>
      <c r="O27" t="s">
        <v>25</v>
      </c>
      <c r="P27" t="s">
        <v>25</v>
      </c>
      <c r="Q27" t="s">
        <v>25</v>
      </c>
      <c r="R27" s="3">
        <v>0.5</v>
      </c>
      <c r="S27" s="2" t="s">
        <v>134</v>
      </c>
      <c r="T27" s="2" t="s">
        <v>34</v>
      </c>
      <c r="U27" s="2" t="s">
        <v>29</v>
      </c>
      <c r="V27" s="2" t="s">
        <v>135</v>
      </c>
    </row>
    <row r="28" ht="17.6" hidden="1" spans="1:22">
      <c r="A28" s="2" t="s">
        <v>49</v>
      </c>
      <c r="B28" s="2" t="s">
        <v>128</v>
      </c>
      <c r="C28" s="2" t="s">
        <v>136</v>
      </c>
      <c r="D28" t="s">
        <v>25</v>
      </c>
      <c r="E28" t="s">
        <v>25</v>
      </c>
      <c r="F28" t="s">
        <v>25</v>
      </c>
      <c r="G28" s="2" t="s">
        <v>51</v>
      </c>
      <c r="H28" t="s">
        <v>25</v>
      </c>
      <c r="I28" t="s">
        <v>25</v>
      </c>
      <c r="J28" s="2" t="s">
        <v>73</v>
      </c>
      <c r="K28" s="2" t="s">
        <v>137</v>
      </c>
      <c r="L28" t="s">
        <v>25</v>
      </c>
      <c r="M28" t="s">
        <v>25</v>
      </c>
      <c r="N28" t="s">
        <v>25</v>
      </c>
      <c r="O28" t="s">
        <v>25</v>
      </c>
      <c r="P28" t="s">
        <v>25</v>
      </c>
      <c r="Q28" t="s">
        <v>25</v>
      </c>
      <c r="R28" s="3">
        <v>3</v>
      </c>
      <c r="S28" s="2" t="s">
        <v>138</v>
      </c>
      <c r="T28" s="2" t="s">
        <v>40</v>
      </c>
      <c r="U28" s="2" t="s">
        <v>29</v>
      </c>
      <c r="V28" s="2" t="s">
        <v>139</v>
      </c>
    </row>
    <row r="29" ht="17.6" hidden="1" spans="1:22">
      <c r="A29" s="2" t="s">
        <v>22</v>
      </c>
      <c r="B29" s="2" t="s">
        <v>31</v>
      </c>
      <c r="C29" s="2" t="s">
        <v>140</v>
      </c>
      <c r="D29" t="s">
        <v>25</v>
      </c>
      <c r="E29" t="s">
        <v>25</v>
      </c>
      <c r="F29" t="s">
        <v>25</v>
      </c>
      <c r="G29" t="s">
        <v>25</v>
      </c>
      <c r="H29" t="s">
        <v>25</v>
      </c>
      <c r="I29" s="2" t="s">
        <v>26</v>
      </c>
      <c r="J29" t="s">
        <v>25</v>
      </c>
      <c r="K29" t="s">
        <v>25</v>
      </c>
      <c r="L29" t="s">
        <v>25</v>
      </c>
      <c r="M29" t="s">
        <v>25</v>
      </c>
      <c r="N29" t="s">
        <v>25</v>
      </c>
      <c r="O29" t="s">
        <v>25</v>
      </c>
      <c r="P29" t="s">
        <v>25</v>
      </c>
      <c r="Q29" t="s">
        <v>25</v>
      </c>
      <c r="R29" s="3">
        <v>3.5</v>
      </c>
      <c r="S29" s="2" t="s">
        <v>141</v>
      </c>
      <c r="T29" s="2" t="s">
        <v>34</v>
      </c>
      <c r="U29" s="2" t="s">
        <v>29</v>
      </c>
      <c r="V29" s="2" t="s">
        <v>142</v>
      </c>
    </row>
    <row r="30" ht="17.6" hidden="1" spans="1:22">
      <c r="A30" s="2" t="s">
        <v>22</v>
      </c>
      <c r="B30" s="2" t="s">
        <v>36</v>
      </c>
      <c r="C30" s="2" t="s">
        <v>143</v>
      </c>
      <c r="D30" t="s">
        <v>25</v>
      </c>
      <c r="E30" t="s">
        <v>25</v>
      </c>
      <c r="F30" t="s">
        <v>25</v>
      </c>
      <c r="G30" t="s">
        <v>25</v>
      </c>
      <c r="H30" t="s">
        <v>25</v>
      </c>
      <c r="I30" s="2" t="s">
        <v>38</v>
      </c>
      <c r="J30" t="s">
        <v>25</v>
      </c>
      <c r="K30" t="s">
        <v>25</v>
      </c>
      <c r="L30" t="s">
        <v>25</v>
      </c>
      <c r="M30" t="s">
        <v>25</v>
      </c>
      <c r="N30" t="s">
        <v>25</v>
      </c>
      <c r="O30" t="s">
        <v>25</v>
      </c>
      <c r="P30" t="s">
        <v>25</v>
      </c>
      <c r="Q30" t="s">
        <v>25</v>
      </c>
      <c r="R30" s="3">
        <v>2</v>
      </c>
      <c r="S30" s="2" t="s">
        <v>144</v>
      </c>
      <c r="T30" s="2" t="s">
        <v>40</v>
      </c>
      <c r="U30" s="2" t="s">
        <v>41</v>
      </c>
      <c r="V30" s="2" t="s">
        <v>142</v>
      </c>
    </row>
    <row r="31" ht="17.6" hidden="1" spans="1:22">
      <c r="A31" s="2" t="s">
        <v>22</v>
      </c>
      <c r="B31" s="2" t="s">
        <v>145</v>
      </c>
      <c r="C31" s="2" t="s">
        <v>143</v>
      </c>
      <c r="D31" t="s">
        <v>25</v>
      </c>
      <c r="E31" t="s">
        <v>25</v>
      </c>
      <c r="F31" t="s">
        <v>25</v>
      </c>
      <c r="G31" t="s">
        <v>25</v>
      </c>
      <c r="H31" t="s">
        <v>25</v>
      </c>
      <c r="I31" s="2" t="s">
        <v>38</v>
      </c>
      <c r="J31" t="s">
        <v>25</v>
      </c>
      <c r="K31" t="s">
        <v>25</v>
      </c>
      <c r="L31" t="s">
        <v>25</v>
      </c>
      <c r="M31" t="s">
        <v>25</v>
      </c>
      <c r="N31" t="s">
        <v>25</v>
      </c>
      <c r="O31" t="s">
        <v>25</v>
      </c>
      <c r="P31" t="s">
        <v>25</v>
      </c>
      <c r="Q31" t="s">
        <v>25</v>
      </c>
      <c r="R31" s="3">
        <v>3</v>
      </c>
      <c r="S31" s="2" t="s">
        <v>146</v>
      </c>
      <c r="T31" s="2" t="s">
        <v>28</v>
      </c>
      <c r="U31" s="2" t="s">
        <v>41</v>
      </c>
      <c r="V31" s="2" t="s">
        <v>142</v>
      </c>
    </row>
    <row r="32" ht="17.6" hidden="1" spans="1:22">
      <c r="A32" s="2" t="s">
        <v>125</v>
      </c>
      <c r="B32" s="2" t="s">
        <v>125</v>
      </c>
      <c r="C32" s="2" t="s">
        <v>143</v>
      </c>
      <c r="D32" t="s">
        <v>25</v>
      </c>
      <c r="E32" t="s">
        <v>25</v>
      </c>
      <c r="F32" t="s">
        <v>25</v>
      </c>
      <c r="G32" t="s">
        <v>25</v>
      </c>
      <c r="H32" t="s">
        <v>25</v>
      </c>
      <c r="I32" t="s">
        <v>25</v>
      </c>
      <c r="J32" t="s">
        <v>25</v>
      </c>
      <c r="K32" t="s">
        <v>25</v>
      </c>
      <c r="L32" t="s">
        <v>25</v>
      </c>
      <c r="M32" t="s">
        <v>25</v>
      </c>
      <c r="N32" t="s">
        <v>25</v>
      </c>
      <c r="O32" t="s">
        <v>25</v>
      </c>
      <c r="P32" t="s">
        <v>25</v>
      </c>
      <c r="Q32" t="s">
        <v>25</v>
      </c>
      <c r="R32" s="3">
        <v>2</v>
      </c>
      <c r="S32" s="2" t="s">
        <v>147</v>
      </c>
      <c r="T32" t="s">
        <v>25</v>
      </c>
      <c r="U32" s="2" t="s">
        <v>41</v>
      </c>
      <c r="V32" s="2" t="s">
        <v>148</v>
      </c>
    </row>
    <row r="33" ht="17.6" hidden="1" spans="1:22">
      <c r="A33" s="2" t="s">
        <v>125</v>
      </c>
      <c r="B33" s="2" t="s">
        <v>125</v>
      </c>
      <c r="C33" s="2" t="s">
        <v>149</v>
      </c>
      <c r="D33" t="s">
        <v>25</v>
      </c>
      <c r="E33" t="s">
        <v>25</v>
      </c>
      <c r="F33" t="s">
        <v>25</v>
      </c>
      <c r="G33" t="s">
        <v>25</v>
      </c>
      <c r="H33" t="s">
        <v>25</v>
      </c>
      <c r="I33" t="s">
        <v>25</v>
      </c>
      <c r="J33" t="s">
        <v>25</v>
      </c>
      <c r="K33" t="s">
        <v>25</v>
      </c>
      <c r="L33" t="s">
        <v>25</v>
      </c>
      <c r="M33" t="s">
        <v>25</v>
      </c>
      <c r="N33" t="s">
        <v>25</v>
      </c>
      <c r="O33" t="s">
        <v>25</v>
      </c>
      <c r="P33" t="s">
        <v>25</v>
      </c>
      <c r="Q33" t="s">
        <v>25</v>
      </c>
      <c r="R33" s="3">
        <v>1</v>
      </c>
      <c r="S33" s="2" t="s">
        <v>150</v>
      </c>
      <c r="T33" t="s">
        <v>25</v>
      </c>
      <c r="U33" s="2" t="s">
        <v>41</v>
      </c>
      <c r="V33" s="2" t="s">
        <v>151</v>
      </c>
    </row>
    <row r="34" ht="17.6" hidden="1" spans="1:22">
      <c r="A34" s="2" t="s">
        <v>125</v>
      </c>
      <c r="B34" s="2" t="s">
        <v>125</v>
      </c>
      <c r="C34" s="2" t="s">
        <v>152</v>
      </c>
      <c r="D34" t="s">
        <v>25</v>
      </c>
      <c r="E34" t="s">
        <v>25</v>
      </c>
      <c r="F34" t="s">
        <v>25</v>
      </c>
      <c r="G34" t="s">
        <v>25</v>
      </c>
      <c r="H34" t="s">
        <v>25</v>
      </c>
      <c r="I34" t="s">
        <v>25</v>
      </c>
      <c r="J34" t="s">
        <v>25</v>
      </c>
      <c r="K34" t="s">
        <v>25</v>
      </c>
      <c r="L34" t="s">
        <v>25</v>
      </c>
      <c r="M34" t="s">
        <v>25</v>
      </c>
      <c r="N34" t="s">
        <v>25</v>
      </c>
      <c r="O34" t="s">
        <v>25</v>
      </c>
      <c r="P34" t="s">
        <v>25</v>
      </c>
      <c r="Q34" t="s">
        <v>25</v>
      </c>
      <c r="R34" s="3">
        <v>1</v>
      </c>
      <c r="S34" s="2" t="s">
        <v>153</v>
      </c>
      <c r="T34" t="s">
        <v>25</v>
      </c>
      <c r="U34" s="2" t="s">
        <v>41</v>
      </c>
      <c r="V34" s="2" t="s">
        <v>154</v>
      </c>
    </row>
    <row r="35" ht="17.6" hidden="1" spans="1:22">
      <c r="A35" s="2" t="s">
        <v>22</v>
      </c>
      <c r="B35" s="2" t="s">
        <v>31</v>
      </c>
      <c r="C35" s="2" t="s">
        <v>155</v>
      </c>
      <c r="D35" t="s">
        <v>25</v>
      </c>
      <c r="E35" t="s">
        <v>25</v>
      </c>
      <c r="F35" t="s">
        <v>25</v>
      </c>
      <c r="G35" t="s">
        <v>25</v>
      </c>
      <c r="H35" t="s">
        <v>25</v>
      </c>
      <c r="I35" s="2" t="s">
        <v>26</v>
      </c>
      <c r="J35" t="s">
        <v>25</v>
      </c>
      <c r="K35" t="s">
        <v>25</v>
      </c>
      <c r="L35" t="s">
        <v>25</v>
      </c>
      <c r="M35" t="s">
        <v>25</v>
      </c>
      <c r="N35" t="s">
        <v>25</v>
      </c>
      <c r="O35" t="s">
        <v>25</v>
      </c>
      <c r="P35" t="s">
        <v>25</v>
      </c>
      <c r="Q35" t="s">
        <v>25</v>
      </c>
      <c r="R35" s="3">
        <v>1.5</v>
      </c>
      <c r="S35" s="2" t="s">
        <v>156</v>
      </c>
      <c r="T35" s="2" t="s">
        <v>34</v>
      </c>
      <c r="U35" s="2" t="s">
        <v>29</v>
      </c>
      <c r="V35" s="2" t="s">
        <v>157</v>
      </c>
    </row>
    <row r="36" ht="17.6" hidden="1" spans="1:22">
      <c r="A36" s="2" t="s">
        <v>125</v>
      </c>
      <c r="B36" s="2" t="s">
        <v>36</v>
      </c>
      <c r="C36" s="2" t="s">
        <v>158</v>
      </c>
      <c r="D36" t="s">
        <v>25</v>
      </c>
      <c r="E36" t="s">
        <v>25</v>
      </c>
      <c r="F36" t="s">
        <v>25</v>
      </c>
      <c r="G36" t="s">
        <v>25</v>
      </c>
      <c r="H36" t="s">
        <v>25</v>
      </c>
      <c r="I36" s="2" t="s">
        <v>38</v>
      </c>
      <c r="J36" t="s">
        <v>25</v>
      </c>
      <c r="K36" t="s">
        <v>25</v>
      </c>
      <c r="L36" t="s">
        <v>25</v>
      </c>
      <c r="M36" t="s">
        <v>25</v>
      </c>
      <c r="N36" t="s">
        <v>25</v>
      </c>
      <c r="O36" t="s">
        <v>25</v>
      </c>
      <c r="P36" t="s">
        <v>25</v>
      </c>
      <c r="Q36" t="s">
        <v>25</v>
      </c>
      <c r="R36" s="3">
        <v>1</v>
      </c>
      <c r="S36" s="2" t="s">
        <v>159</v>
      </c>
      <c r="T36" s="2" t="s">
        <v>40</v>
      </c>
      <c r="U36" s="2" t="s">
        <v>41</v>
      </c>
      <c r="V36" s="2" t="s">
        <v>160</v>
      </c>
    </row>
    <row r="37" ht="17.6" hidden="1" spans="1:22">
      <c r="A37" s="2" t="s">
        <v>22</v>
      </c>
      <c r="B37" s="2" t="s">
        <v>36</v>
      </c>
      <c r="C37" s="2" t="s">
        <v>158</v>
      </c>
      <c r="D37" t="s">
        <v>25</v>
      </c>
      <c r="E37" t="s">
        <v>25</v>
      </c>
      <c r="F37" t="s">
        <v>25</v>
      </c>
      <c r="G37" t="s">
        <v>25</v>
      </c>
      <c r="H37" t="s">
        <v>25</v>
      </c>
      <c r="I37" s="2" t="s">
        <v>38</v>
      </c>
      <c r="J37" t="s">
        <v>25</v>
      </c>
      <c r="K37" t="s">
        <v>25</v>
      </c>
      <c r="L37" t="s">
        <v>25</v>
      </c>
      <c r="M37" t="s">
        <v>25</v>
      </c>
      <c r="N37" t="s">
        <v>25</v>
      </c>
      <c r="O37" t="s">
        <v>25</v>
      </c>
      <c r="P37" t="s">
        <v>25</v>
      </c>
      <c r="Q37" t="s">
        <v>25</v>
      </c>
      <c r="R37" s="3">
        <v>3</v>
      </c>
      <c r="S37" s="2" t="s">
        <v>161</v>
      </c>
      <c r="T37" s="2" t="s">
        <v>40</v>
      </c>
      <c r="U37" s="2" t="s">
        <v>41</v>
      </c>
      <c r="V37" s="2" t="s">
        <v>160</v>
      </c>
    </row>
    <row r="38" ht="17.6" hidden="1" spans="1:22">
      <c r="A38" s="2" t="s">
        <v>22</v>
      </c>
      <c r="B38" s="2" t="s">
        <v>145</v>
      </c>
      <c r="C38" s="2" t="s">
        <v>162</v>
      </c>
      <c r="D38" t="s">
        <v>25</v>
      </c>
      <c r="E38" t="s">
        <v>25</v>
      </c>
      <c r="F38" t="s">
        <v>25</v>
      </c>
      <c r="G38" t="s">
        <v>25</v>
      </c>
      <c r="H38" t="s">
        <v>25</v>
      </c>
      <c r="I38" s="2" t="s">
        <v>38</v>
      </c>
      <c r="J38" t="s">
        <v>25</v>
      </c>
      <c r="K38" t="s">
        <v>25</v>
      </c>
      <c r="L38" t="s">
        <v>25</v>
      </c>
      <c r="M38" t="s">
        <v>25</v>
      </c>
      <c r="N38" t="s">
        <v>25</v>
      </c>
      <c r="O38" t="s">
        <v>25</v>
      </c>
      <c r="P38" t="s">
        <v>25</v>
      </c>
      <c r="Q38" t="s">
        <v>25</v>
      </c>
      <c r="R38" s="3">
        <v>3</v>
      </c>
      <c r="S38" s="2" t="s">
        <v>163</v>
      </c>
      <c r="T38" s="2" t="s">
        <v>28</v>
      </c>
      <c r="U38" s="2" t="s">
        <v>41</v>
      </c>
      <c r="V38" s="2" t="s">
        <v>164</v>
      </c>
    </row>
    <row r="39" ht="17.6" hidden="1" spans="1:22">
      <c r="A39" s="2" t="s">
        <v>64</v>
      </c>
      <c r="B39" s="2" t="s">
        <v>165</v>
      </c>
      <c r="C39" s="2" t="s">
        <v>162</v>
      </c>
      <c r="D39" t="s">
        <v>25</v>
      </c>
      <c r="E39" s="2" t="s">
        <v>165</v>
      </c>
      <c r="F39" t="s">
        <v>25</v>
      </c>
      <c r="G39" t="s">
        <v>25</v>
      </c>
      <c r="H39" s="2" t="s">
        <v>166</v>
      </c>
      <c r="I39" t="s">
        <v>25</v>
      </c>
      <c r="J39" t="s">
        <v>25</v>
      </c>
      <c r="K39" t="s">
        <v>25</v>
      </c>
      <c r="L39" t="s">
        <v>25</v>
      </c>
      <c r="M39" t="s">
        <v>25</v>
      </c>
      <c r="N39" t="s">
        <v>25</v>
      </c>
      <c r="O39" t="s">
        <v>25</v>
      </c>
      <c r="P39" t="s">
        <v>25</v>
      </c>
      <c r="Q39" t="s">
        <v>25</v>
      </c>
      <c r="R39" s="3">
        <v>2</v>
      </c>
      <c r="S39" s="2" t="s">
        <v>167</v>
      </c>
      <c r="T39" t="s">
        <v>25</v>
      </c>
      <c r="U39" s="2" t="s">
        <v>41</v>
      </c>
      <c r="V39" s="2" t="s">
        <v>164</v>
      </c>
    </row>
    <row r="40" ht="17.6" hidden="1" spans="1:22">
      <c r="A40" s="2" t="s">
        <v>22</v>
      </c>
      <c r="B40" s="2" t="s">
        <v>36</v>
      </c>
      <c r="C40" s="2" t="s">
        <v>168</v>
      </c>
      <c r="D40" t="s">
        <v>25</v>
      </c>
      <c r="E40" t="s">
        <v>25</v>
      </c>
      <c r="F40" t="s">
        <v>25</v>
      </c>
      <c r="G40" t="s">
        <v>25</v>
      </c>
      <c r="H40" t="s">
        <v>25</v>
      </c>
      <c r="I40" s="2" t="s">
        <v>38</v>
      </c>
      <c r="J40" t="s">
        <v>25</v>
      </c>
      <c r="K40" t="s">
        <v>25</v>
      </c>
      <c r="L40" t="s">
        <v>25</v>
      </c>
      <c r="M40" t="s">
        <v>25</v>
      </c>
      <c r="N40" t="s">
        <v>25</v>
      </c>
      <c r="O40" t="s">
        <v>25</v>
      </c>
      <c r="P40" t="s">
        <v>25</v>
      </c>
      <c r="Q40" t="s">
        <v>25</v>
      </c>
      <c r="R40" s="3">
        <v>3</v>
      </c>
      <c r="S40" s="2" t="s">
        <v>169</v>
      </c>
      <c r="T40" s="2" t="s">
        <v>40</v>
      </c>
      <c r="U40" s="2" t="s">
        <v>41</v>
      </c>
      <c r="V40" s="2" t="s">
        <v>158</v>
      </c>
    </row>
    <row r="41" ht="17.6" hidden="1" spans="1:22">
      <c r="A41" s="2" t="s">
        <v>22</v>
      </c>
      <c r="B41" s="2" t="s">
        <v>59</v>
      </c>
      <c r="C41" s="2" t="s">
        <v>170</v>
      </c>
      <c r="D41" t="s">
        <v>25</v>
      </c>
      <c r="E41" t="s">
        <v>25</v>
      </c>
      <c r="F41" t="s">
        <v>25</v>
      </c>
      <c r="G41" t="s">
        <v>25</v>
      </c>
      <c r="H41" t="s">
        <v>25</v>
      </c>
      <c r="I41" s="2" t="s">
        <v>119</v>
      </c>
      <c r="J41" t="s">
        <v>25</v>
      </c>
      <c r="K41" t="s">
        <v>25</v>
      </c>
      <c r="L41" t="s">
        <v>25</v>
      </c>
      <c r="M41" t="s">
        <v>25</v>
      </c>
      <c r="N41" t="s">
        <v>25</v>
      </c>
      <c r="O41" t="s">
        <v>25</v>
      </c>
      <c r="P41" t="s">
        <v>25</v>
      </c>
      <c r="Q41" t="s">
        <v>25</v>
      </c>
      <c r="R41" s="3">
        <v>0.5</v>
      </c>
      <c r="S41" s="2" t="s">
        <v>171</v>
      </c>
      <c r="T41" s="2" t="s">
        <v>34</v>
      </c>
      <c r="U41" s="2" t="s">
        <v>172</v>
      </c>
      <c r="V41" s="2" t="s">
        <v>173</v>
      </c>
    </row>
    <row r="42" ht="17.6" hidden="1" spans="1:22">
      <c r="A42" s="2" t="s">
        <v>22</v>
      </c>
      <c r="B42" s="2" t="s">
        <v>128</v>
      </c>
      <c r="C42" s="2" t="s">
        <v>170</v>
      </c>
      <c r="D42" t="s">
        <v>25</v>
      </c>
      <c r="E42" t="s">
        <v>25</v>
      </c>
      <c r="F42" t="s">
        <v>25</v>
      </c>
      <c r="G42" t="s">
        <v>25</v>
      </c>
      <c r="H42" t="s">
        <v>25</v>
      </c>
      <c r="I42" s="2" t="s">
        <v>38</v>
      </c>
      <c r="J42" t="s">
        <v>25</v>
      </c>
      <c r="K42" t="s">
        <v>25</v>
      </c>
      <c r="L42" t="s">
        <v>25</v>
      </c>
      <c r="M42" t="s">
        <v>25</v>
      </c>
      <c r="N42" t="s">
        <v>25</v>
      </c>
      <c r="O42" t="s">
        <v>25</v>
      </c>
      <c r="P42" t="s">
        <v>25</v>
      </c>
      <c r="Q42" t="s">
        <v>25</v>
      </c>
      <c r="R42" s="3">
        <v>0.5</v>
      </c>
      <c r="S42" s="2" t="s">
        <v>174</v>
      </c>
      <c r="T42" s="2" t="s">
        <v>40</v>
      </c>
      <c r="U42" s="2" t="s">
        <v>172</v>
      </c>
      <c r="V42" s="2" t="s">
        <v>175</v>
      </c>
    </row>
    <row r="43" ht="17.6" hidden="1" spans="1:22">
      <c r="A43" s="2" t="s">
        <v>49</v>
      </c>
      <c r="B43" s="2" t="s">
        <v>128</v>
      </c>
      <c r="C43" s="2" t="s">
        <v>176</v>
      </c>
      <c r="D43" t="s">
        <v>25</v>
      </c>
      <c r="E43" t="s">
        <v>25</v>
      </c>
      <c r="F43" t="s">
        <v>25</v>
      </c>
      <c r="G43" s="2" t="s">
        <v>72</v>
      </c>
      <c r="H43" t="s">
        <v>25</v>
      </c>
      <c r="I43" t="s">
        <v>25</v>
      </c>
      <c r="J43" s="2" t="s">
        <v>73</v>
      </c>
      <c r="K43" s="2" t="s">
        <v>12</v>
      </c>
      <c r="L43" t="s">
        <v>25</v>
      </c>
      <c r="M43" s="2" t="s">
        <v>177</v>
      </c>
      <c r="N43" t="s">
        <v>25</v>
      </c>
      <c r="O43" t="s">
        <v>25</v>
      </c>
      <c r="P43" t="s">
        <v>25</v>
      </c>
      <c r="Q43" t="s">
        <v>25</v>
      </c>
      <c r="R43" s="3">
        <v>2</v>
      </c>
      <c r="S43" s="2" t="s">
        <v>178</v>
      </c>
      <c r="T43" s="2" t="s">
        <v>40</v>
      </c>
      <c r="U43" s="2" t="s">
        <v>172</v>
      </c>
      <c r="V43" s="2" t="s">
        <v>175</v>
      </c>
    </row>
    <row r="44" ht="17.6" hidden="1" spans="1:22">
      <c r="A44" s="2" t="s">
        <v>22</v>
      </c>
      <c r="B44" s="2" t="s">
        <v>179</v>
      </c>
      <c r="C44" s="2" t="s">
        <v>180</v>
      </c>
      <c r="D44" t="s">
        <v>25</v>
      </c>
      <c r="E44" t="s">
        <v>25</v>
      </c>
      <c r="F44" t="s">
        <v>25</v>
      </c>
      <c r="G44" t="s">
        <v>25</v>
      </c>
      <c r="H44" t="s">
        <v>25</v>
      </c>
      <c r="I44" s="2" t="s">
        <v>38</v>
      </c>
      <c r="J44" t="s">
        <v>25</v>
      </c>
      <c r="K44" t="s">
        <v>25</v>
      </c>
      <c r="L44" t="s">
        <v>25</v>
      </c>
      <c r="M44" t="s">
        <v>25</v>
      </c>
      <c r="N44" t="s">
        <v>25</v>
      </c>
      <c r="O44" t="s">
        <v>25</v>
      </c>
      <c r="P44" t="s">
        <v>25</v>
      </c>
      <c r="Q44" t="s">
        <v>25</v>
      </c>
      <c r="R44" s="3">
        <v>3</v>
      </c>
      <c r="S44" s="2" t="s">
        <v>181</v>
      </c>
      <c r="T44" s="2" t="s">
        <v>76</v>
      </c>
      <c r="U44" s="2" t="s">
        <v>172</v>
      </c>
      <c r="V44" s="2" t="s">
        <v>182</v>
      </c>
    </row>
    <row r="45" ht="17.6" hidden="1" spans="1:22">
      <c r="A45" s="2" t="s">
        <v>125</v>
      </c>
      <c r="B45" s="2" t="s">
        <v>125</v>
      </c>
      <c r="C45" s="2" t="s">
        <v>183</v>
      </c>
      <c r="D45" t="s">
        <v>25</v>
      </c>
      <c r="E45" t="s">
        <v>25</v>
      </c>
      <c r="F45" t="s">
        <v>25</v>
      </c>
      <c r="G45" t="s">
        <v>25</v>
      </c>
      <c r="H45" t="s">
        <v>25</v>
      </c>
      <c r="I45" t="s">
        <v>25</v>
      </c>
      <c r="J45" t="s">
        <v>25</v>
      </c>
      <c r="K45" t="s">
        <v>25</v>
      </c>
      <c r="L45" t="s">
        <v>25</v>
      </c>
      <c r="M45" t="s">
        <v>25</v>
      </c>
      <c r="N45" t="s">
        <v>25</v>
      </c>
      <c r="O45" t="s">
        <v>25</v>
      </c>
      <c r="P45" t="s">
        <v>25</v>
      </c>
      <c r="Q45" t="s">
        <v>25</v>
      </c>
      <c r="R45" s="3">
        <v>1</v>
      </c>
      <c r="S45" s="2" t="s">
        <v>184</v>
      </c>
      <c r="T45" t="s">
        <v>25</v>
      </c>
      <c r="U45" s="2" t="s">
        <v>172</v>
      </c>
      <c r="V45" s="2" t="s">
        <v>185</v>
      </c>
    </row>
    <row r="46" ht="17.6" hidden="1" spans="1:22">
      <c r="A46" s="2" t="s">
        <v>125</v>
      </c>
      <c r="B46" s="2" t="s">
        <v>125</v>
      </c>
      <c r="C46" s="2" t="s">
        <v>186</v>
      </c>
      <c r="D46" t="s">
        <v>25</v>
      </c>
      <c r="E46" t="s">
        <v>25</v>
      </c>
      <c r="F46" t="s">
        <v>25</v>
      </c>
      <c r="G46" t="s">
        <v>25</v>
      </c>
      <c r="H46" t="s">
        <v>25</v>
      </c>
      <c r="I46" t="s">
        <v>25</v>
      </c>
      <c r="J46" t="s">
        <v>25</v>
      </c>
      <c r="K46" t="s">
        <v>25</v>
      </c>
      <c r="L46" t="s">
        <v>25</v>
      </c>
      <c r="M46" t="s">
        <v>25</v>
      </c>
      <c r="N46" t="s">
        <v>25</v>
      </c>
      <c r="O46" t="s">
        <v>25</v>
      </c>
      <c r="P46" t="s">
        <v>25</v>
      </c>
      <c r="Q46" t="s">
        <v>25</v>
      </c>
      <c r="R46" s="3">
        <v>4</v>
      </c>
      <c r="S46" s="2" t="s">
        <v>187</v>
      </c>
      <c r="T46" t="s">
        <v>25</v>
      </c>
      <c r="U46" s="2" t="s">
        <v>172</v>
      </c>
      <c r="V46" s="2" t="s">
        <v>188</v>
      </c>
    </row>
    <row r="47" ht="17.6" hidden="1" spans="1:22">
      <c r="A47" s="2" t="s">
        <v>125</v>
      </c>
      <c r="B47" s="2" t="s">
        <v>125</v>
      </c>
      <c r="C47" s="2" t="s">
        <v>189</v>
      </c>
      <c r="D47" t="s">
        <v>25</v>
      </c>
      <c r="E47" t="s">
        <v>25</v>
      </c>
      <c r="F47" t="s">
        <v>25</v>
      </c>
      <c r="G47" t="s">
        <v>25</v>
      </c>
      <c r="H47" t="s">
        <v>25</v>
      </c>
      <c r="I47" s="2" t="s">
        <v>38</v>
      </c>
      <c r="J47" t="s">
        <v>25</v>
      </c>
      <c r="K47" t="s">
        <v>25</v>
      </c>
      <c r="L47" t="s">
        <v>25</v>
      </c>
      <c r="M47" t="s">
        <v>25</v>
      </c>
      <c r="N47" t="s">
        <v>25</v>
      </c>
      <c r="O47" t="s">
        <v>25</v>
      </c>
      <c r="P47" t="s">
        <v>25</v>
      </c>
      <c r="Q47" t="s">
        <v>25</v>
      </c>
      <c r="R47" s="3">
        <v>8</v>
      </c>
      <c r="S47" s="2" t="s">
        <v>190</v>
      </c>
      <c r="T47" t="s">
        <v>25</v>
      </c>
      <c r="U47" s="2" t="s">
        <v>172</v>
      </c>
      <c r="V47" s="2" t="s">
        <v>191</v>
      </c>
    </row>
    <row r="48" ht="17.6" hidden="1" spans="1:22">
      <c r="A48" s="2" t="s">
        <v>125</v>
      </c>
      <c r="B48" s="2" t="s">
        <v>125</v>
      </c>
      <c r="C48" s="2" t="s">
        <v>192</v>
      </c>
      <c r="D48" t="s">
        <v>25</v>
      </c>
      <c r="E48" t="s">
        <v>25</v>
      </c>
      <c r="F48" t="s">
        <v>25</v>
      </c>
      <c r="G48" t="s">
        <v>25</v>
      </c>
      <c r="H48" t="s">
        <v>25</v>
      </c>
      <c r="I48" t="s">
        <v>25</v>
      </c>
      <c r="J48" t="s">
        <v>25</v>
      </c>
      <c r="K48" t="s">
        <v>25</v>
      </c>
      <c r="L48" t="s">
        <v>25</v>
      </c>
      <c r="M48" t="s">
        <v>25</v>
      </c>
      <c r="N48" t="s">
        <v>25</v>
      </c>
      <c r="O48" t="s">
        <v>25</v>
      </c>
      <c r="P48" t="s">
        <v>25</v>
      </c>
      <c r="Q48" t="s">
        <v>25</v>
      </c>
      <c r="R48" s="3">
        <v>1</v>
      </c>
      <c r="S48" s="2" t="s">
        <v>193</v>
      </c>
      <c r="T48" t="s">
        <v>25</v>
      </c>
      <c r="U48" s="2" t="s">
        <v>41</v>
      </c>
      <c r="V48" s="2" t="s">
        <v>194</v>
      </c>
    </row>
    <row r="49" ht="17.6" hidden="1" spans="1:22">
      <c r="A49" s="2" t="s">
        <v>22</v>
      </c>
      <c r="B49" s="2" t="s">
        <v>43</v>
      </c>
      <c r="C49" s="2" t="s">
        <v>195</v>
      </c>
      <c r="D49" t="s">
        <v>25</v>
      </c>
      <c r="E49" t="s">
        <v>25</v>
      </c>
      <c r="F49" t="s">
        <v>25</v>
      </c>
      <c r="G49" t="s">
        <v>25</v>
      </c>
      <c r="H49" t="s">
        <v>25</v>
      </c>
      <c r="I49" s="2" t="s">
        <v>38</v>
      </c>
      <c r="J49" t="s">
        <v>25</v>
      </c>
      <c r="K49" t="s">
        <v>25</v>
      </c>
      <c r="L49" t="s">
        <v>25</v>
      </c>
      <c r="M49" t="s">
        <v>25</v>
      </c>
      <c r="N49" t="s">
        <v>25</v>
      </c>
      <c r="O49" t="s">
        <v>25</v>
      </c>
      <c r="P49" t="s">
        <v>25</v>
      </c>
      <c r="Q49" t="s">
        <v>25</v>
      </c>
      <c r="R49" s="3">
        <v>3</v>
      </c>
      <c r="S49" s="2" t="s">
        <v>196</v>
      </c>
      <c r="T49" s="2" t="s">
        <v>40</v>
      </c>
      <c r="U49" s="2" t="s">
        <v>41</v>
      </c>
      <c r="V49" s="2" t="s">
        <v>194</v>
      </c>
    </row>
    <row r="50" ht="17.6" hidden="1" spans="1:22">
      <c r="A50" s="2" t="s">
        <v>22</v>
      </c>
      <c r="B50" s="2" t="s">
        <v>36</v>
      </c>
      <c r="C50" s="2" t="s">
        <v>197</v>
      </c>
      <c r="D50" t="s">
        <v>25</v>
      </c>
      <c r="E50" t="s">
        <v>25</v>
      </c>
      <c r="F50" t="s">
        <v>25</v>
      </c>
      <c r="G50" t="s">
        <v>25</v>
      </c>
      <c r="H50" t="s">
        <v>25</v>
      </c>
      <c r="I50" t="s">
        <v>25</v>
      </c>
      <c r="J50" t="s">
        <v>25</v>
      </c>
      <c r="K50" t="s">
        <v>25</v>
      </c>
      <c r="L50" t="s">
        <v>25</v>
      </c>
      <c r="M50" t="s">
        <v>25</v>
      </c>
      <c r="N50" t="s">
        <v>25</v>
      </c>
      <c r="O50" t="s">
        <v>25</v>
      </c>
      <c r="P50" t="s">
        <v>25</v>
      </c>
      <c r="Q50" t="s">
        <v>25</v>
      </c>
      <c r="R50" s="3">
        <v>3</v>
      </c>
      <c r="S50" s="2" t="s">
        <v>198</v>
      </c>
      <c r="T50" s="2" t="s">
        <v>40</v>
      </c>
      <c r="U50" s="2" t="s">
        <v>41</v>
      </c>
      <c r="V50" s="2" t="s">
        <v>199</v>
      </c>
    </row>
    <row r="51" ht="17.6" hidden="1" spans="1:22">
      <c r="A51" s="2" t="s">
        <v>125</v>
      </c>
      <c r="B51" s="2" t="s">
        <v>125</v>
      </c>
      <c r="C51" s="2" t="s">
        <v>197</v>
      </c>
      <c r="D51" t="s">
        <v>25</v>
      </c>
      <c r="E51" t="s">
        <v>25</v>
      </c>
      <c r="F51" t="s">
        <v>25</v>
      </c>
      <c r="G51" t="s">
        <v>25</v>
      </c>
      <c r="H51" t="s">
        <v>25</v>
      </c>
      <c r="I51" t="s">
        <v>25</v>
      </c>
      <c r="J51" t="s">
        <v>25</v>
      </c>
      <c r="K51" t="s">
        <v>25</v>
      </c>
      <c r="L51" t="s">
        <v>25</v>
      </c>
      <c r="M51" t="s">
        <v>25</v>
      </c>
      <c r="N51" t="s">
        <v>25</v>
      </c>
      <c r="O51" t="s">
        <v>25</v>
      </c>
      <c r="P51" t="s">
        <v>25</v>
      </c>
      <c r="Q51" t="s">
        <v>25</v>
      </c>
      <c r="R51" s="3">
        <v>1</v>
      </c>
      <c r="S51" s="2" t="s">
        <v>200</v>
      </c>
      <c r="T51" t="s">
        <v>25</v>
      </c>
      <c r="U51" s="2" t="s">
        <v>41</v>
      </c>
      <c r="V51" s="2" t="s">
        <v>201</v>
      </c>
    </row>
    <row r="52" ht="17.6" hidden="1" spans="1:22">
      <c r="A52" s="2" t="s">
        <v>49</v>
      </c>
      <c r="B52" s="2" t="s">
        <v>202</v>
      </c>
      <c r="C52" s="2" t="s">
        <v>203</v>
      </c>
      <c r="D52" t="s">
        <v>25</v>
      </c>
      <c r="E52" t="s">
        <v>25</v>
      </c>
      <c r="F52" t="s">
        <v>25</v>
      </c>
      <c r="G52" s="2" t="s">
        <v>72</v>
      </c>
      <c r="H52" t="s">
        <v>25</v>
      </c>
      <c r="I52" t="s">
        <v>25</v>
      </c>
      <c r="J52" s="2" t="s">
        <v>73</v>
      </c>
      <c r="K52" s="2" t="s">
        <v>204</v>
      </c>
      <c r="L52" t="s">
        <v>25</v>
      </c>
      <c r="M52" t="s">
        <v>25</v>
      </c>
      <c r="N52" t="s">
        <v>25</v>
      </c>
      <c r="O52" t="s">
        <v>25</v>
      </c>
      <c r="P52" t="s">
        <v>25</v>
      </c>
      <c r="Q52" s="2" t="s">
        <v>205</v>
      </c>
      <c r="R52" s="3">
        <v>1.5</v>
      </c>
      <c r="S52" s="2" t="s">
        <v>206</v>
      </c>
      <c r="T52" s="2" t="s">
        <v>92</v>
      </c>
      <c r="U52" s="2" t="s">
        <v>29</v>
      </c>
      <c r="V52" s="2" t="s">
        <v>207</v>
      </c>
    </row>
    <row r="53" ht="17.6" hidden="1" spans="1:22">
      <c r="A53" s="2" t="s">
        <v>125</v>
      </c>
      <c r="B53" s="2" t="s">
        <v>125</v>
      </c>
      <c r="C53" s="2" t="s">
        <v>208</v>
      </c>
      <c r="D53" t="s">
        <v>25</v>
      </c>
      <c r="E53" t="s">
        <v>25</v>
      </c>
      <c r="F53" t="s">
        <v>25</v>
      </c>
      <c r="G53" t="s">
        <v>25</v>
      </c>
      <c r="H53" t="s">
        <v>25</v>
      </c>
      <c r="I53" t="s">
        <v>25</v>
      </c>
      <c r="J53" t="s">
        <v>25</v>
      </c>
      <c r="K53" t="s">
        <v>25</v>
      </c>
      <c r="L53" t="s">
        <v>25</v>
      </c>
      <c r="M53" t="s">
        <v>25</v>
      </c>
      <c r="N53" t="s">
        <v>25</v>
      </c>
      <c r="O53" t="s">
        <v>25</v>
      </c>
      <c r="P53" t="s">
        <v>25</v>
      </c>
      <c r="Q53" t="s">
        <v>25</v>
      </c>
      <c r="R53" s="3">
        <v>1</v>
      </c>
      <c r="S53" s="2" t="s">
        <v>209</v>
      </c>
      <c r="T53" t="s">
        <v>25</v>
      </c>
      <c r="U53" s="2" t="s">
        <v>29</v>
      </c>
      <c r="V53" s="2" t="s">
        <v>210</v>
      </c>
    </row>
    <row r="54" ht="17.6" hidden="1" spans="1:22">
      <c r="A54" s="2" t="s">
        <v>49</v>
      </c>
      <c r="B54" s="2" t="s">
        <v>128</v>
      </c>
      <c r="C54" s="2" t="s">
        <v>211</v>
      </c>
      <c r="D54" t="s">
        <v>25</v>
      </c>
      <c r="E54" t="s">
        <v>25</v>
      </c>
      <c r="F54" t="s">
        <v>25</v>
      </c>
      <c r="G54" s="2" t="s">
        <v>212</v>
      </c>
      <c r="H54" t="s">
        <v>25</v>
      </c>
      <c r="I54" t="s">
        <v>25</v>
      </c>
      <c r="J54" s="2" t="s">
        <v>73</v>
      </c>
      <c r="K54" s="2" t="s">
        <v>16</v>
      </c>
      <c r="L54" t="s">
        <v>25</v>
      </c>
      <c r="M54" t="s">
        <v>25</v>
      </c>
      <c r="N54" t="s">
        <v>25</v>
      </c>
      <c r="O54" t="s">
        <v>25</v>
      </c>
      <c r="P54" t="s">
        <v>25</v>
      </c>
      <c r="Q54" t="s">
        <v>25</v>
      </c>
      <c r="R54" s="3">
        <v>1.5</v>
      </c>
      <c r="S54" s="2" t="s">
        <v>213</v>
      </c>
      <c r="T54" s="2" t="s">
        <v>40</v>
      </c>
      <c r="U54" s="2" t="s">
        <v>29</v>
      </c>
      <c r="V54" s="2" t="s">
        <v>214</v>
      </c>
    </row>
    <row r="55" ht="17.6" hidden="1" spans="1:22">
      <c r="A55" s="2" t="s">
        <v>22</v>
      </c>
      <c r="B55" s="2" t="s">
        <v>202</v>
      </c>
      <c r="C55" s="2" t="s">
        <v>215</v>
      </c>
      <c r="D55" t="s">
        <v>25</v>
      </c>
      <c r="E55" t="s">
        <v>25</v>
      </c>
      <c r="F55" t="s">
        <v>25</v>
      </c>
      <c r="G55" s="2" t="s">
        <v>72</v>
      </c>
      <c r="H55" t="s">
        <v>25</v>
      </c>
      <c r="I55" s="2" t="s">
        <v>26</v>
      </c>
      <c r="J55" s="2" t="s">
        <v>73</v>
      </c>
      <c r="K55" s="2" t="s">
        <v>14</v>
      </c>
      <c r="L55" t="s">
        <v>25</v>
      </c>
      <c r="M55" t="s">
        <v>25</v>
      </c>
      <c r="N55" t="s">
        <v>25</v>
      </c>
      <c r="O55" s="2" t="s">
        <v>216</v>
      </c>
      <c r="P55" t="s">
        <v>25</v>
      </c>
      <c r="Q55" t="s">
        <v>25</v>
      </c>
      <c r="R55" s="3">
        <v>1</v>
      </c>
      <c r="S55" s="2" t="s">
        <v>217</v>
      </c>
      <c r="T55" s="2" t="s">
        <v>92</v>
      </c>
      <c r="U55" s="2" t="s">
        <v>29</v>
      </c>
      <c r="V55" s="2" t="s">
        <v>218</v>
      </c>
    </row>
    <row r="56" ht="17.6" hidden="1" spans="1:22">
      <c r="A56" s="2" t="s">
        <v>49</v>
      </c>
      <c r="B56" s="2" t="s">
        <v>128</v>
      </c>
      <c r="C56" s="2" t="s">
        <v>219</v>
      </c>
      <c r="D56" t="s">
        <v>25</v>
      </c>
      <c r="E56" t="s">
        <v>25</v>
      </c>
      <c r="F56" t="s">
        <v>25</v>
      </c>
      <c r="G56" s="2" t="s">
        <v>220</v>
      </c>
      <c r="H56" t="s">
        <v>25</v>
      </c>
      <c r="I56" t="s">
        <v>25</v>
      </c>
      <c r="J56" s="2" t="s">
        <v>73</v>
      </c>
      <c r="K56" s="2" t="s">
        <v>16</v>
      </c>
      <c r="L56" t="s">
        <v>25</v>
      </c>
      <c r="M56" t="s">
        <v>25</v>
      </c>
      <c r="N56" t="s">
        <v>25</v>
      </c>
      <c r="O56" t="s">
        <v>25</v>
      </c>
      <c r="P56" t="s">
        <v>25</v>
      </c>
      <c r="Q56" t="s">
        <v>25</v>
      </c>
      <c r="R56" s="3">
        <v>1</v>
      </c>
      <c r="S56" s="2" t="s">
        <v>221</v>
      </c>
      <c r="T56" s="2" t="s">
        <v>40</v>
      </c>
      <c r="U56" s="2" t="s">
        <v>29</v>
      </c>
      <c r="V56" s="2" t="s">
        <v>222</v>
      </c>
    </row>
    <row r="57" ht="17.6" hidden="1" spans="1:22">
      <c r="A57" s="2" t="s">
        <v>22</v>
      </c>
      <c r="B57" s="2" t="s">
        <v>31</v>
      </c>
      <c r="C57" s="2" t="s">
        <v>223</v>
      </c>
      <c r="D57" t="s">
        <v>25</v>
      </c>
      <c r="E57" t="s">
        <v>25</v>
      </c>
      <c r="F57" t="s">
        <v>25</v>
      </c>
      <c r="G57" t="s">
        <v>25</v>
      </c>
      <c r="H57" t="s">
        <v>25</v>
      </c>
      <c r="I57" s="2" t="s">
        <v>26</v>
      </c>
      <c r="J57" t="s">
        <v>25</v>
      </c>
      <c r="K57" t="s">
        <v>25</v>
      </c>
      <c r="L57" t="s">
        <v>25</v>
      </c>
      <c r="M57" t="s">
        <v>25</v>
      </c>
      <c r="N57" t="s">
        <v>25</v>
      </c>
      <c r="O57" t="s">
        <v>25</v>
      </c>
      <c r="P57" t="s">
        <v>25</v>
      </c>
      <c r="Q57" t="s">
        <v>25</v>
      </c>
      <c r="R57" s="3">
        <v>1</v>
      </c>
      <c r="S57" s="2" t="s">
        <v>224</v>
      </c>
      <c r="T57" s="2" t="s">
        <v>34</v>
      </c>
      <c r="U57" s="2" t="s">
        <v>29</v>
      </c>
      <c r="V57" s="2" t="s">
        <v>225</v>
      </c>
    </row>
    <row r="58" ht="17.6" hidden="1" spans="1:22">
      <c r="A58" s="2" t="s">
        <v>49</v>
      </c>
      <c r="B58" s="2" t="s">
        <v>128</v>
      </c>
      <c r="C58" s="2" t="s">
        <v>226</v>
      </c>
      <c r="D58" t="s">
        <v>25</v>
      </c>
      <c r="E58" t="s">
        <v>25</v>
      </c>
      <c r="F58" t="s">
        <v>25</v>
      </c>
      <c r="G58" s="2" t="s">
        <v>72</v>
      </c>
      <c r="H58" t="s">
        <v>25</v>
      </c>
      <c r="I58" t="s">
        <v>25</v>
      </c>
      <c r="J58" s="2" t="s">
        <v>73</v>
      </c>
      <c r="K58" s="2" t="s">
        <v>12</v>
      </c>
      <c r="L58" t="s">
        <v>25</v>
      </c>
      <c r="M58" s="2" t="s">
        <v>227</v>
      </c>
      <c r="N58" t="s">
        <v>25</v>
      </c>
      <c r="O58" t="s">
        <v>25</v>
      </c>
      <c r="P58" t="s">
        <v>25</v>
      </c>
      <c r="Q58" t="s">
        <v>25</v>
      </c>
      <c r="R58" s="3">
        <v>1</v>
      </c>
      <c r="S58" s="2" t="s">
        <v>228</v>
      </c>
      <c r="T58" s="2" t="s">
        <v>40</v>
      </c>
      <c r="U58" s="2" t="s">
        <v>29</v>
      </c>
      <c r="V58" s="2" t="s">
        <v>229</v>
      </c>
    </row>
    <row r="59" ht="17.6" hidden="1" spans="1:22">
      <c r="A59" s="2" t="s">
        <v>82</v>
      </c>
      <c r="B59" s="2" t="s">
        <v>128</v>
      </c>
      <c r="C59" s="2" t="s">
        <v>230</v>
      </c>
      <c r="D59" s="2" t="s">
        <v>22</v>
      </c>
      <c r="E59" t="s">
        <v>25</v>
      </c>
      <c r="F59" t="s">
        <v>25</v>
      </c>
      <c r="G59" t="s">
        <v>25</v>
      </c>
      <c r="H59" t="s">
        <v>25</v>
      </c>
      <c r="I59" t="s">
        <v>25</v>
      </c>
      <c r="J59" t="s">
        <v>25</v>
      </c>
      <c r="K59" t="s">
        <v>25</v>
      </c>
      <c r="L59" t="s">
        <v>25</v>
      </c>
      <c r="M59" t="s">
        <v>25</v>
      </c>
      <c r="N59" t="s">
        <v>25</v>
      </c>
      <c r="O59" t="s">
        <v>25</v>
      </c>
      <c r="P59" t="s">
        <v>25</v>
      </c>
      <c r="Q59" t="s">
        <v>25</v>
      </c>
      <c r="R59" s="3">
        <v>2</v>
      </c>
      <c r="S59" s="2" t="s">
        <v>231</v>
      </c>
      <c r="T59" s="2" t="s">
        <v>40</v>
      </c>
      <c r="U59" s="2" t="s">
        <v>29</v>
      </c>
      <c r="V59" s="2" t="s">
        <v>232</v>
      </c>
    </row>
    <row r="60" ht="17.6" hidden="1" spans="1:22">
      <c r="A60" s="2" t="s">
        <v>82</v>
      </c>
      <c r="B60" s="2" t="s">
        <v>128</v>
      </c>
      <c r="C60" s="2" t="s">
        <v>233</v>
      </c>
      <c r="D60" s="2" t="s">
        <v>130</v>
      </c>
      <c r="E60" t="s">
        <v>25</v>
      </c>
      <c r="F60" t="s">
        <v>25</v>
      </c>
      <c r="G60" t="s">
        <v>25</v>
      </c>
      <c r="H60" t="s">
        <v>25</v>
      </c>
      <c r="I60" t="s">
        <v>25</v>
      </c>
      <c r="J60" t="s">
        <v>25</v>
      </c>
      <c r="K60" t="s">
        <v>25</v>
      </c>
      <c r="L60" t="s">
        <v>25</v>
      </c>
      <c r="M60" t="s">
        <v>25</v>
      </c>
      <c r="N60" t="s">
        <v>25</v>
      </c>
      <c r="O60" t="s">
        <v>25</v>
      </c>
      <c r="P60" t="s">
        <v>25</v>
      </c>
      <c r="Q60" t="s">
        <v>25</v>
      </c>
      <c r="R60" s="3">
        <v>1</v>
      </c>
      <c r="S60" s="2" t="s">
        <v>234</v>
      </c>
      <c r="T60" s="2" t="s">
        <v>40</v>
      </c>
      <c r="U60" s="2" t="s">
        <v>29</v>
      </c>
      <c r="V60" s="2" t="s">
        <v>235</v>
      </c>
    </row>
    <row r="61" ht="17.6" hidden="1" spans="1:22">
      <c r="A61" s="2" t="s">
        <v>82</v>
      </c>
      <c r="B61" s="2" t="s">
        <v>59</v>
      </c>
      <c r="C61" s="2" t="s">
        <v>236</v>
      </c>
      <c r="D61" s="2" t="s">
        <v>237</v>
      </c>
      <c r="E61" t="s">
        <v>25</v>
      </c>
      <c r="F61" t="s">
        <v>25</v>
      </c>
      <c r="G61" t="s">
        <v>25</v>
      </c>
      <c r="H61" t="s">
        <v>25</v>
      </c>
      <c r="I61" t="s">
        <v>25</v>
      </c>
      <c r="J61" t="s">
        <v>25</v>
      </c>
      <c r="K61" t="s">
        <v>25</v>
      </c>
      <c r="L61" t="s">
        <v>25</v>
      </c>
      <c r="M61" t="s">
        <v>25</v>
      </c>
      <c r="N61" t="s">
        <v>25</v>
      </c>
      <c r="O61" t="s">
        <v>25</v>
      </c>
      <c r="P61" t="s">
        <v>25</v>
      </c>
      <c r="Q61" t="s">
        <v>25</v>
      </c>
      <c r="R61" s="3">
        <v>1</v>
      </c>
      <c r="S61" s="2" t="s">
        <v>238</v>
      </c>
      <c r="T61" s="2" t="s">
        <v>34</v>
      </c>
      <c r="U61" s="2" t="s">
        <v>62</v>
      </c>
      <c r="V61" s="2" t="s">
        <v>239</v>
      </c>
    </row>
    <row r="62" ht="17.6" hidden="1" spans="1:22">
      <c r="A62" s="2" t="s">
        <v>5</v>
      </c>
      <c r="B62" s="2" t="s">
        <v>59</v>
      </c>
      <c r="C62" s="2" t="s">
        <v>240</v>
      </c>
      <c r="D62" t="s">
        <v>25</v>
      </c>
      <c r="E62" t="s">
        <v>25</v>
      </c>
      <c r="F62" s="2" t="s">
        <v>241</v>
      </c>
      <c r="G62" t="s">
        <v>25</v>
      </c>
      <c r="H62" t="s">
        <v>25</v>
      </c>
      <c r="I62" t="s">
        <v>25</v>
      </c>
      <c r="J62" t="s">
        <v>25</v>
      </c>
      <c r="K62" t="s">
        <v>25</v>
      </c>
      <c r="L62" t="s">
        <v>25</v>
      </c>
      <c r="M62" t="s">
        <v>25</v>
      </c>
      <c r="N62" t="s">
        <v>25</v>
      </c>
      <c r="O62" t="s">
        <v>25</v>
      </c>
      <c r="P62" t="s">
        <v>25</v>
      </c>
      <c r="Q62" t="s">
        <v>25</v>
      </c>
      <c r="R62" s="3">
        <v>1.5</v>
      </c>
      <c r="S62" s="2" t="s">
        <v>242</v>
      </c>
      <c r="T62" s="2" t="s">
        <v>34</v>
      </c>
      <c r="U62" s="2" t="s">
        <v>62</v>
      </c>
      <c r="V62" s="2" t="s">
        <v>240</v>
      </c>
    </row>
    <row r="63" ht="17.6" hidden="1" spans="1:22">
      <c r="A63" s="2" t="s">
        <v>22</v>
      </c>
      <c r="B63" s="2" t="s">
        <v>89</v>
      </c>
      <c r="C63" s="2" t="s">
        <v>243</v>
      </c>
      <c r="D63" t="s">
        <v>25</v>
      </c>
      <c r="E63" t="s">
        <v>25</v>
      </c>
      <c r="F63" t="s">
        <v>25</v>
      </c>
      <c r="G63" t="s">
        <v>25</v>
      </c>
      <c r="H63" t="s">
        <v>25</v>
      </c>
      <c r="I63" s="2" t="s">
        <v>38</v>
      </c>
      <c r="J63" t="s">
        <v>25</v>
      </c>
      <c r="K63" t="s">
        <v>25</v>
      </c>
      <c r="L63" t="s">
        <v>25</v>
      </c>
      <c r="M63" t="s">
        <v>25</v>
      </c>
      <c r="N63" t="s">
        <v>25</v>
      </c>
      <c r="O63" t="s">
        <v>25</v>
      </c>
      <c r="P63" t="s">
        <v>25</v>
      </c>
      <c r="Q63" t="s">
        <v>25</v>
      </c>
      <c r="R63" s="3">
        <v>1</v>
      </c>
      <c r="S63" s="2" t="s">
        <v>244</v>
      </c>
      <c r="T63" s="2" t="s">
        <v>92</v>
      </c>
      <c r="U63" s="2" t="s">
        <v>62</v>
      </c>
      <c r="V63" s="2" t="s">
        <v>240</v>
      </c>
    </row>
    <row r="64" ht="17.6" hidden="1" spans="1:22">
      <c r="A64" s="2" t="s">
        <v>82</v>
      </c>
      <c r="B64" s="2" t="s">
        <v>59</v>
      </c>
      <c r="C64" s="2" t="s">
        <v>245</v>
      </c>
      <c r="D64" s="2" t="s">
        <v>237</v>
      </c>
      <c r="E64" t="s">
        <v>25</v>
      </c>
      <c r="F64" t="s">
        <v>25</v>
      </c>
      <c r="G64" t="s">
        <v>25</v>
      </c>
      <c r="H64" t="s">
        <v>25</v>
      </c>
      <c r="I64" t="s">
        <v>25</v>
      </c>
      <c r="J64" t="s">
        <v>25</v>
      </c>
      <c r="K64" t="s">
        <v>25</v>
      </c>
      <c r="L64" t="s">
        <v>25</v>
      </c>
      <c r="M64" t="s">
        <v>25</v>
      </c>
      <c r="N64" t="s">
        <v>25</v>
      </c>
      <c r="O64" t="s">
        <v>25</v>
      </c>
      <c r="P64" t="s">
        <v>25</v>
      </c>
      <c r="Q64" t="s">
        <v>25</v>
      </c>
      <c r="R64" s="3">
        <v>1.5</v>
      </c>
      <c r="S64" s="2" t="s">
        <v>246</v>
      </c>
      <c r="T64" s="2" t="s">
        <v>34</v>
      </c>
      <c r="U64" s="2" t="s">
        <v>62</v>
      </c>
      <c r="V64" s="2" t="s">
        <v>247</v>
      </c>
    </row>
    <row r="65" ht="17.6" hidden="1" spans="1:22">
      <c r="A65" s="2" t="s">
        <v>22</v>
      </c>
      <c r="B65" s="2" t="s">
        <v>70</v>
      </c>
      <c r="C65" s="2" t="s">
        <v>248</v>
      </c>
      <c r="D65" t="s">
        <v>25</v>
      </c>
      <c r="E65" t="s">
        <v>25</v>
      </c>
      <c r="F65" t="s">
        <v>25</v>
      </c>
      <c r="G65" t="s">
        <v>25</v>
      </c>
      <c r="H65" t="s">
        <v>25</v>
      </c>
      <c r="I65" s="2" t="s">
        <v>38</v>
      </c>
      <c r="J65" t="s">
        <v>25</v>
      </c>
      <c r="K65" t="s">
        <v>25</v>
      </c>
      <c r="L65" t="s">
        <v>25</v>
      </c>
      <c r="M65" t="s">
        <v>25</v>
      </c>
      <c r="N65" t="s">
        <v>25</v>
      </c>
      <c r="O65" t="s">
        <v>25</v>
      </c>
      <c r="P65" t="s">
        <v>25</v>
      </c>
      <c r="Q65" t="s">
        <v>25</v>
      </c>
      <c r="R65" s="3">
        <v>1.5</v>
      </c>
      <c r="S65" s="2" t="s">
        <v>249</v>
      </c>
      <c r="T65" s="2" t="s">
        <v>76</v>
      </c>
      <c r="U65" s="2" t="s">
        <v>62</v>
      </c>
      <c r="V65" s="2" t="s">
        <v>250</v>
      </c>
    </row>
    <row r="66" ht="17.6" hidden="1" spans="1:22">
      <c r="A66" s="2" t="s">
        <v>22</v>
      </c>
      <c r="B66" s="2" t="s">
        <v>70</v>
      </c>
      <c r="C66" s="2" t="s">
        <v>251</v>
      </c>
      <c r="D66" t="s">
        <v>25</v>
      </c>
      <c r="E66" t="s">
        <v>25</v>
      </c>
      <c r="F66" t="s">
        <v>25</v>
      </c>
      <c r="G66" t="s">
        <v>25</v>
      </c>
      <c r="H66" t="s">
        <v>25</v>
      </c>
      <c r="I66" s="2" t="s">
        <v>119</v>
      </c>
      <c r="J66" t="s">
        <v>25</v>
      </c>
      <c r="K66" t="s">
        <v>25</v>
      </c>
      <c r="L66" t="s">
        <v>25</v>
      </c>
      <c r="M66" t="s">
        <v>25</v>
      </c>
      <c r="N66" t="s">
        <v>25</v>
      </c>
      <c r="O66" t="s">
        <v>25</v>
      </c>
      <c r="P66" t="s">
        <v>25</v>
      </c>
      <c r="Q66" t="s">
        <v>25</v>
      </c>
      <c r="R66" s="3">
        <v>1</v>
      </c>
      <c r="S66" s="2" t="s">
        <v>252</v>
      </c>
      <c r="T66" s="2" t="s">
        <v>76</v>
      </c>
      <c r="U66" s="2" t="s">
        <v>62</v>
      </c>
      <c r="V66" s="2" t="s">
        <v>253</v>
      </c>
    </row>
    <row r="67" ht="17.6" hidden="1" spans="1:22">
      <c r="A67" s="2" t="s">
        <v>49</v>
      </c>
      <c r="B67" s="2" t="s">
        <v>70</v>
      </c>
      <c r="C67" s="2" t="s">
        <v>254</v>
      </c>
      <c r="D67" t="s">
        <v>25</v>
      </c>
      <c r="E67" t="s">
        <v>25</v>
      </c>
      <c r="F67" t="s">
        <v>25</v>
      </c>
      <c r="G67" s="2" t="s">
        <v>72</v>
      </c>
      <c r="H67" t="s">
        <v>25</v>
      </c>
      <c r="I67" t="s">
        <v>25</v>
      </c>
      <c r="J67" s="2" t="s">
        <v>73</v>
      </c>
      <c r="K67" s="2" t="s">
        <v>14</v>
      </c>
      <c r="L67" t="s">
        <v>25</v>
      </c>
      <c r="M67" t="s">
        <v>25</v>
      </c>
      <c r="N67" t="s">
        <v>25</v>
      </c>
      <c r="O67" s="2" t="s">
        <v>255</v>
      </c>
      <c r="P67" t="s">
        <v>25</v>
      </c>
      <c r="Q67" t="s">
        <v>25</v>
      </c>
      <c r="R67" s="3">
        <v>1</v>
      </c>
      <c r="S67" s="2" t="s">
        <v>256</v>
      </c>
      <c r="T67" s="2" t="s">
        <v>76</v>
      </c>
      <c r="U67" s="2" t="s">
        <v>62</v>
      </c>
      <c r="V67" s="2" t="s">
        <v>251</v>
      </c>
    </row>
    <row r="68" ht="17.6" hidden="1" spans="1:22">
      <c r="A68" s="2" t="s">
        <v>22</v>
      </c>
      <c r="B68" s="2" t="s">
        <v>59</v>
      </c>
      <c r="C68" s="2" t="s">
        <v>257</v>
      </c>
      <c r="D68" t="s">
        <v>25</v>
      </c>
      <c r="E68" t="s">
        <v>25</v>
      </c>
      <c r="F68" t="s">
        <v>25</v>
      </c>
      <c r="G68" t="s">
        <v>25</v>
      </c>
      <c r="H68" t="s">
        <v>25</v>
      </c>
      <c r="I68" s="2" t="s">
        <v>38</v>
      </c>
      <c r="J68" t="s">
        <v>25</v>
      </c>
      <c r="K68" t="s">
        <v>25</v>
      </c>
      <c r="L68" t="s">
        <v>25</v>
      </c>
      <c r="M68" t="s">
        <v>25</v>
      </c>
      <c r="N68" t="s">
        <v>25</v>
      </c>
      <c r="O68" t="s">
        <v>25</v>
      </c>
      <c r="P68" t="s">
        <v>25</v>
      </c>
      <c r="Q68" t="s">
        <v>25</v>
      </c>
      <c r="R68" s="3">
        <v>1.5</v>
      </c>
      <c r="S68" s="2" t="s">
        <v>258</v>
      </c>
      <c r="T68" s="2" t="s">
        <v>34</v>
      </c>
      <c r="U68" s="2" t="s">
        <v>62</v>
      </c>
      <c r="V68" s="2" t="s">
        <v>259</v>
      </c>
    </row>
    <row r="69" ht="17.6" hidden="1" spans="1:22">
      <c r="A69" s="2" t="s">
        <v>22</v>
      </c>
      <c r="B69" s="2" t="s">
        <v>83</v>
      </c>
      <c r="C69" s="2" t="s">
        <v>260</v>
      </c>
      <c r="D69" t="s">
        <v>25</v>
      </c>
      <c r="E69" t="s">
        <v>25</v>
      </c>
      <c r="F69" t="s">
        <v>25</v>
      </c>
      <c r="G69" t="s">
        <v>25</v>
      </c>
      <c r="H69" t="s">
        <v>25</v>
      </c>
      <c r="I69" s="2" t="s">
        <v>26</v>
      </c>
      <c r="J69" t="s">
        <v>25</v>
      </c>
      <c r="K69" t="s">
        <v>25</v>
      </c>
      <c r="L69" t="s">
        <v>25</v>
      </c>
      <c r="M69" t="s">
        <v>25</v>
      </c>
      <c r="N69" t="s">
        <v>25</v>
      </c>
      <c r="O69" t="s">
        <v>25</v>
      </c>
      <c r="P69" t="s">
        <v>25</v>
      </c>
      <c r="Q69" t="s">
        <v>25</v>
      </c>
      <c r="R69" s="3">
        <v>1.5</v>
      </c>
      <c r="S69" s="2" t="s">
        <v>261</v>
      </c>
      <c r="T69" s="2" t="s">
        <v>76</v>
      </c>
      <c r="U69" s="2" t="s">
        <v>62</v>
      </c>
      <c r="V69" s="2" t="s">
        <v>262</v>
      </c>
    </row>
    <row r="70" ht="17.6" hidden="1" spans="1:22">
      <c r="A70" s="2" t="s">
        <v>22</v>
      </c>
      <c r="B70" s="2" t="s">
        <v>59</v>
      </c>
      <c r="C70" s="2" t="s">
        <v>263</v>
      </c>
      <c r="D70" t="s">
        <v>25</v>
      </c>
      <c r="E70" t="s">
        <v>25</v>
      </c>
      <c r="F70" t="s">
        <v>25</v>
      </c>
      <c r="G70" t="s">
        <v>25</v>
      </c>
      <c r="H70" t="s">
        <v>25</v>
      </c>
      <c r="I70" s="2" t="s">
        <v>38</v>
      </c>
      <c r="J70" t="s">
        <v>25</v>
      </c>
      <c r="K70" t="s">
        <v>25</v>
      </c>
      <c r="L70" t="s">
        <v>25</v>
      </c>
      <c r="M70" t="s">
        <v>25</v>
      </c>
      <c r="N70" t="s">
        <v>25</v>
      </c>
      <c r="O70" t="s">
        <v>25</v>
      </c>
      <c r="P70" t="s">
        <v>25</v>
      </c>
      <c r="Q70" t="s">
        <v>25</v>
      </c>
      <c r="R70" s="3">
        <v>1</v>
      </c>
      <c r="S70" s="2" t="s">
        <v>264</v>
      </c>
      <c r="T70" s="2" t="s">
        <v>34</v>
      </c>
      <c r="U70" s="2" t="s">
        <v>62</v>
      </c>
      <c r="V70" s="2" t="s">
        <v>265</v>
      </c>
    </row>
    <row r="71" ht="17.6" hidden="1" spans="1:22">
      <c r="A71" s="2" t="s">
        <v>22</v>
      </c>
      <c r="B71" s="2" t="s">
        <v>89</v>
      </c>
      <c r="C71" s="2" t="s">
        <v>266</v>
      </c>
      <c r="D71" t="s">
        <v>25</v>
      </c>
      <c r="E71" t="s">
        <v>25</v>
      </c>
      <c r="F71" t="s">
        <v>25</v>
      </c>
      <c r="G71" t="s">
        <v>25</v>
      </c>
      <c r="H71" t="s">
        <v>25</v>
      </c>
      <c r="I71" s="2" t="s">
        <v>38</v>
      </c>
      <c r="J71" t="s">
        <v>25</v>
      </c>
      <c r="K71" t="s">
        <v>25</v>
      </c>
      <c r="L71" t="s">
        <v>25</v>
      </c>
      <c r="M71" t="s">
        <v>25</v>
      </c>
      <c r="N71" t="s">
        <v>25</v>
      </c>
      <c r="O71" t="s">
        <v>25</v>
      </c>
      <c r="P71" t="s">
        <v>25</v>
      </c>
      <c r="Q71" t="s">
        <v>25</v>
      </c>
      <c r="R71" s="3">
        <v>1</v>
      </c>
      <c r="S71" s="2" t="s">
        <v>267</v>
      </c>
      <c r="T71" s="2" t="s">
        <v>92</v>
      </c>
      <c r="U71" s="2" t="s">
        <v>62</v>
      </c>
      <c r="V71" s="2" t="s">
        <v>268</v>
      </c>
    </row>
    <row r="72" ht="17.6" hidden="1" spans="1:22">
      <c r="A72" s="2" t="s">
        <v>49</v>
      </c>
      <c r="B72" s="2" t="s">
        <v>70</v>
      </c>
      <c r="C72" s="2" t="s">
        <v>269</v>
      </c>
      <c r="D72" t="s">
        <v>25</v>
      </c>
      <c r="E72" t="s">
        <v>25</v>
      </c>
      <c r="F72" t="s">
        <v>25</v>
      </c>
      <c r="G72" s="2" t="s">
        <v>51</v>
      </c>
      <c r="H72" t="s">
        <v>25</v>
      </c>
      <c r="I72" t="s">
        <v>25</v>
      </c>
      <c r="J72" s="2" t="s">
        <v>73</v>
      </c>
      <c r="K72" s="2" t="s">
        <v>14</v>
      </c>
      <c r="L72" t="s">
        <v>25</v>
      </c>
      <c r="M72" t="s">
        <v>25</v>
      </c>
      <c r="N72" t="s">
        <v>25</v>
      </c>
      <c r="O72" s="2" t="s">
        <v>255</v>
      </c>
      <c r="P72" t="s">
        <v>25</v>
      </c>
      <c r="Q72" t="s">
        <v>25</v>
      </c>
      <c r="R72" s="3">
        <v>1</v>
      </c>
      <c r="S72" s="2" t="s">
        <v>270</v>
      </c>
      <c r="T72" s="2" t="s">
        <v>76</v>
      </c>
      <c r="U72" s="2" t="s">
        <v>62</v>
      </c>
      <c r="V72" s="2" t="s">
        <v>271</v>
      </c>
    </row>
    <row r="73" ht="17.6" hidden="1" spans="1:22">
      <c r="A73" s="2" t="s">
        <v>82</v>
      </c>
      <c r="B73" s="2" t="s">
        <v>59</v>
      </c>
      <c r="C73" s="2" t="s">
        <v>272</v>
      </c>
      <c r="D73" s="2" t="s">
        <v>237</v>
      </c>
      <c r="E73" t="s">
        <v>25</v>
      </c>
      <c r="F73" t="s">
        <v>25</v>
      </c>
      <c r="G73" t="s">
        <v>25</v>
      </c>
      <c r="H73" t="s">
        <v>25</v>
      </c>
      <c r="I73" t="s">
        <v>25</v>
      </c>
      <c r="J73" t="s">
        <v>25</v>
      </c>
      <c r="K73" t="s">
        <v>25</v>
      </c>
      <c r="L73" t="s">
        <v>25</v>
      </c>
      <c r="M73" t="s">
        <v>25</v>
      </c>
      <c r="N73" t="s">
        <v>25</v>
      </c>
      <c r="O73" t="s">
        <v>25</v>
      </c>
      <c r="P73" t="s">
        <v>25</v>
      </c>
      <c r="Q73" t="s">
        <v>25</v>
      </c>
      <c r="R73" s="3">
        <v>5</v>
      </c>
      <c r="S73" s="2" t="s">
        <v>273</v>
      </c>
      <c r="T73" s="2" t="s">
        <v>34</v>
      </c>
      <c r="U73" s="2" t="s">
        <v>62</v>
      </c>
      <c r="V73" s="2" t="s">
        <v>274</v>
      </c>
    </row>
    <row r="74" ht="17.6" hidden="1" spans="1:22">
      <c r="A74" s="2" t="s">
        <v>64</v>
      </c>
      <c r="B74" s="2" t="s">
        <v>275</v>
      </c>
      <c r="C74" s="2" t="s">
        <v>143</v>
      </c>
      <c r="D74" t="s">
        <v>25</v>
      </c>
      <c r="E74" s="2" t="s">
        <v>275</v>
      </c>
      <c r="F74" t="s">
        <v>25</v>
      </c>
      <c r="G74" t="s">
        <v>25</v>
      </c>
      <c r="H74" s="2" t="s">
        <v>166</v>
      </c>
      <c r="I74" t="s">
        <v>25</v>
      </c>
      <c r="J74" t="s">
        <v>25</v>
      </c>
      <c r="K74" t="s">
        <v>25</v>
      </c>
      <c r="L74" t="s">
        <v>25</v>
      </c>
      <c r="M74" t="s">
        <v>25</v>
      </c>
      <c r="N74" t="s">
        <v>25</v>
      </c>
      <c r="O74" t="s">
        <v>25</v>
      </c>
      <c r="P74" t="s">
        <v>25</v>
      </c>
      <c r="Q74" t="s">
        <v>25</v>
      </c>
      <c r="R74" s="3">
        <v>5</v>
      </c>
      <c r="S74" s="2" t="s">
        <v>276</v>
      </c>
      <c r="T74" t="s">
        <v>25</v>
      </c>
      <c r="U74" s="2" t="s">
        <v>172</v>
      </c>
      <c r="V74" s="2" t="s">
        <v>143</v>
      </c>
    </row>
    <row r="75" ht="17.6" hidden="1" spans="1:22">
      <c r="A75" s="2" t="s">
        <v>125</v>
      </c>
      <c r="B75" s="2" t="s">
        <v>125</v>
      </c>
      <c r="C75" s="2" t="s">
        <v>143</v>
      </c>
      <c r="D75" t="s">
        <v>25</v>
      </c>
      <c r="E75" t="s">
        <v>25</v>
      </c>
      <c r="F75" t="s">
        <v>25</v>
      </c>
      <c r="G75" t="s">
        <v>25</v>
      </c>
      <c r="H75" t="s">
        <v>25</v>
      </c>
      <c r="I75" t="s">
        <v>25</v>
      </c>
      <c r="J75" t="s">
        <v>25</v>
      </c>
      <c r="K75" t="s">
        <v>25</v>
      </c>
      <c r="L75" t="s">
        <v>25</v>
      </c>
      <c r="M75" t="s">
        <v>25</v>
      </c>
      <c r="N75" t="s">
        <v>25</v>
      </c>
      <c r="O75" t="s">
        <v>25</v>
      </c>
      <c r="P75" t="s">
        <v>25</v>
      </c>
      <c r="Q75" t="s">
        <v>25</v>
      </c>
      <c r="R75" s="3">
        <v>1</v>
      </c>
      <c r="S75" s="2" t="s">
        <v>277</v>
      </c>
      <c r="T75" t="s">
        <v>25</v>
      </c>
      <c r="U75" s="2" t="s">
        <v>172</v>
      </c>
      <c r="V75" s="2" t="s">
        <v>143</v>
      </c>
    </row>
    <row r="76" ht="17.6" hidden="1" spans="1:22">
      <c r="A76" s="2" t="s">
        <v>22</v>
      </c>
      <c r="B76" s="2" t="s">
        <v>179</v>
      </c>
      <c r="C76" s="2" t="s">
        <v>278</v>
      </c>
      <c r="D76" t="s">
        <v>25</v>
      </c>
      <c r="E76" t="s">
        <v>25</v>
      </c>
      <c r="F76" t="s">
        <v>25</v>
      </c>
      <c r="G76" t="s">
        <v>25</v>
      </c>
      <c r="H76" t="s">
        <v>25</v>
      </c>
      <c r="I76" s="2" t="s">
        <v>38</v>
      </c>
      <c r="J76" t="s">
        <v>25</v>
      </c>
      <c r="K76" t="s">
        <v>25</v>
      </c>
      <c r="L76" t="s">
        <v>25</v>
      </c>
      <c r="M76" t="s">
        <v>25</v>
      </c>
      <c r="N76" t="s">
        <v>25</v>
      </c>
      <c r="O76" t="s">
        <v>25</v>
      </c>
      <c r="P76" t="s">
        <v>25</v>
      </c>
      <c r="Q76" t="s">
        <v>25</v>
      </c>
      <c r="R76" s="3">
        <v>1</v>
      </c>
      <c r="S76" s="2" t="s">
        <v>279</v>
      </c>
      <c r="T76" s="2" t="s">
        <v>76</v>
      </c>
      <c r="U76" s="2" t="s">
        <v>172</v>
      </c>
      <c r="V76" s="2" t="s">
        <v>143</v>
      </c>
    </row>
    <row r="77" ht="17.6" hidden="1" spans="1:22">
      <c r="A77" s="2" t="s">
        <v>22</v>
      </c>
      <c r="B77" s="2" t="s">
        <v>128</v>
      </c>
      <c r="C77" s="2" t="s">
        <v>280</v>
      </c>
      <c r="D77" t="s">
        <v>25</v>
      </c>
      <c r="E77" t="s">
        <v>25</v>
      </c>
      <c r="F77" t="s">
        <v>25</v>
      </c>
      <c r="G77" t="s">
        <v>25</v>
      </c>
      <c r="H77" t="s">
        <v>25</v>
      </c>
      <c r="I77" s="2" t="s">
        <v>38</v>
      </c>
      <c r="J77" t="s">
        <v>25</v>
      </c>
      <c r="K77" t="s">
        <v>25</v>
      </c>
      <c r="L77" t="s">
        <v>25</v>
      </c>
      <c r="M77" t="s">
        <v>25</v>
      </c>
      <c r="N77" t="s">
        <v>25</v>
      </c>
      <c r="O77" t="s">
        <v>25</v>
      </c>
      <c r="P77" t="s">
        <v>25</v>
      </c>
      <c r="Q77" t="s">
        <v>25</v>
      </c>
      <c r="R77" s="3">
        <v>1</v>
      </c>
      <c r="S77" s="2" t="s">
        <v>281</v>
      </c>
      <c r="T77" s="2" t="s">
        <v>40</v>
      </c>
      <c r="U77" s="2" t="s">
        <v>172</v>
      </c>
      <c r="V77" s="2" t="s">
        <v>152</v>
      </c>
    </row>
    <row r="78" ht="17.6" hidden="1" spans="1:22">
      <c r="A78" s="2" t="s">
        <v>64</v>
      </c>
      <c r="B78" s="2" t="s">
        <v>128</v>
      </c>
      <c r="C78" s="2" t="s">
        <v>282</v>
      </c>
      <c r="D78" t="s">
        <v>25</v>
      </c>
      <c r="E78" s="2" t="s">
        <v>275</v>
      </c>
      <c r="F78" t="s">
        <v>25</v>
      </c>
      <c r="G78" t="s">
        <v>25</v>
      </c>
      <c r="H78" s="2" t="s">
        <v>166</v>
      </c>
      <c r="I78" s="2" t="s">
        <v>38</v>
      </c>
      <c r="J78" t="s">
        <v>25</v>
      </c>
      <c r="K78" t="s">
        <v>25</v>
      </c>
      <c r="L78" t="s">
        <v>25</v>
      </c>
      <c r="M78" t="s">
        <v>25</v>
      </c>
      <c r="N78" t="s">
        <v>25</v>
      </c>
      <c r="O78" t="s">
        <v>25</v>
      </c>
      <c r="P78" t="s">
        <v>25</v>
      </c>
      <c r="Q78" t="s">
        <v>25</v>
      </c>
      <c r="R78" s="3">
        <v>1</v>
      </c>
      <c r="S78" s="2" t="s">
        <v>283</v>
      </c>
      <c r="T78" s="2" t="s">
        <v>40</v>
      </c>
      <c r="U78" s="2" t="s">
        <v>172</v>
      </c>
      <c r="V78" s="2" t="s">
        <v>152</v>
      </c>
    </row>
    <row r="79" ht="17.6" hidden="1" spans="1:22">
      <c r="A79" s="2" t="s">
        <v>22</v>
      </c>
      <c r="B79" s="2" t="s">
        <v>128</v>
      </c>
      <c r="C79" s="2" t="s">
        <v>282</v>
      </c>
      <c r="D79" t="s">
        <v>25</v>
      </c>
      <c r="E79" t="s">
        <v>25</v>
      </c>
      <c r="F79" t="s">
        <v>25</v>
      </c>
      <c r="G79" t="s">
        <v>25</v>
      </c>
      <c r="H79" t="s">
        <v>25</v>
      </c>
      <c r="I79" s="2" t="s">
        <v>38</v>
      </c>
      <c r="J79" t="s">
        <v>25</v>
      </c>
      <c r="K79" t="s">
        <v>25</v>
      </c>
      <c r="L79" t="s">
        <v>25</v>
      </c>
      <c r="M79" t="s">
        <v>25</v>
      </c>
      <c r="N79" t="s">
        <v>25</v>
      </c>
      <c r="O79" t="s">
        <v>25</v>
      </c>
      <c r="P79" t="s">
        <v>25</v>
      </c>
      <c r="Q79" t="s">
        <v>25</v>
      </c>
      <c r="R79" s="3">
        <v>4</v>
      </c>
      <c r="S79" s="2" t="s">
        <v>284</v>
      </c>
      <c r="T79" s="2" t="s">
        <v>40</v>
      </c>
      <c r="U79" s="2" t="s">
        <v>172</v>
      </c>
      <c r="V79" s="2" t="s">
        <v>285</v>
      </c>
    </row>
    <row r="80" ht="17.6" hidden="1" spans="1:22">
      <c r="A80" s="2" t="s">
        <v>64</v>
      </c>
      <c r="B80" s="2" t="s">
        <v>275</v>
      </c>
      <c r="C80" s="2" t="s">
        <v>286</v>
      </c>
      <c r="D80" t="s">
        <v>25</v>
      </c>
      <c r="E80" s="2" t="s">
        <v>275</v>
      </c>
      <c r="F80" t="s">
        <v>25</v>
      </c>
      <c r="G80" t="s">
        <v>25</v>
      </c>
      <c r="H80" s="2" t="s">
        <v>166</v>
      </c>
      <c r="I80" t="s">
        <v>25</v>
      </c>
      <c r="J80" t="s">
        <v>25</v>
      </c>
      <c r="K80" t="s">
        <v>25</v>
      </c>
      <c r="L80" t="s">
        <v>25</v>
      </c>
      <c r="M80" t="s">
        <v>25</v>
      </c>
      <c r="N80" t="s">
        <v>25</v>
      </c>
      <c r="O80" t="s">
        <v>25</v>
      </c>
      <c r="P80" t="s">
        <v>25</v>
      </c>
      <c r="Q80" t="s">
        <v>25</v>
      </c>
      <c r="R80" s="3">
        <v>1</v>
      </c>
      <c r="S80" s="2" t="s">
        <v>287</v>
      </c>
      <c r="T80" t="s">
        <v>25</v>
      </c>
      <c r="U80" s="2" t="s">
        <v>172</v>
      </c>
      <c r="V80" s="2" t="s">
        <v>285</v>
      </c>
    </row>
    <row r="81" ht="17.6" hidden="1" spans="1:22">
      <c r="A81" s="2" t="s">
        <v>22</v>
      </c>
      <c r="B81" s="2" t="s">
        <v>179</v>
      </c>
      <c r="C81" s="2" t="s">
        <v>288</v>
      </c>
      <c r="D81" t="s">
        <v>25</v>
      </c>
      <c r="E81" t="s">
        <v>25</v>
      </c>
      <c r="F81" t="s">
        <v>25</v>
      </c>
      <c r="G81" t="s">
        <v>25</v>
      </c>
      <c r="H81" t="s">
        <v>25</v>
      </c>
      <c r="I81" s="2" t="s">
        <v>38</v>
      </c>
      <c r="J81" t="s">
        <v>25</v>
      </c>
      <c r="K81" t="s">
        <v>25</v>
      </c>
      <c r="L81" t="s">
        <v>25</v>
      </c>
      <c r="M81" t="s">
        <v>25</v>
      </c>
      <c r="N81" t="s">
        <v>25</v>
      </c>
      <c r="O81" t="s">
        <v>25</v>
      </c>
      <c r="P81" t="s">
        <v>25</v>
      </c>
      <c r="Q81" t="s">
        <v>25</v>
      </c>
      <c r="R81" s="3">
        <v>1</v>
      </c>
      <c r="S81" s="2" t="s">
        <v>289</v>
      </c>
      <c r="T81" s="2" t="s">
        <v>76</v>
      </c>
      <c r="U81" s="2" t="s">
        <v>172</v>
      </c>
      <c r="V81" s="2" t="s">
        <v>290</v>
      </c>
    </row>
    <row r="82" ht="17.6" hidden="1" spans="1:22">
      <c r="A82" s="2" t="s">
        <v>22</v>
      </c>
      <c r="B82" s="2" t="s">
        <v>128</v>
      </c>
      <c r="C82" s="2" t="s">
        <v>291</v>
      </c>
      <c r="D82" t="s">
        <v>25</v>
      </c>
      <c r="E82" t="s">
        <v>25</v>
      </c>
      <c r="F82" t="s">
        <v>25</v>
      </c>
      <c r="G82" t="s">
        <v>25</v>
      </c>
      <c r="H82" t="s">
        <v>25</v>
      </c>
      <c r="I82" s="2" t="s">
        <v>38</v>
      </c>
      <c r="J82" t="s">
        <v>25</v>
      </c>
      <c r="K82" t="s">
        <v>25</v>
      </c>
      <c r="L82" t="s">
        <v>25</v>
      </c>
      <c r="M82" t="s">
        <v>25</v>
      </c>
      <c r="N82" t="s">
        <v>25</v>
      </c>
      <c r="O82" t="s">
        <v>25</v>
      </c>
      <c r="P82" t="s">
        <v>25</v>
      </c>
      <c r="Q82" t="s">
        <v>25</v>
      </c>
      <c r="R82" s="3">
        <v>2</v>
      </c>
      <c r="S82" s="2" t="s">
        <v>292</v>
      </c>
      <c r="T82" s="2" t="s">
        <v>40</v>
      </c>
      <c r="U82" s="2" t="s">
        <v>172</v>
      </c>
      <c r="V82" s="2" t="s">
        <v>290</v>
      </c>
    </row>
    <row r="83" ht="17.6" hidden="1" spans="1:22">
      <c r="A83" s="2" t="s">
        <v>125</v>
      </c>
      <c r="B83" s="2" t="s">
        <v>125</v>
      </c>
      <c r="C83" s="2" t="s">
        <v>293</v>
      </c>
      <c r="D83" t="s">
        <v>25</v>
      </c>
      <c r="E83" t="s">
        <v>25</v>
      </c>
      <c r="F83" t="s">
        <v>25</v>
      </c>
      <c r="G83" t="s">
        <v>25</v>
      </c>
      <c r="H83" t="s">
        <v>25</v>
      </c>
      <c r="I83" t="s">
        <v>25</v>
      </c>
      <c r="J83" t="s">
        <v>25</v>
      </c>
      <c r="K83" t="s">
        <v>25</v>
      </c>
      <c r="L83" t="s">
        <v>25</v>
      </c>
      <c r="M83" t="s">
        <v>25</v>
      </c>
      <c r="N83" t="s">
        <v>25</v>
      </c>
      <c r="O83" t="s">
        <v>25</v>
      </c>
      <c r="P83" t="s">
        <v>25</v>
      </c>
      <c r="Q83" t="s">
        <v>25</v>
      </c>
      <c r="R83" s="3">
        <v>1</v>
      </c>
      <c r="S83" s="2" t="s">
        <v>294</v>
      </c>
      <c r="T83" t="s">
        <v>25</v>
      </c>
      <c r="U83" s="2" t="s">
        <v>62</v>
      </c>
      <c r="V83" s="2" t="s">
        <v>295</v>
      </c>
    </row>
    <row r="84" ht="17.6" hidden="1" spans="1:22">
      <c r="A84" s="2" t="s">
        <v>22</v>
      </c>
      <c r="B84" s="2" t="s">
        <v>23</v>
      </c>
      <c r="C84" s="2" t="s">
        <v>296</v>
      </c>
      <c r="D84" t="s">
        <v>25</v>
      </c>
      <c r="E84" t="s">
        <v>25</v>
      </c>
      <c r="F84" t="s">
        <v>25</v>
      </c>
      <c r="G84" t="s">
        <v>25</v>
      </c>
      <c r="H84" t="s">
        <v>25</v>
      </c>
      <c r="I84" s="2" t="s">
        <v>119</v>
      </c>
      <c r="J84" t="s">
        <v>25</v>
      </c>
      <c r="K84" t="s">
        <v>25</v>
      </c>
      <c r="L84" t="s">
        <v>25</v>
      </c>
      <c r="M84" t="s">
        <v>25</v>
      </c>
      <c r="N84" t="s">
        <v>25</v>
      </c>
      <c r="O84" t="s">
        <v>25</v>
      </c>
      <c r="P84" t="s">
        <v>25</v>
      </c>
      <c r="Q84" t="s">
        <v>25</v>
      </c>
      <c r="R84" s="3">
        <v>2</v>
      </c>
      <c r="S84" s="2" t="s">
        <v>297</v>
      </c>
      <c r="T84" s="2" t="s">
        <v>28</v>
      </c>
      <c r="U84" s="2" t="s">
        <v>29</v>
      </c>
      <c r="V84" s="2" t="s">
        <v>298</v>
      </c>
    </row>
    <row r="85" ht="17.6" hidden="1" spans="1:22">
      <c r="A85" s="2" t="s">
        <v>49</v>
      </c>
      <c r="B85" s="2" t="s">
        <v>23</v>
      </c>
      <c r="C85" s="2" t="s">
        <v>299</v>
      </c>
      <c r="D85" t="s">
        <v>25</v>
      </c>
      <c r="E85" t="s">
        <v>25</v>
      </c>
      <c r="F85" t="s">
        <v>25</v>
      </c>
      <c r="G85" s="2" t="s">
        <v>51</v>
      </c>
      <c r="H85" t="s">
        <v>25</v>
      </c>
      <c r="I85" t="s">
        <v>25</v>
      </c>
      <c r="J85" s="2" t="s">
        <v>73</v>
      </c>
      <c r="K85" s="2" t="s">
        <v>14</v>
      </c>
      <c r="L85" t="s">
        <v>25</v>
      </c>
      <c r="M85" t="s">
        <v>25</v>
      </c>
      <c r="N85" t="s">
        <v>25</v>
      </c>
      <c r="O85" s="2" t="s">
        <v>216</v>
      </c>
      <c r="P85" t="s">
        <v>25</v>
      </c>
      <c r="Q85" t="s">
        <v>25</v>
      </c>
      <c r="R85" s="3">
        <v>0.5</v>
      </c>
      <c r="S85" s="2" t="s">
        <v>300</v>
      </c>
      <c r="T85" s="2" t="s">
        <v>28</v>
      </c>
      <c r="U85" s="2" t="s">
        <v>29</v>
      </c>
      <c r="V85" s="2" t="s">
        <v>208</v>
      </c>
    </row>
    <row r="86" ht="17.6" hidden="1" spans="1:22">
      <c r="A86" s="2" t="s">
        <v>49</v>
      </c>
      <c r="B86" s="2" t="s">
        <v>31</v>
      </c>
      <c r="C86" s="2" t="s">
        <v>301</v>
      </c>
      <c r="D86" t="s">
        <v>25</v>
      </c>
      <c r="E86" t="s">
        <v>25</v>
      </c>
      <c r="F86" t="s">
        <v>25</v>
      </c>
      <c r="G86" s="2" t="s">
        <v>212</v>
      </c>
      <c r="H86" t="s">
        <v>25</v>
      </c>
      <c r="I86" t="s">
        <v>25</v>
      </c>
      <c r="J86" s="2" t="s">
        <v>73</v>
      </c>
      <c r="K86" s="2" t="s">
        <v>74</v>
      </c>
      <c r="L86" t="s">
        <v>25</v>
      </c>
      <c r="M86" t="s">
        <v>25</v>
      </c>
      <c r="N86" t="s">
        <v>25</v>
      </c>
      <c r="O86" t="s">
        <v>25</v>
      </c>
      <c r="P86" t="s">
        <v>25</v>
      </c>
      <c r="Q86" t="s">
        <v>25</v>
      </c>
      <c r="R86" s="3">
        <v>1.5</v>
      </c>
      <c r="S86" s="2" t="s">
        <v>302</v>
      </c>
      <c r="T86" s="2" t="s">
        <v>34</v>
      </c>
      <c r="U86" s="2" t="s">
        <v>29</v>
      </c>
      <c r="V86" s="2" t="s">
        <v>303</v>
      </c>
    </row>
    <row r="87" ht="17.6" hidden="1" spans="1:22">
      <c r="A87" s="2" t="s">
        <v>49</v>
      </c>
      <c r="B87" s="2" t="s">
        <v>128</v>
      </c>
      <c r="C87" s="2" t="s">
        <v>304</v>
      </c>
      <c r="D87" t="s">
        <v>25</v>
      </c>
      <c r="E87" t="s">
        <v>25</v>
      </c>
      <c r="F87" t="s">
        <v>25</v>
      </c>
      <c r="G87" s="2" t="s">
        <v>72</v>
      </c>
      <c r="H87" t="s">
        <v>25</v>
      </c>
      <c r="I87" t="s">
        <v>25</v>
      </c>
      <c r="J87" s="2" t="s">
        <v>73</v>
      </c>
      <c r="K87" s="2" t="s">
        <v>16</v>
      </c>
      <c r="L87" t="s">
        <v>25</v>
      </c>
      <c r="M87" t="s">
        <v>25</v>
      </c>
      <c r="N87" t="s">
        <v>25</v>
      </c>
      <c r="O87" t="s">
        <v>25</v>
      </c>
      <c r="P87" t="s">
        <v>25</v>
      </c>
      <c r="Q87" t="s">
        <v>25</v>
      </c>
      <c r="R87" s="3">
        <v>3</v>
      </c>
      <c r="S87" s="2" t="s">
        <v>305</v>
      </c>
      <c r="T87" s="2" t="s">
        <v>40</v>
      </c>
      <c r="U87" s="2" t="s">
        <v>29</v>
      </c>
      <c r="V87" s="2" t="s">
        <v>306</v>
      </c>
    </row>
    <row r="88" ht="17.6" hidden="1" spans="1:22">
      <c r="A88" s="2" t="s">
        <v>49</v>
      </c>
      <c r="B88" s="2" t="s">
        <v>202</v>
      </c>
      <c r="C88" s="2" t="s">
        <v>307</v>
      </c>
      <c r="D88" t="s">
        <v>25</v>
      </c>
      <c r="E88" t="s">
        <v>25</v>
      </c>
      <c r="F88" t="s">
        <v>25</v>
      </c>
      <c r="G88" s="2" t="s">
        <v>72</v>
      </c>
      <c r="H88" t="s">
        <v>25</v>
      </c>
      <c r="I88" t="s">
        <v>25</v>
      </c>
      <c r="J88" s="2" t="s">
        <v>73</v>
      </c>
      <c r="K88" s="2" t="s">
        <v>14</v>
      </c>
      <c r="L88" t="s">
        <v>25</v>
      </c>
      <c r="M88" t="s">
        <v>25</v>
      </c>
      <c r="N88" t="s">
        <v>25</v>
      </c>
      <c r="O88" t="s">
        <v>25</v>
      </c>
      <c r="P88" t="s">
        <v>25</v>
      </c>
      <c r="Q88" t="s">
        <v>25</v>
      </c>
      <c r="R88" s="3">
        <v>1</v>
      </c>
      <c r="S88" s="2" t="s">
        <v>308</v>
      </c>
      <c r="T88" s="2" t="s">
        <v>92</v>
      </c>
      <c r="U88" s="2" t="s">
        <v>29</v>
      </c>
      <c r="V88" s="2" t="s">
        <v>309</v>
      </c>
    </row>
    <row r="89" ht="17.6" hidden="1" spans="1:22">
      <c r="A89" s="2" t="s">
        <v>49</v>
      </c>
      <c r="B89" s="2" t="s">
        <v>31</v>
      </c>
      <c r="C89" s="2" t="s">
        <v>310</v>
      </c>
      <c r="D89" t="s">
        <v>25</v>
      </c>
      <c r="E89" t="s">
        <v>25</v>
      </c>
      <c r="F89" t="s">
        <v>25</v>
      </c>
      <c r="G89" s="2" t="s">
        <v>51</v>
      </c>
      <c r="H89" t="s">
        <v>25</v>
      </c>
      <c r="I89" t="s">
        <v>25</v>
      </c>
      <c r="J89" s="2" t="s">
        <v>73</v>
      </c>
      <c r="K89" s="2" t="s">
        <v>74</v>
      </c>
      <c r="L89" t="s">
        <v>25</v>
      </c>
      <c r="M89" t="s">
        <v>25</v>
      </c>
      <c r="N89" t="s">
        <v>25</v>
      </c>
      <c r="O89" t="s">
        <v>25</v>
      </c>
      <c r="P89" t="s">
        <v>25</v>
      </c>
      <c r="Q89" t="s">
        <v>25</v>
      </c>
      <c r="R89" s="3">
        <v>1.5</v>
      </c>
      <c r="S89" s="2" t="s">
        <v>311</v>
      </c>
      <c r="T89" s="2" t="s">
        <v>34</v>
      </c>
      <c r="U89" s="2" t="s">
        <v>29</v>
      </c>
      <c r="V89" s="2" t="s">
        <v>312</v>
      </c>
    </row>
    <row r="90" ht="17.6" hidden="1" spans="1:22">
      <c r="A90" s="2" t="s">
        <v>125</v>
      </c>
      <c r="B90" s="2" t="s">
        <v>125</v>
      </c>
      <c r="C90" s="2" t="s">
        <v>313</v>
      </c>
      <c r="D90" t="s">
        <v>25</v>
      </c>
      <c r="E90" t="s">
        <v>25</v>
      </c>
      <c r="F90" t="s">
        <v>25</v>
      </c>
      <c r="G90" t="s">
        <v>25</v>
      </c>
      <c r="H90" t="s">
        <v>25</v>
      </c>
      <c r="I90" t="s">
        <v>25</v>
      </c>
      <c r="J90" t="s">
        <v>25</v>
      </c>
      <c r="K90" t="s">
        <v>25</v>
      </c>
      <c r="L90" t="s">
        <v>25</v>
      </c>
      <c r="M90" t="s">
        <v>25</v>
      </c>
      <c r="N90" t="s">
        <v>25</v>
      </c>
      <c r="O90" t="s">
        <v>25</v>
      </c>
      <c r="P90" t="s">
        <v>25</v>
      </c>
      <c r="Q90" t="s">
        <v>25</v>
      </c>
      <c r="R90" s="3">
        <v>1</v>
      </c>
      <c r="S90" s="2" t="s">
        <v>314</v>
      </c>
      <c r="T90" t="s">
        <v>25</v>
      </c>
      <c r="U90" s="2" t="s">
        <v>41</v>
      </c>
      <c r="V90" s="2" t="s">
        <v>315</v>
      </c>
    </row>
    <row r="91" ht="17.6" hidden="1" spans="1:22">
      <c r="A91" s="2" t="s">
        <v>22</v>
      </c>
      <c r="B91" s="2" t="s">
        <v>145</v>
      </c>
      <c r="C91" s="2" t="s">
        <v>313</v>
      </c>
      <c r="D91" t="s">
        <v>25</v>
      </c>
      <c r="E91" t="s">
        <v>25</v>
      </c>
      <c r="F91" t="s">
        <v>25</v>
      </c>
      <c r="G91" t="s">
        <v>25</v>
      </c>
      <c r="H91" t="s">
        <v>25</v>
      </c>
      <c r="I91" s="2" t="s">
        <v>38</v>
      </c>
      <c r="J91" t="s">
        <v>25</v>
      </c>
      <c r="K91" t="s">
        <v>25</v>
      </c>
      <c r="L91" t="s">
        <v>25</v>
      </c>
      <c r="M91" t="s">
        <v>25</v>
      </c>
      <c r="N91" t="s">
        <v>25</v>
      </c>
      <c r="O91" t="s">
        <v>25</v>
      </c>
      <c r="P91" t="s">
        <v>25</v>
      </c>
      <c r="Q91" t="s">
        <v>25</v>
      </c>
      <c r="R91" s="3">
        <v>2</v>
      </c>
      <c r="S91" s="2" t="s">
        <v>316</v>
      </c>
      <c r="T91" s="2" t="s">
        <v>28</v>
      </c>
      <c r="U91" s="2" t="s">
        <v>41</v>
      </c>
      <c r="V91" s="2" t="s">
        <v>317</v>
      </c>
    </row>
    <row r="92" ht="17.6" hidden="1" spans="1:22">
      <c r="A92" s="2" t="s">
        <v>22</v>
      </c>
      <c r="B92" s="2" t="s">
        <v>36</v>
      </c>
      <c r="C92" s="2" t="s">
        <v>313</v>
      </c>
      <c r="D92" t="s">
        <v>25</v>
      </c>
      <c r="E92" t="s">
        <v>25</v>
      </c>
      <c r="F92" t="s">
        <v>25</v>
      </c>
      <c r="G92" t="s">
        <v>25</v>
      </c>
      <c r="H92" t="s">
        <v>25</v>
      </c>
      <c r="I92" s="2" t="s">
        <v>38</v>
      </c>
      <c r="J92" t="s">
        <v>25</v>
      </c>
      <c r="K92" t="s">
        <v>25</v>
      </c>
      <c r="L92" t="s">
        <v>25</v>
      </c>
      <c r="M92" t="s">
        <v>25</v>
      </c>
      <c r="N92" t="s">
        <v>25</v>
      </c>
      <c r="O92" t="s">
        <v>25</v>
      </c>
      <c r="P92" t="s">
        <v>25</v>
      </c>
      <c r="Q92" t="s">
        <v>25</v>
      </c>
      <c r="R92" s="3">
        <v>2</v>
      </c>
      <c r="S92" s="2" t="s">
        <v>318</v>
      </c>
      <c r="T92" s="2" t="s">
        <v>40</v>
      </c>
      <c r="U92" s="2" t="s">
        <v>41</v>
      </c>
      <c r="V92" s="2" t="s">
        <v>317</v>
      </c>
    </row>
    <row r="93" ht="17.6" hidden="1" spans="1:22">
      <c r="A93" s="2" t="s">
        <v>22</v>
      </c>
      <c r="B93" s="2" t="s">
        <v>145</v>
      </c>
      <c r="C93" s="2" t="s">
        <v>313</v>
      </c>
      <c r="D93" t="s">
        <v>25</v>
      </c>
      <c r="E93" t="s">
        <v>25</v>
      </c>
      <c r="F93" t="s">
        <v>25</v>
      </c>
      <c r="G93" t="s">
        <v>25</v>
      </c>
      <c r="H93" t="s">
        <v>25</v>
      </c>
      <c r="I93" s="2" t="s">
        <v>38</v>
      </c>
      <c r="J93" t="s">
        <v>25</v>
      </c>
      <c r="K93" t="s">
        <v>25</v>
      </c>
      <c r="L93" t="s">
        <v>25</v>
      </c>
      <c r="M93" t="s">
        <v>25</v>
      </c>
      <c r="N93" t="s">
        <v>25</v>
      </c>
      <c r="O93" t="s">
        <v>25</v>
      </c>
      <c r="P93" t="s">
        <v>25</v>
      </c>
      <c r="Q93" t="s">
        <v>25</v>
      </c>
      <c r="R93" s="3">
        <v>2</v>
      </c>
      <c r="S93" s="2" t="s">
        <v>319</v>
      </c>
      <c r="T93" s="2" t="s">
        <v>28</v>
      </c>
      <c r="U93" s="2" t="s">
        <v>41</v>
      </c>
      <c r="V93" s="2" t="s">
        <v>320</v>
      </c>
    </row>
    <row r="94" ht="17.6" hidden="1" spans="1:22">
      <c r="A94" s="2" t="s">
        <v>125</v>
      </c>
      <c r="B94" s="2" t="s">
        <v>125</v>
      </c>
      <c r="C94" s="2" t="s">
        <v>313</v>
      </c>
      <c r="D94" t="s">
        <v>25</v>
      </c>
      <c r="E94" t="s">
        <v>25</v>
      </c>
      <c r="F94" t="s">
        <v>25</v>
      </c>
      <c r="G94" t="s">
        <v>25</v>
      </c>
      <c r="H94" t="s">
        <v>25</v>
      </c>
      <c r="I94" t="s">
        <v>25</v>
      </c>
      <c r="J94" t="s">
        <v>25</v>
      </c>
      <c r="K94" t="s">
        <v>25</v>
      </c>
      <c r="L94" t="s">
        <v>25</v>
      </c>
      <c r="M94" t="s">
        <v>25</v>
      </c>
      <c r="N94" t="s">
        <v>25</v>
      </c>
      <c r="O94" t="s">
        <v>25</v>
      </c>
      <c r="P94" t="s">
        <v>25</v>
      </c>
      <c r="Q94" t="s">
        <v>25</v>
      </c>
      <c r="R94" s="3">
        <v>1</v>
      </c>
      <c r="S94" s="2" t="s">
        <v>321</v>
      </c>
      <c r="T94" t="s">
        <v>25</v>
      </c>
      <c r="U94" s="2" t="s">
        <v>41</v>
      </c>
      <c r="V94" s="2" t="s">
        <v>322</v>
      </c>
    </row>
    <row r="95" ht="17.6" hidden="1" spans="1:22">
      <c r="A95" s="2" t="s">
        <v>49</v>
      </c>
      <c r="B95" s="2" t="s">
        <v>128</v>
      </c>
      <c r="C95" s="2" t="s">
        <v>323</v>
      </c>
      <c r="D95" t="s">
        <v>25</v>
      </c>
      <c r="E95" t="s">
        <v>25</v>
      </c>
      <c r="F95" t="s">
        <v>25</v>
      </c>
      <c r="G95" s="2" t="s">
        <v>72</v>
      </c>
      <c r="H95" t="s">
        <v>25</v>
      </c>
      <c r="I95" t="s">
        <v>25</v>
      </c>
      <c r="J95" s="2" t="s">
        <v>73</v>
      </c>
      <c r="K95" s="2" t="s">
        <v>14</v>
      </c>
      <c r="L95" t="s">
        <v>25</v>
      </c>
      <c r="M95" t="s">
        <v>25</v>
      </c>
      <c r="N95" t="s">
        <v>25</v>
      </c>
      <c r="O95" s="2" t="s">
        <v>216</v>
      </c>
      <c r="P95" t="s">
        <v>25</v>
      </c>
      <c r="Q95" t="s">
        <v>25</v>
      </c>
      <c r="R95" s="3">
        <v>1</v>
      </c>
      <c r="S95" s="2" t="s">
        <v>324</v>
      </c>
      <c r="T95" s="2" t="s">
        <v>40</v>
      </c>
      <c r="U95" s="2" t="s">
        <v>172</v>
      </c>
      <c r="V95" s="2" t="s">
        <v>325</v>
      </c>
    </row>
    <row r="96" ht="17.6" hidden="1" spans="1:22">
      <c r="A96" s="2" t="s">
        <v>22</v>
      </c>
      <c r="B96" s="2" t="s">
        <v>128</v>
      </c>
      <c r="C96" s="2" t="s">
        <v>326</v>
      </c>
      <c r="D96" t="s">
        <v>25</v>
      </c>
      <c r="E96" t="s">
        <v>25</v>
      </c>
      <c r="F96" t="s">
        <v>25</v>
      </c>
      <c r="G96" t="s">
        <v>25</v>
      </c>
      <c r="H96" t="s">
        <v>25</v>
      </c>
      <c r="I96" s="2" t="s">
        <v>38</v>
      </c>
      <c r="J96" t="s">
        <v>25</v>
      </c>
      <c r="K96" t="s">
        <v>25</v>
      </c>
      <c r="L96" t="s">
        <v>25</v>
      </c>
      <c r="M96" t="s">
        <v>25</v>
      </c>
      <c r="N96" t="s">
        <v>25</v>
      </c>
      <c r="O96" t="s">
        <v>25</v>
      </c>
      <c r="P96" t="s">
        <v>25</v>
      </c>
      <c r="Q96" t="s">
        <v>25</v>
      </c>
      <c r="R96" s="3">
        <v>2</v>
      </c>
      <c r="S96" s="2" t="s">
        <v>327</v>
      </c>
      <c r="T96" s="2" t="s">
        <v>40</v>
      </c>
      <c r="U96" s="2" t="s">
        <v>172</v>
      </c>
      <c r="V96" s="2" t="s">
        <v>325</v>
      </c>
    </row>
    <row r="97" ht="17.6" hidden="1" spans="1:22">
      <c r="A97" s="2" t="s">
        <v>49</v>
      </c>
      <c r="B97" s="2" t="s">
        <v>89</v>
      </c>
      <c r="C97" s="2" t="s">
        <v>328</v>
      </c>
      <c r="D97" t="s">
        <v>25</v>
      </c>
      <c r="E97" t="s">
        <v>25</v>
      </c>
      <c r="F97" t="s">
        <v>25</v>
      </c>
      <c r="G97" s="2" t="s">
        <v>72</v>
      </c>
      <c r="H97" t="s">
        <v>25</v>
      </c>
      <c r="I97" t="s">
        <v>25</v>
      </c>
      <c r="J97" s="2" t="s">
        <v>73</v>
      </c>
      <c r="K97" s="2" t="s">
        <v>14</v>
      </c>
      <c r="L97" t="s">
        <v>25</v>
      </c>
      <c r="M97" t="s">
        <v>25</v>
      </c>
      <c r="N97" t="s">
        <v>25</v>
      </c>
      <c r="O97" s="2" t="s">
        <v>216</v>
      </c>
      <c r="P97" t="s">
        <v>25</v>
      </c>
      <c r="Q97" t="s">
        <v>25</v>
      </c>
      <c r="R97" s="3">
        <v>0.5</v>
      </c>
      <c r="S97" s="2" t="s">
        <v>329</v>
      </c>
      <c r="T97" s="2" t="s">
        <v>92</v>
      </c>
      <c r="U97" s="2" t="s">
        <v>62</v>
      </c>
      <c r="V97" s="2" t="s">
        <v>330</v>
      </c>
    </row>
    <row r="98" ht="17.6" hidden="1" spans="1:22">
      <c r="A98" s="2" t="s">
        <v>49</v>
      </c>
      <c r="B98" s="2" t="s">
        <v>59</v>
      </c>
      <c r="C98" s="2" t="s">
        <v>331</v>
      </c>
      <c r="D98" t="s">
        <v>25</v>
      </c>
      <c r="E98" t="s">
        <v>25</v>
      </c>
      <c r="F98" t="s">
        <v>25</v>
      </c>
      <c r="G98" s="2" t="s">
        <v>72</v>
      </c>
      <c r="H98" t="s">
        <v>25</v>
      </c>
      <c r="I98" t="s">
        <v>25</v>
      </c>
      <c r="J98" s="2" t="s">
        <v>73</v>
      </c>
      <c r="K98" s="2" t="s">
        <v>14</v>
      </c>
      <c r="L98" t="s">
        <v>25</v>
      </c>
      <c r="M98" t="s">
        <v>25</v>
      </c>
      <c r="N98" t="s">
        <v>25</v>
      </c>
      <c r="O98" s="2" t="s">
        <v>255</v>
      </c>
      <c r="P98" t="s">
        <v>25</v>
      </c>
      <c r="Q98" t="s">
        <v>25</v>
      </c>
      <c r="R98" s="3">
        <v>1</v>
      </c>
      <c r="S98" s="2" t="s">
        <v>332</v>
      </c>
      <c r="T98" s="2" t="s">
        <v>34</v>
      </c>
      <c r="U98" s="2" t="s">
        <v>62</v>
      </c>
      <c r="V98" s="2" t="s">
        <v>333</v>
      </c>
    </row>
    <row r="99" ht="17.6" hidden="1" spans="1:22">
      <c r="A99" s="2" t="s">
        <v>49</v>
      </c>
      <c r="B99" s="2" t="s">
        <v>59</v>
      </c>
      <c r="C99" s="2" t="s">
        <v>331</v>
      </c>
      <c r="D99" t="s">
        <v>25</v>
      </c>
      <c r="E99" t="s">
        <v>25</v>
      </c>
      <c r="F99" t="s">
        <v>25</v>
      </c>
      <c r="G99" s="2" t="s">
        <v>72</v>
      </c>
      <c r="H99" t="s">
        <v>25</v>
      </c>
      <c r="I99" t="s">
        <v>25</v>
      </c>
      <c r="J99" s="2" t="s">
        <v>73</v>
      </c>
      <c r="K99" s="2" t="s">
        <v>334</v>
      </c>
      <c r="L99" t="s">
        <v>25</v>
      </c>
      <c r="M99" t="s">
        <v>25</v>
      </c>
      <c r="N99" t="s">
        <v>25</v>
      </c>
      <c r="O99" t="s">
        <v>25</v>
      </c>
      <c r="P99" t="s">
        <v>25</v>
      </c>
      <c r="Q99" t="s">
        <v>25</v>
      </c>
      <c r="R99" s="3">
        <v>0.5</v>
      </c>
      <c r="S99" s="2" t="s">
        <v>335</v>
      </c>
      <c r="T99" s="2" t="s">
        <v>34</v>
      </c>
      <c r="U99" s="2" t="s">
        <v>62</v>
      </c>
      <c r="V99" s="2" t="s">
        <v>333</v>
      </c>
    </row>
    <row r="100" ht="17.6" hidden="1" spans="1:22">
      <c r="A100" s="2" t="s">
        <v>22</v>
      </c>
      <c r="B100" s="2" t="s">
        <v>83</v>
      </c>
      <c r="C100" s="2" t="s">
        <v>336</v>
      </c>
      <c r="D100" t="s">
        <v>25</v>
      </c>
      <c r="E100" t="s">
        <v>25</v>
      </c>
      <c r="F100" t="s">
        <v>25</v>
      </c>
      <c r="G100" s="2" t="s">
        <v>72</v>
      </c>
      <c r="H100" t="s">
        <v>25</v>
      </c>
      <c r="I100" s="2" t="s">
        <v>38</v>
      </c>
      <c r="J100" t="s">
        <v>25</v>
      </c>
      <c r="K100" t="s">
        <v>25</v>
      </c>
      <c r="L100" t="s">
        <v>25</v>
      </c>
      <c r="M100" t="s">
        <v>25</v>
      </c>
      <c r="N100" t="s">
        <v>25</v>
      </c>
      <c r="O100" t="s">
        <v>25</v>
      </c>
      <c r="P100" t="s">
        <v>25</v>
      </c>
      <c r="Q100" t="s">
        <v>25</v>
      </c>
      <c r="R100" s="3">
        <v>2.5</v>
      </c>
      <c r="S100" s="2" t="s">
        <v>337</v>
      </c>
      <c r="T100" s="2" t="s">
        <v>76</v>
      </c>
      <c r="U100" s="2" t="s">
        <v>62</v>
      </c>
      <c r="V100" s="2" t="s">
        <v>338</v>
      </c>
    </row>
    <row r="101" ht="17.6" hidden="1" spans="1:22">
      <c r="A101" s="2" t="s">
        <v>49</v>
      </c>
      <c r="B101" s="2" t="s">
        <v>59</v>
      </c>
      <c r="C101" s="2" t="s">
        <v>339</v>
      </c>
      <c r="D101" t="s">
        <v>25</v>
      </c>
      <c r="E101" t="s">
        <v>25</v>
      </c>
      <c r="F101" t="s">
        <v>25</v>
      </c>
      <c r="G101" s="2" t="s">
        <v>340</v>
      </c>
      <c r="H101" t="s">
        <v>25</v>
      </c>
      <c r="I101" t="s">
        <v>25</v>
      </c>
      <c r="J101" s="2" t="s">
        <v>73</v>
      </c>
      <c r="K101" s="2" t="s">
        <v>334</v>
      </c>
      <c r="L101" t="s">
        <v>25</v>
      </c>
      <c r="M101" t="s">
        <v>25</v>
      </c>
      <c r="N101" t="s">
        <v>25</v>
      </c>
      <c r="O101" t="s">
        <v>25</v>
      </c>
      <c r="P101" t="s">
        <v>25</v>
      </c>
      <c r="Q101" t="s">
        <v>25</v>
      </c>
      <c r="R101" s="3">
        <v>1</v>
      </c>
      <c r="S101" s="2" t="s">
        <v>341</v>
      </c>
      <c r="T101" s="2" t="s">
        <v>34</v>
      </c>
      <c r="U101" s="2" t="s">
        <v>62</v>
      </c>
      <c r="V101" s="2" t="s">
        <v>342</v>
      </c>
    </row>
    <row r="102" ht="17.6" hidden="1" spans="1:22">
      <c r="A102" s="2" t="s">
        <v>64</v>
      </c>
      <c r="B102" s="2" t="s">
        <v>65</v>
      </c>
      <c r="C102" s="2" t="s">
        <v>343</v>
      </c>
      <c r="D102" t="s">
        <v>25</v>
      </c>
      <c r="E102" s="2" t="s">
        <v>65</v>
      </c>
      <c r="F102" t="s">
        <v>25</v>
      </c>
      <c r="G102" t="s">
        <v>25</v>
      </c>
      <c r="H102" s="2" t="s">
        <v>166</v>
      </c>
      <c r="I102" t="s">
        <v>25</v>
      </c>
      <c r="J102" t="s">
        <v>25</v>
      </c>
      <c r="K102" t="s">
        <v>25</v>
      </c>
      <c r="L102" t="s">
        <v>25</v>
      </c>
      <c r="M102" t="s">
        <v>25</v>
      </c>
      <c r="N102" t="s">
        <v>25</v>
      </c>
      <c r="O102" t="s">
        <v>25</v>
      </c>
      <c r="P102" t="s">
        <v>25</v>
      </c>
      <c r="Q102" t="s">
        <v>25</v>
      </c>
      <c r="R102" s="3">
        <v>4</v>
      </c>
      <c r="S102" s="2" t="s">
        <v>344</v>
      </c>
      <c r="T102" t="s">
        <v>25</v>
      </c>
      <c r="U102" s="2" t="s">
        <v>62</v>
      </c>
      <c r="V102" s="2" t="s">
        <v>345</v>
      </c>
    </row>
    <row r="103" ht="17.6" hidden="1" spans="1:22">
      <c r="A103" s="2" t="s">
        <v>49</v>
      </c>
      <c r="B103" s="2" t="s">
        <v>83</v>
      </c>
      <c r="C103" s="2" t="s">
        <v>346</v>
      </c>
      <c r="D103" t="s">
        <v>25</v>
      </c>
      <c r="E103" t="s">
        <v>25</v>
      </c>
      <c r="F103" t="s">
        <v>25</v>
      </c>
      <c r="G103" s="2" t="s">
        <v>340</v>
      </c>
      <c r="H103" t="s">
        <v>25</v>
      </c>
      <c r="I103" t="s">
        <v>25</v>
      </c>
      <c r="J103" s="2" t="s">
        <v>73</v>
      </c>
      <c r="K103" s="2" t="s">
        <v>74</v>
      </c>
      <c r="L103" t="s">
        <v>25</v>
      </c>
      <c r="M103" t="s">
        <v>25</v>
      </c>
      <c r="N103" t="s">
        <v>25</v>
      </c>
      <c r="O103" t="s">
        <v>25</v>
      </c>
      <c r="P103" t="s">
        <v>25</v>
      </c>
      <c r="Q103" t="s">
        <v>25</v>
      </c>
      <c r="R103" s="3">
        <v>1.5</v>
      </c>
      <c r="S103" s="2" t="s">
        <v>347</v>
      </c>
      <c r="T103" s="2" t="s">
        <v>76</v>
      </c>
      <c r="U103" s="2" t="s">
        <v>62</v>
      </c>
      <c r="V103" s="2" t="s">
        <v>348</v>
      </c>
    </row>
    <row r="104" ht="17.6" hidden="1" spans="1:22">
      <c r="A104" s="2" t="s">
        <v>5</v>
      </c>
      <c r="B104" s="2" t="s">
        <v>83</v>
      </c>
      <c r="C104" s="2" t="s">
        <v>349</v>
      </c>
      <c r="D104" t="s">
        <v>25</v>
      </c>
      <c r="E104" t="s">
        <v>25</v>
      </c>
      <c r="F104" s="2" t="s">
        <v>56</v>
      </c>
      <c r="G104" t="s">
        <v>25</v>
      </c>
      <c r="H104" t="s">
        <v>25</v>
      </c>
      <c r="I104" t="s">
        <v>25</v>
      </c>
      <c r="J104" t="s">
        <v>25</v>
      </c>
      <c r="K104" t="s">
        <v>25</v>
      </c>
      <c r="L104" t="s">
        <v>25</v>
      </c>
      <c r="M104" t="s">
        <v>25</v>
      </c>
      <c r="N104" t="s">
        <v>25</v>
      </c>
      <c r="O104" t="s">
        <v>25</v>
      </c>
      <c r="P104" t="s">
        <v>25</v>
      </c>
      <c r="Q104" t="s">
        <v>25</v>
      </c>
      <c r="R104" s="3">
        <v>1</v>
      </c>
      <c r="S104" s="2" t="s">
        <v>350</v>
      </c>
      <c r="T104" s="2" t="s">
        <v>76</v>
      </c>
      <c r="U104" s="2" t="s">
        <v>62</v>
      </c>
      <c r="V104" s="2" t="s">
        <v>351</v>
      </c>
    </row>
    <row r="105" ht="17.6" hidden="1" spans="1:22">
      <c r="A105" s="2" t="s">
        <v>64</v>
      </c>
      <c r="B105" s="2" t="s">
        <v>65</v>
      </c>
      <c r="C105" s="2" t="s">
        <v>352</v>
      </c>
      <c r="D105" t="s">
        <v>25</v>
      </c>
      <c r="E105" s="2" t="s">
        <v>65</v>
      </c>
      <c r="F105" t="s">
        <v>25</v>
      </c>
      <c r="G105" t="s">
        <v>25</v>
      </c>
      <c r="H105" s="2" t="s">
        <v>166</v>
      </c>
      <c r="I105" t="s">
        <v>25</v>
      </c>
      <c r="J105" t="s">
        <v>25</v>
      </c>
      <c r="K105" t="s">
        <v>25</v>
      </c>
      <c r="L105" t="s">
        <v>25</v>
      </c>
      <c r="M105" t="s">
        <v>25</v>
      </c>
      <c r="N105" t="s">
        <v>25</v>
      </c>
      <c r="O105" t="s">
        <v>25</v>
      </c>
      <c r="P105" t="s">
        <v>25</v>
      </c>
      <c r="Q105" t="s">
        <v>25</v>
      </c>
      <c r="R105" s="3">
        <v>1.5</v>
      </c>
      <c r="S105" s="2" t="s">
        <v>353</v>
      </c>
      <c r="T105" t="s">
        <v>25</v>
      </c>
      <c r="U105" s="2" t="s">
        <v>62</v>
      </c>
      <c r="V105" s="2" t="s">
        <v>354</v>
      </c>
    </row>
    <row r="106" ht="17.6" hidden="1" spans="1:22">
      <c r="A106" s="2" t="s">
        <v>22</v>
      </c>
      <c r="B106" s="2" t="s">
        <v>59</v>
      </c>
      <c r="C106" s="2" t="s">
        <v>355</v>
      </c>
      <c r="D106" t="s">
        <v>25</v>
      </c>
      <c r="E106" t="s">
        <v>25</v>
      </c>
      <c r="F106" t="s">
        <v>25</v>
      </c>
      <c r="G106" t="s">
        <v>25</v>
      </c>
      <c r="H106" t="s">
        <v>25</v>
      </c>
      <c r="I106" s="2" t="s">
        <v>38</v>
      </c>
      <c r="J106" t="s">
        <v>25</v>
      </c>
      <c r="K106" t="s">
        <v>25</v>
      </c>
      <c r="L106" t="s">
        <v>25</v>
      </c>
      <c r="M106" t="s">
        <v>25</v>
      </c>
      <c r="N106" t="s">
        <v>25</v>
      </c>
      <c r="O106" t="s">
        <v>25</v>
      </c>
      <c r="P106" t="s">
        <v>25</v>
      </c>
      <c r="Q106" t="s">
        <v>25</v>
      </c>
      <c r="R106" s="3">
        <v>1</v>
      </c>
      <c r="S106" s="2" t="s">
        <v>356</v>
      </c>
      <c r="T106" s="2" t="s">
        <v>34</v>
      </c>
      <c r="U106" s="2" t="s">
        <v>62</v>
      </c>
      <c r="V106" s="2" t="s">
        <v>357</v>
      </c>
    </row>
    <row r="107" ht="17.6" hidden="1" spans="1:22">
      <c r="A107" s="2" t="s">
        <v>49</v>
      </c>
      <c r="B107" s="2" t="s">
        <v>59</v>
      </c>
      <c r="C107" s="2" t="s">
        <v>358</v>
      </c>
      <c r="D107" t="s">
        <v>25</v>
      </c>
      <c r="E107" t="s">
        <v>25</v>
      </c>
      <c r="F107" t="s">
        <v>25</v>
      </c>
      <c r="G107" s="2" t="s">
        <v>359</v>
      </c>
      <c r="H107" s="2" t="s">
        <v>166</v>
      </c>
      <c r="I107" s="2" t="s">
        <v>26</v>
      </c>
      <c r="J107" s="2" t="s">
        <v>73</v>
      </c>
      <c r="K107" s="2" t="s">
        <v>74</v>
      </c>
      <c r="L107" s="2" t="s">
        <v>360</v>
      </c>
      <c r="M107" t="s">
        <v>25</v>
      </c>
      <c r="N107" t="s">
        <v>25</v>
      </c>
      <c r="O107" t="s">
        <v>25</v>
      </c>
      <c r="P107" t="s">
        <v>25</v>
      </c>
      <c r="Q107" t="s">
        <v>25</v>
      </c>
      <c r="R107" s="3">
        <v>2.5</v>
      </c>
      <c r="S107" s="2" t="s">
        <v>361</v>
      </c>
      <c r="T107" s="2" t="s">
        <v>34</v>
      </c>
      <c r="U107" s="2" t="s">
        <v>62</v>
      </c>
      <c r="V107" s="2" t="s">
        <v>362</v>
      </c>
    </row>
    <row r="108" ht="17.6" hidden="1" spans="1:22">
      <c r="A108" s="2" t="s">
        <v>22</v>
      </c>
      <c r="B108" s="2" t="s">
        <v>59</v>
      </c>
      <c r="C108" s="2" t="s">
        <v>363</v>
      </c>
      <c r="D108" t="s">
        <v>25</v>
      </c>
      <c r="E108" t="s">
        <v>25</v>
      </c>
      <c r="F108" t="s">
        <v>25</v>
      </c>
      <c r="G108" t="s">
        <v>25</v>
      </c>
      <c r="H108" t="s">
        <v>25</v>
      </c>
      <c r="I108" s="2" t="s">
        <v>38</v>
      </c>
      <c r="J108" t="s">
        <v>25</v>
      </c>
      <c r="K108" t="s">
        <v>25</v>
      </c>
      <c r="L108" t="s">
        <v>25</v>
      </c>
      <c r="M108" t="s">
        <v>25</v>
      </c>
      <c r="N108" t="s">
        <v>25</v>
      </c>
      <c r="O108" t="s">
        <v>25</v>
      </c>
      <c r="P108" t="s">
        <v>25</v>
      </c>
      <c r="Q108" t="s">
        <v>25</v>
      </c>
      <c r="R108" s="3">
        <v>1.5</v>
      </c>
      <c r="S108" s="2" t="s">
        <v>364</v>
      </c>
      <c r="T108" s="2" t="s">
        <v>34</v>
      </c>
      <c r="U108" s="2" t="s">
        <v>62</v>
      </c>
      <c r="V108" s="2" t="s">
        <v>365</v>
      </c>
    </row>
    <row r="109" ht="17.6" hidden="1" spans="1:22">
      <c r="A109" s="2" t="s">
        <v>49</v>
      </c>
      <c r="B109" s="2" t="s">
        <v>145</v>
      </c>
      <c r="C109" s="2" t="s">
        <v>366</v>
      </c>
      <c r="D109" t="s">
        <v>25</v>
      </c>
      <c r="E109" t="s">
        <v>25</v>
      </c>
      <c r="F109" t="s">
        <v>25</v>
      </c>
      <c r="G109" s="2" t="s">
        <v>51</v>
      </c>
      <c r="H109" t="s">
        <v>25</v>
      </c>
      <c r="I109" t="s">
        <v>25</v>
      </c>
      <c r="J109" s="2" t="s">
        <v>52</v>
      </c>
      <c r="K109" s="2" t="s">
        <v>16</v>
      </c>
      <c r="L109" t="s">
        <v>25</v>
      </c>
      <c r="M109" t="s">
        <v>25</v>
      </c>
      <c r="N109" t="s">
        <v>25</v>
      </c>
      <c r="O109" t="s">
        <v>25</v>
      </c>
      <c r="P109" t="s">
        <v>25</v>
      </c>
      <c r="Q109" s="2" t="s">
        <v>53</v>
      </c>
      <c r="R109" s="3">
        <v>2</v>
      </c>
      <c r="S109" s="2" t="s">
        <v>367</v>
      </c>
      <c r="T109" s="2" t="s">
        <v>28</v>
      </c>
      <c r="U109" s="2" t="s">
        <v>41</v>
      </c>
      <c r="V109" s="2" t="s">
        <v>368</v>
      </c>
    </row>
    <row r="110" ht="17.6" hidden="1" spans="1:22">
      <c r="A110" s="2" t="s">
        <v>22</v>
      </c>
      <c r="B110" s="2" t="s">
        <v>36</v>
      </c>
      <c r="C110" s="2" t="s">
        <v>366</v>
      </c>
      <c r="D110" t="s">
        <v>25</v>
      </c>
      <c r="E110" t="s">
        <v>25</v>
      </c>
      <c r="F110" t="s">
        <v>25</v>
      </c>
      <c r="G110" t="s">
        <v>25</v>
      </c>
      <c r="H110" t="s">
        <v>25</v>
      </c>
      <c r="I110" t="s">
        <v>25</v>
      </c>
      <c r="J110" t="s">
        <v>25</v>
      </c>
      <c r="K110" t="s">
        <v>25</v>
      </c>
      <c r="L110" t="s">
        <v>25</v>
      </c>
      <c r="M110" t="s">
        <v>25</v>
      </c>
      <c r="N110" t="s">
        <v>25</v>
      </c>
      <c r="O110" t="s">
        <v>25</v>
      </c>
      <c r="P110" t="s">
        <v>25</v>
      </c>
      <c r="Q110" t="s">
        <v>25</v>
      </c>
      <c r="R110" s="3">
        <v>2</v>
      </c>
      <c r="S110" s="2" t="s">
        <v>369</v>
      </c>
      <c r="T110" s="2" t="s">
        <v>40</v>
      </c>
      <c r="U110" s="2" t="s">
        <v>41</v>
      </c>
      <c r="V110" s="2" t="s">
        <v>368</v>
      </c>
    </row>
    <row r="111" ht="17.6" hidden="1" spans="1:22">
      <c r="A111" s="2" t="s">
        <v>49</v>
      </c>
      <c r="B111" s="2" t="s">
        <v>145</v>
      </c>
      <c r="C111" s="2" t="s">
        <v>366</v>
      </c>
      <c r="D111" t="s">
        <v>25</v>
      </c>
      <c r="E111" t="s">
        <v>25</v>
      </c>
      <c r="F111" t="s">
        <v>25</v>
      </c>
      <c r="G111" s="2" t="s">
        <v>72</v>
      </c>
      <c r="H111" t="s">
        <v>25</v>
      </c>
      <c r="I111" t="s">
        <v>25</v>
      </c>
      <c r="J111" s="2" t="s">
        <v>52</v>
      </c>
      <c r="K111" s="2" t="s">
        <v>74</v>
      </c>
      <c r="L111" s="2" t="s">
        <v>360</v>
      </c>
      <c r="M111" t="s">
        <v>25</v>
      </c>
      <c r="N111" t="s">
        <v>25</v>
      </c>
      <c r="O111" t="s">
        <v>25</v>
      </c>
      <c r="P111" t="s">
        <v>25</v>
      </c>
      <c r="Q111" t="s">
        <v>25</v>
      </c>
      <c r="R111" s="3">
        <v>2</v>
      </c>
      <c r="S111" s="2" t="s">
        <v>370</v>
      </c>
      <c r="T111" s="2" t="s">
        <v>28</v>
      </c>
      <c r="U111" s="2" t="s">
        <v>41</v>
      </c>
      <c r="V111" s="2" t="s">
        <v>371</v>
      </c>
    </row>
    <row r="112" ht="17.6" hidden="1" spans="1:22">
      <c r="A112" s="2" t="s">
        <v>49</v>
      </c>
      <c r="B112" s="2" t="s">
        <v>145</v>
      </c>
      <c r="C112" s="2" t="s">
        <v>366</v>
      </c>
      <c r="D112" t="s">
        <v>25</v>
      </c>
      <c r="E112" t="s">
        <v>25</v>
      </c>
      <c r="F112" t="s">
        <v>25</v>
      </c>
      <c r="G112" s="2" t="s">
        <v>72</v>
      </c>
      <c r="H112" t="s">
        <v>25</v>
      </c>
      <c r="I112" t="s">
        <v>25</v>
      </c>
      <c r="J112" s="2" t="s">
        <v>73</v>
      </c>
      <c r="K112" s="2" t="s">
        <v>14</v>
      </c>
      <c r="L112" t="s">
        <v>25</v>
      </c>
      <c r="M112" t="s">
        <v>25</v>
      </c>
      <c r="N112" t="s">
        <v>25</v>
      </c>
      <c r="O112" s="2" t="s">
        <v>372</v>
      </c>
      <c r="P112" t="s">
        <v>25</v>
      </c>
      <c r="Q112" t="s">
        <v>25</v>
      </c>
      <c r="R112" s="3">
        <v>2</v>
      </c>
      <c r="S112" s="2" t="s">
        <v>373</v>
      </c>
      <c r="T112" s="2" t="s">
        <v>28</v>
      </c>
      <c r="U112" s="2" t="s">
        <v>41</v>
      </c>
      <c r="V112" s="2" t="s">
        <v>374</v>
      </c>
    </row>
    <row r="113" ht="17.6" hidden="1" spans="1:22">
      <c r="A113" s="2" t="s">
        <v>22</v>
      </c>
      <c r="B113" s="2" t="s">
        <v>36</v>
      </c>
      <c r="C113" s="2" t="s">
        <v>375</v>
      </c>
      <c r="D113" t="s">
        <v>25</v>
      </c>
      <c r="E113" t="s">
        <v>25</v>
      </c>
      <c r="F113" t="s">
        <v>25</v>
      </c>
      <c r="G113" t="s">
        <v>25</v>
      </c>
      <c r="H113" t="s">
        <v>25</v>
      </c>
      <c r="I113" s="2" t="s">
        <v>38</v>
      </c>
      <c r="J113" t="s">
        <v>25</v>
      </c>
      <c r="K113" t="s">
        <v>25</v>
      </c>
      <c r="L113" t="s">
        <v>25</v>
      </c>
      <c r="M113" t="s">
        <v>25</v>
      </c>
      <c r="N113" t="s">
        <v>25</v>
      </c>
      <c r="O113" t="s">
        <v>25</v>
      </c>
      <c r="P113" t="s">
        <v>25</v>
      </c>
      <c r="Q113" t="s">
        <v>25</v>
      </c>
      <c r="R113" s="3">
        <v>2</v>
      </c>
      <c r="S113" s="2" t="s">
        <v>376</v>
      </c>
      <c r="T113" s="2" t="s">
        <v>40</v>
      </c>
      <c r="U113" s="2" t="s">
        <v>41</v>
      </c>
      <c r="V113" s="2" t="s">
        <v>375</v>
      </c>
    </row>
    <row r="114" ht="17.6" hidden="1" spans="1:22">
      <c r="A114" s="2" t="s">
        <v>22</v>
      </c>
      <c r="B114" s="2" t="s">
        <v>43</v>
      </c>
      <c r="C114" s="2" t="s">
        <v>377</v>
      </c>
      <c r="D114" t="s">
        <v>25</v>
      </c>
      <c r="E114" t="s">
        <v>25</v>
      </c>
      <c r="F114" t="s">
        <v>25</v>
      </c>
      <c r="G114" t="s">
        <v>25</v>
      </c>
      <c r="H114" t="s">
        <v>25</v>
      </c>
      <c r="I114" s="2" t="s">
        <v>38</v>
      </c>
      <c r="J114" t="s">
        <v>25</v>
      </c>
      <c r="K114" t="s">
        <v>25</v>
      </c>
      <c r="L114" t="s">
        <v>25</v>
      </c>
      <c r="M114" t="s">
        <v>25</v>
      </c>
      <c r="N114" t="s">
        <v>25</v>
      </c>
      <c r="O114" t="s">
        <v>25</v>
      </c>
      <c r="P114" t="s">
        <v>25</v>
      </c>
      <c r="Q114" t="s">
        <v>25</v>
      </c>
      <c r="R114" s="3">
        <v>2</v>
      </c>
      <c r="S114" s="2" t="s">
        <v>378</v>
      </c>
      <c r="T114" s="2" t="s">
        <v>40</v>
      </c>
      <c r="U114" s="2" t="s">
        <v>41</v>
      </c>
      <c r="V114" s="2" t="s">
        <v>375</v>
      </c>
    </row>
    <row r="115" ht="17.6" hidden="1" spans="1:22">
      <c r="A115" s="2" t="s">
        <v>49</v>
      </c>
      <c r="B115" s="2" t="s">
        <v>43</v>
      </c>
      <c r="C115" s="2" t="s">
        <v>377</v>
      </c>
      <c r="D115" t="s">
        <v>25</v>
      </c>
      <c r="E115" t="s">
        <v>25</v>
      </c>
      <c r="F115" t="s">
        <v>25</v>
      </c>
      <c r="G115" s="2" t="s">
        <v>51</v>
      </c>
      <c r="H115" t="s">
        <v>25</v>
      </c>
      <c r="I115" t="s">
        <v>25</v>
      </c>
      <c r="J115" s="2" t="s">
        <v>73</v>
      </c>
      <c r="K115" s="2" t="s">
        <v>74</v>
      </c>
      <c r="L115" s="2" t="s">
        <v>360</v>
      </c>
      <c r="M115" t="s">
        <v>25</v>
      </c>
      <c r="N115" t="s">
        <v>25</v>
      </c>
      <c r="O115" t="s">
        <v>25</v>
      </c>
      <c r="P115" t="s">
        <v>25</v>
      </c>
      <c r="Q115" t="s">
        <v>25</v>
      </c>
      <c r="R115" s="3">
        <v>2</v>
      </c>
      <c r="S115" s="2" t="s">
        <v>379</v>
      </c>
      <c r="T115" s="2" t="s">
        <v>40</v>
      </c>
      <c r="U115" s="2" t="s">
        <v>41</v>
      </c>
      <c r="V115" s="2" t="s">
        <v>380</v>
      </c>
    </row>
    <row r="116" ht="17.6" hidden="1" spans="1:22">
      <c r="A116" s="2" t="s">
        <v>49</v>
      </c>
      <c r="B116" s="2" t="s">
        <v>43</v>
      </c>
      <c r="C116" s="2" t="s">
        <v>381</v>
      </c>
      <c r="D116" t="s">
        <v>25</v>
      </c>
      <c r="E116" t="s">
        <v>25</v>
      </c>
      <c r="F116" t="s">
        <v>25</v>
      </c>
      <c r="G116" s="2" t="s">
        <v>51</v>
      </c>
      <c r="H116" t="s">
        <v>25</v>
      </c>
      <c r="I116" t="s">
        <v>25</v>
      </c>
      <c r="J116" s="2" t="s">
        <v>73</v>
      </c>
      <c r="K116" s="2" t="s">
        <v>16</v>
      </c>
      <c r="L116" t="s">
        <v>25</v>
      </c>
      <c r="M116" t="s">
        <v>25</v>
      </c>
      <c r="N116" t="s">
        <v>25</v>
      </c>
      <c r="O116" t="s">
        <v>25</v>
      </c>
      <c r="P116" t="s">
        <v>25</v>
      </c>
      <c r="Q116" s="2" t="s">
        <v>53</v>
      </c>
      <c r="R116" s="3">
        <v>2</v>
      </c>
      <c r="S116" s="2" t="s">
        <v>382</v>
      </c>
      <c r="T116" s="2" t="s">
        <v>40</v>
      </c>
      <c r="U116" s="2" t="s">
        <v>41</v>
      </c>
      <c r="V116" s="2" t="s">
        <v>383</v>
      </c>
    </row>
    <row r="117" ht="17.6" hidden="1" spans="1:22">
      <c r="A117" s="2" t="s">
        <v>64</v>
      </c>
      <c r="B117" s="2" t="s">
        <v>275</v>
      </c>
      <c r="C117" s="2" t="s">
        <v>384</v>
      </c>
      <c r="D117" t="s">
        <v>25</v>
      </c>
      <c r="E117" s="2" t="s">
        <v>275</v>
      </c>
      <c r="F117" t="s">
        <v>25</v>
      </c>
      <c r="G117" t="s">
        <v>25</v>
      </c>
      <c r="H117" s="2" t="s">
        <v>67</v>
      </c>
      <c r="I117" t="s">
        <v>25</v>
      </c>
      <c r="J117" t="s">
        <v>25</v>
      </c>
      <c r="K117" t="s">
        <v>25</v>
      </c>
      <c r="L117" t="s">
        <v>25</v>
      </c>
      <c r="M117" t="s">
        <v>25</v>
      </c>
      <c r="N117" t="s">
        <v>25</v>
      </c>
      <c r="O117" t="s">
        <v>25</v>
      </c>
      <c r="P117" t="s">
        <v>25</v>
      </c>
      <c r="Q117" t="s">
        <v>25</v>
      </c>
      <c r="R117" s="3">
        <v>1</v>
      </c>
      <c r="S117" s="2" t="s">
        <v>385</v>
      </c>
      <c r="T117" t="s">
        <v>25</v>
      </c>
      <c r="U117" s="2" t="s">
        <v>172</v>
      </c>
      <c r="V117" s="2" t="s">
        <v>386</v>
      </c>
    </row>
    <row r="118" ht="17.6" hidden="1" spans="1:22">
      <c r="A118" s="2" t="s">
        <v>22</v>
      </c>
      <c r="B118" s="2" t="s">
        <v>59</v>
      </c>
      <c r="C118" s="2" t="s">
        <v>387</v>
      </c>
      <c r="D118" t="s">
        <v>25</v>
      </c>
      <c r="E118" t="s">
        <v>25</v>
      </c>
      <c r="F118" t="s">
        <v>25</v>
      </c>
      <c r="G118" t="s">
        <v>25</v>
      </c>
      <c r="H118" t="s">
        <v>25</v>
      </c>
      <c r="I118" s="2" t="s">
        <v>26</v>
      </c>
      <c r="J118" t="s">
        <v>25</v>
      </c>
      <c r="K118" t="s">
        <v>25</v>
      </c>
      <c r="L118" t="s">
        <v>25</v>
      </c>
      <c r="M118" t="s">
        <v>25</v>
      </c>
      <c r="N118" t="s">
        <v>25</v>
      </c>
      <c r="O118" t="s">
        <v>25</v>
      </c>
      <c r="P118" t="s">
        <v>25</v>
      </c>
      <c r="Q118" t="s">
        <v>25</v>
      </c>
      <c r="R118" s="3">
        <v>1.5</v>
      </c>
      <c r="S118" s="2" t="s">
        <v>388</v>
      </c>
      <c r="T118" s="2" t="s">
        <v>34</v>
      </c>
      <c r="U118" s="2" t="s">
        <v>62</v>
      </c>
      <c r="V118" s="2" t="s">
        <v>386</v>
      </c>
    </row>
    <row r="119" ht="17.6" hidden="1" spans="1:22">
      <c r="A119" s="2" t="s">
        <v>49</v>
      </c>
      <c r="B119" s="2" t="s">
        <v>128</v>
      </c>
      <c r="C119" s="2" t="s">
        <v>389</v>
      </c>
      <c r="D119" t="s">
        <v>25</v>
      </c>
      <c r="E119" t="s">
        <v>25</v>
      </c>
      <c r="F119" t="s">
        <v>25</v>
      </c>
      <c r="G119" s="2" t="s">
        <v>72</v>
      </c>
      <c r="H119" t="s">
        <v>25</v>
      </c>
      <c r="I119" t="s">
        <v>25</v>
      </c>
      <c r="J119" s="2" t="s">
        <v>73</v>
      </c>
      <c r="K119" s="2" t="s">
        <v>14</v>
      </c>
      <c r="L119" t="s">
        <v>25</v>
      </c>
      <c r="M119" t="s">
        <v>25</v>
      </c>
      <c r="N119" t="s">
        <v>25</v>
      </c>
      <c r="O119" s="2" t="s">
        <v>216</v>
      </c>
      <c r="P119" t="s">
        <v>25</v>
      </c>
      <c r="Q119" t="s">
        <v>25</v>
      </c>
      <c r="R119" s="3">
        <v>1</v>
      </c>
      <c r="S119" s="2" t="s">
        <v>390</v>
      </c>
      <c r="T119" s="2" t="s">
        <v>40</v>
      </c>
      <c r="U119" s="2" t="s">
        <v>172</v>
      </c>
      <c r="V119" s="2" t="s">
        <v>389</v>
      </c>
    </row>
    <row r="120" ht="17.6" hidden="1" spans="1:22">
      <c r="A120" s="2" t="s">
        <v>49</v>
      </c>
      <c r="B120" s="2" t="s">
        <v>31</v>
      </c>
      <c r="C120" s="2" t="s">
        <v>391</v>
      </c>
      <c r="D120" t="s">
        <v>25</v>
      </c>
      <c r="E120" t="s">
        <v>25</v>
      </c>
      <c r="F120" t="s">
        <v>25</v>
      </c>
      <c r="G120" s="2" t="s">
        <v>72</v>
      </c>
      <c r="H120" t="s">
        <v>25</v>
      </c>
      <c r="I120" t="s">
        <v>25</v>
      </c>
      <c r="J120" s="2" t="s">
        <v>52</v>
      </c>
      <c r="K120" s="2" t="s">
        <v>74</v>
      </c>
      <c r="L120" t="s">
        <v>25</v>
      </c>
      <c r="M120" t="s">
        <v>25</v>
      </c>
      <c r="N120" t="s">
        <v>25</v>
      </c>
      <c r="O120" t="s">
        <v>25</v>
      </c>
      <c r="P120" t="s">
        <v>25</v>
      </c>
      <c r="Q120" t="s">
        <v>25</v>
      </c>
      <c r="R120" s="3">
        <v>1</v>
      </c>
      <c r="S120" s="2" t="s">
        <v>392</v>
      </c>
      <c r="T120" s="2" t="s">
        <v>34</v>
      </c>
      <c r="U120" s="2" t="s">
        <v>29</v>
      </c>
      <c r="V120" s="2" t="s">
        <v>391</v>
      </c>
    </row>
    <row r="121" ht="17.6" hidden="1" spans="1:22">
      <c r="A121" s="2" t="s">
        <v>82</v>
      </c>
      <c r="B121" s="2" t="s">
        <v>128</v>
      </c>
      <c r="C121" s="2" t="s">
        <v>393</v>
      </c>
      <c r="D121" s="2" t="s">
        <v>130</v>
      </c>
      <c r="E121" t="s">
        <v>25</v>
      </c>
      <c r="F121" t="s">
        <v>25</v>
      </c>
      <c r="G121" t="s">
        <v>25</v>
      </c>
      <c r="H121" t="s">
        <v>25</v>
      </c>
      <c r="I121" t="s">
        <v>25</v>
      </c>
      <c r="J121" t="s">
        <v>25</v>
      </c>
      <c r="K121" t="s">
        <v>25</v>
      </c>
      <c r="L121" t="s">
        <v>25</v>
      </c>
      <c r="M121" t="s">
        <v>25</v>
      </c>
      <c r="N121" t="s">
        <v>25</v>
      </c>
      <c r="O121" t="s">
        <v>25</v>
      </c>
      <c r="P121" t="s">
        <v>25</v>
      </c>
      <c r="Q121" t="s">
        <v>25</v>
      </c>
      <c r="R121" s="3">
        <v>2</v>
      </c>
      <c r="S121" s="2" t="s">
        <v>394</v>
      </c>
      <c r="T121" s="2" t="s">
        <v>40</v>
      </c>
      <c r="U121" s="2" t="s">
        <v>172</v>
      </c>
      <c r="V121" s="2" t="s">
        <v>391</v>
      </c>
    </row>
    <row r="122" ht="17.6" hidden="1" spans="1:22">
      <c r="A122" s="2" t="s">
        <v>22</v>
      </c>
      <c r="B122" s="2" t="s">
        <v>128</v>
      </c>
      <c r="C122" s="2" t="s">
        <v>395</v>
      </c>
      <c r="D122" t="s">
        <v>25</v>
      </c>
      <c r="E122" t="s">
        <v>25</v>
      </c>
      <c r="F122" t="s">
        <v>25</v>
      </c>
      <c r="G122" s="2" t="s">
        <v>72</v>
      </c>
      <c r="H122" t="s">
        <v>25</v>
      </c>
      <c r="I122" t="s">
        <v>25</v>
      </c>
      <c r="J122" t="s">
        <v>25</v>
      </c>
      <c r="K122" t="s">
        <v>25</v>
      </c>
      <c r="L122" t="s">
        <v>25</v>
      </c>
      <c r="M122" t="s">
        <v>25</v>
      </c>
      <c r="N122" t="s">
        <v>25</v>
      </c>
      <c r="O122" t="s">
        <v>25</v>
      </c>
      <c r="P122" t="s">
        <v>25</v>
      </c>
      <c r="Q122" t="s">
        <v>25</v>
      </c>
      <c r="R122" s="3">
        <v>1</v>
      </c>
      <c r="S122" s="2" t="s">
        <v>396</v>
      </c>
      <c r="T122" s="2" t="s">
        <v>40</v>
      </c>
      <c r="U122" s="2" t="s">
        <v>29</v>
      </c>
      <c r="V122" s="2" t="s">
        <v>395</v>
      </c>
    </row>
    <row r="123" ht="17.6" hidden="1" spans="1:22">
      <c r="A123" s="2" t="s">
        <v>49</v>
      </c>
      <c r="B123" s="2" t="s">
        <v>128</v>
      </c>
      <c r="C123" s="2" t="s">
        <v>397</v>
      </c>
      <c r="D123" s="2" t="s">
        <v>130</v>
      </c>
      <c r="E123" t="s">
        <v>25</v>
      </c>
      <c r="F123" t="s">
        <v>25</v>
      </c>
      <c r="G123" s="2" t="s">
        <v>51</v>
      </c>
      <c r="H123" t="s">
        <v>25</v>
      </c>
      <c r="I123" t="s">
        <v>25</v>
      </c>
      <c r="J123" s="2" t="s">
        <v>73</v>
      </c>
      <c r="K123" s="2" t="s">
        <v>16</v>
      </c>
      <c r="L123" t="s">
        <v>25</v>
      </c>
      <c r="M123" t="s">
        <v>25</v>
      </c>
      <c r="N123" t="s">
        <v>25</v>
      </c>
      <c r="O123" t="s">
        <v>25</v>
      </c>
      <c r="P123" t="s">
        <v>25</v>
      </c>
      <c r="Q123" s="2" t="s">
        <v>53</v>
      </c>
      <c r="R123" s="3">
        <v>1</v>
      </c>
      <c r="S123" s="2" t="s">
        <v>398</v>
      </c>
      <c r="T123" s="2" t="s">
        <v>40</v>
      </c>
      <c r="U123" s="2" t="s">
        <v>172</v>
      </c>
      <c r="V123" s="2" t="s">
        <v>395</v>
      </c>
    </row>
    <row r="124" ht="17.6" hidden="1" spans="1:22">
      <c r="A124" s="2" t="s">
        <v>125</v>
      </c>
      <c r="B124" s="2" t="s">
        <v>125</v>
      </c>
      <c r="C124" s="2" t="s">
        <v>399</v>
      </c>
      <c r="D124" t="s">
        <v>25</v>
      </c>
      <c r="E124" t="s">
        <v>25</v>
      </c>
      <c r="F124" t="s">
        <v>25</v>
      </c>
      <c r="G124" t="s">
        <v>25</v>
      </c>
      <c r="H124" t="s">
        <v>25</v>
      </c>
      <c r="I124" t="s">
        <v>25</v>
      </c>
      <c r="J124" t="s">
        <v>25</v>
      </c>
      <c r="K124" t="s">
        <v>25</v>
      </c>
      <c r="L124" t="s">
        <v>25</v>
      </c>
      <c r="M124" t="s">
        <v>25</v>
      </c>
      <c r="N124" t="s">
        <v>25</v>
      </c>
      <c r="O124" t="s">
        <v>25</v>
      </c>
      <c r="P124" t="s">
        <v>25</v>
      </c>
      <c r="Q124" t="s">
        <v>25</v>
      </c>
      <c r="R124" s="3">
        <v>2</v>
      </c>
      <c r="S124" s="2" t="s">
        <v>400</v>
      </c>
      <c r="T124" t="s">
        <v>25</v>
      </c>
      <c r="U124" s="2" t="s">
        <v>29</v>
      </c>
      <c r="V124" s="2" t="s">
        <v>395</v>
      </c>
    </row>
    <row r="125" ht="17.6" hidden="1" spans="1:22">
      <c r="A125" s="2" t="s">
        <v>22</v>
      </c>
      <c r="B125" s="2" t="s">
        <v>128</v>
      </c>
      <c r="C125" s="2" t="s">
        <v>397</v>
      </c>
      <c r="D125" t="s">
        <v>25</v>
      </c>
      <c r="E125" t="s">
        <v>25</v>
      </c>
      <c r="F125" t="s">
        <v>25</v>
      </c>
      <c r="G125" t="s">
        <v>25</v>
      </c>
      <c r="H125" t="s">
        <v>25</v>
      </c>
      <c r="I125" s="2" t="s">
        <v>38</v>
      </c>
      <c r="J125" t="s">
        <v>25</v>
      </c>
      <c r="K125" t="s">
        <v>25</v>
      </c>
      <c r="L125" t="s">
        <v>25</v>
      </c>
      <c r="M125" t="s">
        <v>25</v>
      </c>
      <c r="N125" t="s">
        <v>25</v>
      </c>
      <c r="O125" t="s">
        <v>25</v>
      </c>
      <c r="P125" t="s">
        <v>25</v>
      </c>
      <c r="Q125" t="s">
        <v>25</v>
      </c>
      <c r="R125" s="3">
        <v>1</v>
      </c>
      <c r="S125" s="2" t="s">
        <v>401</v>
      </c>
      <c r="T125" s="2" t="s">
        <v>40</v>
      </c>
      <c r="U125" s="2" t="s">
        <v>172</v>
      </c>
      <c r="V125" s="2" t="s">
        <v>399</v>
      </c>
    </row>
    <row r="126" ht="17.6" hidden="1" spans="1:22">
      <c r="A126" s="2" t="s">
        <v>22</v>
      </c>
      <c r="B126" s="2" t="s">
        <v>128</v>
      </c>
      <c r="C126" s="2" t="s">
        <v>402</v>
      </c>
      <c r="D126" t="s">
        <v>25</v>
      </c>
      <c r="E126" t="s">
        <v>25</v>
      </c>
      <c r="F126" t="s">
        <v>25</v>
      </c>
      <c r="G126" t="s">
        <v>25</v>
      </c>
      <c r="H126" t="s">
        <v>25</v>
      </c>
      <c r="I126" s="2" t="s">
        <v>26</v>
      </c>
      <c r="J126" t="s">
        <v>25</v>
      </c>
      <c r="K126" t="s">
        <v>25</v>
      </c>
      <c r="L126" t="s">
        <v>25</v>
      </c>
      <c r="M126" t="s">
        <v>25</v>
      </c>
      <c r="N126" t="s">
        <v>25</v>
      </c>
      <c r="O126" t="s">
        <v>25</v>
      </c>
      <c r="P126" t="s">
        <v>25</v>
      </c>
      <c r="Q126" t="s">
        <v>25</v>
      </c>
      <c r="R126" s="3">
        <v>1</v>
      </c>
      <c r="S126" s="2" t="s">
        <v>403</v>
      </c>
      <c r="T126" s="2" t="s">
        <v>40</v>
      </c>
      <c r="U126" s="2" t="s">
        <v>172</v>
      </c>
      <c r="V126" s="2" t="s">
        <v>404</v>
      </c>
    </row>
    <row r="127" ht="17.6" hidden="1" spans="1:22">
      <c r="A127" s="2" t="s">
        <v>49</v>
      </c>
      <c r="B127" s="2" t="s">
        <v>128</v>
      </c>
      <c r="C127" s="2" t="s">
        <v>405</v>
      </c>
      <c r="D127" s="2" t="s">
        <v>406</v>
      </c>
      <c r="E127" t="s">
        <v>25</v>
      </c>
      <c r="F127" s="2" t="s">
        <v>241</v>
      </c>
      <c r="G127" s="2" t="s">
        <v>220</v>
      </c>
      <c r="H127" t="s">
        <v>25</v>
      </c>
      <c r="I127" s="2" t="s">
        <v>38</v>
      </c>
      <c r="J127" s="2" t="s">
        <v>73</v>
      </c>
      <c r="K127" s="2" t="s">
        <v>16</v>
      </c>
      <c r="L127" t="s">
        <v>25</v>
      </c>
      <c r="M127" t="s">
        <v>25</v>
      </c>
      <c r="N127" t="s">
        <v>25</v>
      </c>
      <c r="O127" t="s">
        <v>25</v>
      </c>
      <c r="P127" t="s">
        <v>25</v>
      </c>
      <c r="Q127" s="2" t="s">
        <v>53</v>
      </c>
      <c r="R127" s="3">
        <v>1</v>
      </c>
      <c r="S127" s="2" t="s">
        <v>407</v>
      </c>
      <c r="T127" s="2" t="s">
        <v>40</v>
      </c>
      <c r="U127" s="2" t="s">
        <v>172</v>
      </c>
      <c r="V127" s="2" t="s">
        <v>404</v>
      </c>
    </row>
    <row r="128" ht="17.6" hidden="1" spans="1:22">
      <c r="A128" s="2" t="s">
        <v>125</v>
      </c>
      <c r="B128" s="2" t="s">
        <v>125</v>
      </c>
      <c r="C128" s="2" t="s">
        <v>387</v>
      </c>
      <c r="D128" t="s">
        <v>25</v>
      </c>
      <c r="E128" t="s">
        <v>25</v>
      </c>
      <c r="F128" t="s">
        <v>25</v>
      </c>
      <c r="G128" t="s">
        <v>25</v>
      </c>
      <c r="H128" t="s">
        <v>25</v>
      </c>
      <c r="I128" t="s">
        <v>25</v>
      </c>
      <c r="J128" t="s">
        <v>25</v>
      </c>
      <c r="K128" t="s">
        <v>25</v>
      </c>
      <c r="L128" t="s">
        <v>25</v>
      </c>
      <c r="M128" t="s">
        <v>25</v>
      </c>
      <c r="N128" t="s">
        <v>25</v>
      </c>
      <c r="O128" t="s">
        <v>25</v>
      </c>
      <c r="P128" t="s">
        <v>25</v>
      </c>
      <c r="Q128" t="s">
        <v>25</v>
      </c>
      <c r="R128" s="3">
        <v>1</v>
      </c>
      <c r="S128" s="2" t="s">
        <v>159</v>
      </c>
      <c r="T128" t="s">
        <v>25</v>
      </c>
      <c r="U128" s="2" t="s">
        <v>172</v>
      </c>
      <c r="V128" s="2" t="s">
        <v>387</v>
      </c>
    </row>
    <row r="129" ht="17.6" hidden="1" spans="1:22">
      <c r="A129" s="2" t="s">
        <v>22</v>
      </c>
      <c r="B129" s="2" t="s">
        <v>128</v>
      </c>
      <c r="C129" s="2" t="s">
        <v>408</v>
      </c>
      <c r="D129" t="s">
        <v>25</v>
      </c>
      <c r="E129" t="s">
        <v>25</v>
      </c>
      <c r="F129" t="s">
        <v>25</v>
      </c>
      <c r="G129" t="s">
        <v>25</v>
      </c>
      <c r="H129" t="s">
        <v>25</v>
      </c>
      <c r="I129" s="2" t="s">
        <v>38</v>
      </c>
      <c r="J129" t="s">
        <v>25</v>
      </c>
      <c r="K129" t="s">
        <v>25</v>
      </c>
      <c r="L129" t="s">
        <v>25</v>
      </c>
      <c r="M129" t="s">
        <v>25</v>
      </c>
      <c r="N129" t="s">
        <v>25</v>
      </c>
      <c r="O129" t="s">
        <v>25</v>
      </c>
      <c r="P129" t="s">
        <v>25</v>
      </c>
      <c r="Q129" t="s">
        <v>25</v>
      </c>
      <c r="R129" s="3">
        <v>2</v>
      </c>
      <c r="S129" s="2" t="s">
        <v>409</v>
      </c>
      <c r="T129" s="2" t="s">
        <v>40</v>
      </c>
      <c r="U129" s="2" t="s">
        <v>172</v>
      </c>
      <c r="V129" s="2" t="s">
        <v>387</v>
      </c>
    </row>
    <row r="130" ht="17.6" hidden="1" spans="1:22">
      <c r="A130" s="2" t="s">
        <v>125</v>
      </c>
      <c r="B130" s="2" t="s">
        <v>125</v>
      </c>
      <c r="C130" s="2" t="s">
        <v>408</v>
      </c>
      <c r="D130" t="s">
        <v>25</v>
      </c>
      <c r="E130" t="s">
        <v>25</v>
      </c>
      <c r="F130" t="s">
        <v>25</v>
      </c>
      <c r="G130" t="s">
        <v>25</v>
      </c>
      <c r="H130" t="s">
        <v>25</v>
      </c>
      <c r="I130" t="s">
        <v>25</v>
      </c>
      <c r="J130" t="s">
        <v>25</v>
      </c>
      <c r="K130" t="s">
        <v>25</v>
      </c>
      <c r="L130" t="s">
        <v>25</v>
      </c>
      <c r="M130" t="s">
        <v>25</v>
      </c>
      <c r="N130" t="s">
        <v>25</v>
      </c>
      <c r="O130" t="s">
        <v>25</v>
      </c>
      <c r="P130" t="s">
        <v>25</v>
      </c>
      <c r="Q130" t="s">
        <v>25</v>
      </c>
      <c r="R130" s="3">
        <v>1</v>
      </c>
      <c r="S130" s="2" t="s">
        <v>321</v>
      </c>
      <c r="T130" t="s">
        <v>25</v>
      </c>
      <c r="U130" s="2" t="s">
        <v>62</v>
      </c>
      <c r="V130" s="2" t="s">
        <v>408</v>
      </c>
    </row>
    <row r="131" ht="17.6" hidden="1" spans="1:22">
      <c r="A131" s="2" t="s">
        <v>22</v>
      </c>
      <c r="B131" s="2" t="s">
        <v>128</v>
      </c>
      <c r="C131" s="2" t="s">
        <v>410</v>
      </c>
      <c r="D131" t="s">
        <v>25</v>
      </c>
      <c r="E131" t="s">
        <v>25</v>
      </c>
      <c r="F131" t="s">
        <v>25</v>
      </c>
      <c r="G131" t="s">
        <v>25</v>
      </c>
      <c r="H131" t="s">
        <v>25</v>
      </c>
      <c r="I131" s="2" t="s">
        <v>38</v>
      </c>
      <c r="J131" t="s">
        <v>25</v>
      </c>
      <c r="K131" t="s">
        <v>25</v>
      </c>
      <c r="L131" t="s">
        <v>25</v>
      </c>
      <c r="M131" t="s">
        <v>25</v>
      </c>
      <c r="N131" t="s">
        <v>25</v>
      </c>
      <c r="O131" t="s">
        <v>25</v>
      </c>
      <c r="P131" t="s">
        <v>25</v>
      </c>
      <c r="Q131" t="s">
        <v>25</v>
      </c>
      <c r="R131" s="3">
        <v>1</v>
      </c>
      <c r="S131" s="2" t="s">
        <v>401</v>
      </c>
      <c r="T131" s="2" t="s">
        <v>40</v>
      </c>
      <c r="U131" s="2" t="s">
        <v>29</v>
      </c>
      <c r="V131" s="2" t="s">
        <v>411</v>
      </c>
    </row>
    <row r="132" ht="17.6" hidden="1" spans="1:22">
      <c r="A132" s="2" t="s">
        <v>49</v>
      </c>
      <c r="B132" s="2" t="s">
        <v>31</v>
      </c>
      <c r="C132" s="2" t="s">
        <v>412</v>
      </c>
      <c r="D132" t="s">
        <v>25</v>
      </c>
      <c r="E132" t="s">
        <v>25</v>
      </c>
      <c r="F132" t="s">
        <v>25</v>
      </c>
      <c r="G132" s="2" t="s">
        <v>72</v>
      </c>
      <c r="H132" t="s">
        <v>25</v>
      </c>
      <c r="I132" t="s">
        <v>25</v>
      </c>
      <c r="J132" s="2" t="s">
        <v>52</v>
      </c>
      <c r="K132" s="2" t="s">
        <v>74</v>
      </c>
      <c r="L132" s="2" t="s">
        <v>413</v>
      </c>
      <c r="M132" t="s">
        <v>25</v>
      </c>
      <c r="N132" t="s">
        <v>25</v>
      </c>
      <c r="O132" t="s">
        <v>25</v>
      </c>
      <c r="P132" t="s">
        <v>25</v>
      </c>
      <c r="Q132" t="s">
        <v>25</v>
      </c>
      <c r="R132" s="3">
        <v>0.5</v>
      </c>
      <c r="S132" s="2" t="s">
        <v>414</v>
      </c>
      <c r="T132" s="2" t="s">
        <v>34</v>
      </c>
      <c r="U132" s="2" t="s">
        <v>29</v>
      </c>
      <c r="V132" s="2" t="s">
        <v>415</v>
      </c>
    </row>
    <row r="133" ht="17.6" hidden="1" spans="1:22">
      <c r="A133" s="2" t="s">
        <v>82</v>
      </c>
      <c r="B133" s="2" t="s">
        <v>128</v>
      </c>
      <c r="C133" s="2" t="s">
        <v>416</v>
      </c>
      <c r="D133" s="2" t="s">
        <v>130</v>
      </c>
      <c r="E133" t="s">
        <v>25</v>
      </c>
      <c r="F133" t="s">
        <v>25</v>
      </c>
      <c r="G133" t="s">
        <v>25</v>
      </c>
      <c r="H133" t="s">
        <v>25</v>
      </c>
      <c r="I133" t="s">
        <v>25</v>
      </c>
      <c r="J133" t="s">
        <v>25</v>
      </c>
      <c r="K133" t="s">
        <v>25</v>
      </c>
      <c r="L133" t="s">
        <v>25</v>
      </c>
      <c r="M133" t="s">
        <v>25</v>
      </c>
      <c r="N133" t="s">
        <v>25</v>
      </c>
      <c r="O133" t="s">
        <v>25</v>
      </c>
      <c r="P133" t="s">
        <v>25</v>
      </c>
      <c r="Q133" t="s">
        <v>25</v>
      </c>
      <c r="R133" s="3">
        <v>1</v>
      </c>
      <c r="S133" s="2" t="s">
        <v>417</v>
      </c>
      <c r="T133" s="2" t="s">
        <v>40</v>
      </c>
      <c r="U133" s="2" t="s">
        <v>29</v>
      </c>
      <c r="V133" s="2" t="s">
        <v>418</v>
      </c>
    </row>
    <row r="134" ht="17.6" hidden="1" spans="1:22">
      <c r="A134" s="2" t="s">
        <v>49</v>
      </c>
      <c r="B134" s="2" t="s">
        <v>31</v>
      </c>
      <c r="C134" s="2" t="s">
        <v>419</v>
      </c>
      <c r="D134" t="s">
        <v>25</v>
      </c>
      <c r="E134" t="s">
        <v>25</v>
      </c>
      <c r="F134" t="s">
        <v>25</v>
      </c>
      <c r="G134" s="2" t="s">
        <v>72</v>
      </c>
      <c r="H134" t="s">
        <v>25</v>
      </c>
      <c r="I134" t="s">
        <v>25</v>
      </c>
      <c r="J134" s="2" t="s">
        <v>73</v>
      </c>
      <c r="K134" s="2" t="s">
        <v>74</v>
      </c>
      <c r="L134" t="s">
        <v>25</v>
      </c>
      <c r="M134" t="s">
        <v>25</v>
      </c>
      <c r="N134" t="s">
        <v>25</v>
      </c>
      <c r="O134" t="s">
        <v>25</v>
      </c>
      <c r="P134" t="s">
        <v>25</v>
      </c>
      <c r="Q134" t="s">
        <v>25</v>
      </c>
      <c r="R134" s="3">
        <v>2</v>
      </c>
      <c r="S134" s="2" t="s">
        <v>420</v>
      </c>
      <c r="T134" s="2" t="s">
        <v>34</v>
      </c>
      <c r="U134" s="2" t="s">
        <v>29</v>
      </c>
      <c r="V134" s="2" t="s">
        <v>421</v>
      </c>
    </row>
    <row r="135" ht="17.6" hidden="1" spans="1:22">
      <c r="A135" s="2" t="s">
        <v>49</v>
      </c>
      <c r="B135" s="2" t="s">
        <v>128</v>
      </c>
      <c r="C135" s="2" t="s">
        <v>422</v>
      </c>
      <c r="D135" t="s">
        <v>25</v>
      </c>
      <c r="E135" t="s">
        <v>25</v>
      </c>
      <c r="F135" t="s">
        <v>25</v>
      </c>
      <c r="G135" s="2" t="s">
        <v>212</v>
      </c>
      <c r="H135" t="s">
        <v>25</v>
      </c>
      <c r="I135" t="s">
        <v>25</v>
      </c>
      <c r="J135" s="2" t="s">
        <v>73</v>
      </c>
      <c r="K135" s="2" t="s">
        <v>16</v>
      </c>
      <c r="L135" t="s">
        <v>25</v>
      </c>
      <c r="M135" t="s">
        <v>25</v>
      </c>
      <c r="N135" t="s">
        <v>25</v>
      </c>
      <c r="O135" t="s">
        <v>25</v>
      </c>
      <c r="P135" t="s">
        <v>25</v>
      </c>
      <c r="Q135" s="2" t="s">
        <v>53</v>
      </c>
      <c r="R135" s="3">
        <v>2.5</v>
      </c>
      <c r="S135" s="2" t="s">
        <v>423</v>
      </c>
      <c r="T135" s="2" t="s">
        <v>40</v>
      </c>
      <c r="U135" s="2" t="s">
        <v>29</v>
      </c>
      <c r="V135" s="2" t="s">
        <v>424</v>
      </c>
    </row>
    <row r="136" ht="17.6" hidden="1" spans="1:22">
      <c r="A136" s="2" t="s">
        <v>82</v>
      </c>
      <c r="B136" s="2" t="s">
        <v>128</v>
      </c>
      <c r="C136" s="2" t="s">
        <v>425</v>
      </c>
      <c r="D136" s="2" t="s">
        <v>130</v>
      </c>
      <c r="E136" t="s">
        <v>25</v>
      </c>
      <c r="F136" t="s">
        <v>25</v>
      </c>
      <c r="G136" t="s">
        <v>25</v>
      </c>
      <c r="H136" t="s">
        <v>25</v>
      </c>
      <c r="I136" t="s">
        <v>25</v>
      </c>
      <c r="J136" t="s">
        <v>25</v>
      </c>
      <c r="K136" t="s">
        <v>25</v>
      </c>
      <c r="L136" t="s">
        <v>25</v>
      </c>
      <c r="M136" t="s">
        <v>25</v>
      </c>
      <c r="N136" t="s">
        <v>25</v>
      </c>
      <c r="O136" t="s">
        <v>25</v>
      </c>
      <c r="P136" t="s">
        <v>25</v>
      </c>
      <c r="Q136" t="s">
        <v>25</v>
      </c>
      <c r="R136" s="3">
        <v>0.5</v>
      </c>
      <c r="S136" s="2" t="s">
        <v>426</v>
      </c>
      <c r="T136" s="2" t="s">
        <v>40</v>
      </c>
      <c r="U136" s="2" t="s">
        <v>29</v>
      </c>
      <c r="V136" s="2" t="s">
        <v>427</v>
      </c>
    </row>
    <row r="137" ht="17.6" hidden="1" spans="1:22">
      <c r="A137" s="2" t="s">
        <v>22</v>
      </c>
      <c r="B137" s="2" t="s">
        <v>128</v>
      </c>
      <c r="C137" s="2" t="s">
        <v>428</v>
      </c>
      <c r="D137" t="s">
        <v>25</v>
      </c>
      <c r="E137" t="s">
        <v>25</v>
      </c>
      <c r="F137" t="s">
        <v>25</v>
      </c>
      <c r="G137" t="s">
        <v>25</v>
      </c>
      <c r="H137" t="s">
        <v>25</v>
      </c>
      <c r="I137" s="2" t="s">
        <v>38</v>
      </c>
      <c r="J137" t="s">
        <v>25</v>
      </c>
      <c r="K137" t="s">
        <v>25</v>
      </c>
      <c r="L137" t="s">
        <v>25</v>
      </c>
      <c r="M137" t="s">
        <v>25</v>
      </c>
      <c r="N137" t="s">
        <v>25</v>
      </c>
      <c r="O137" t="s">
        <v>25</v>
      </c>
      <c r="P137" t="s">
        <v>25</v>
      </c>
      <c r="Q137" t="s">
        <v>25</v>
      </c>
      <c r="R137" s="3">
        <v>1</v>
      </c>
      <c r="S137" s="2" t="s">
        <v>429</v>
      </c>
      <c r="T137" s="2" t="s">
        <v>40</v>
      </c>
      <c r="U137" s="2" t="s">
        <v>29</v>
      </c>
      <c r="V137" s="2" t="s">
        <v>430</v>
      </c>
    </row>
    <row r="138" ht="17.6" hidden="1" spans="1:22">
      <c r="A138" s="2" t="s">
        <v>82</v>
      </c>
      <c r="B138" s="2" t="s">
        <v>128</v>
      </c>
      <c r="C138" s="2" t="s">
        <v>431</v>
      </c>
      <c r="D138" s="2" t="s">
        <v>406</v>
      </c>
      <c r="E138" t="s">
        <v>25</v>
      </c>
      <c r="F138" t="s">
        <v>25</v>
      </c>
      <c r="G138" t="s">
        <v>25</v>
      </c>
      <c r="H138" t="s">
        <v>25</v>
      </c>
      <c r="I138" t="s">
        <v>25</v>
      </c>
      <c r="J138" t="s">
        <v>25</v>
      </c>
      <c r="K138" t="s">
        <v>25</v>
      </c>
      <c r="L138" t="s">
        <v>25</v>
      </c>
      <c r="M138" t="s">
        <v>25</v>
      </c>
      <c r="N138" t="s">
        <v>25</v>
      </c>
      <c r="O138" t="s">
        <v>25</v>
      </c>
      <c r="P138" t="s">
        <v>25</v>
      </c>
      <c r="Q138" t="s">
        <v>25</v>
      </c>
      <c r="R138" s="3">
        <v>2.5</v>
      </c>
      <c r="S138" s="2" t="s">
        <v>432</v>
      </c>
      <c r="T138" s="2" t="s">
        <v>40</v>
      </c>
      <c r="U138" s="2" t="s">
        <v>29</v>
      </c>
      <c r="V138" s="2" t="s">
        <v>433</v>
      </c>
    </row>
    <row r="139" ht="17.6" hidden="1" spans="1:22">
      <c r="A139" s="2" t="s">
        <v>82</v>
      </c>
      <c r="B139" s="2" t="s">
        <v>23</v>
      </c>
      <c r="C139" s="2" t="s">
        <v>434</v>
      </c>
      <c r="D139" s="2" t="s">
        <v>435</v>
      </c>
      <c r="E139" t="s">
        <v>25</v>
      </c>
      <c r="F139" t="s">
        <v>25</v>
      </c>
      <c r="G139" t="s">
        <v>25</v>
      </c>
      <c r="H139" t="s">
        <v>25</v>
      </c>
      <c r="I139" t="s">
        <v>25</v>
      </c>
      <c r="J139" t="s">
        <v>25</v>
      </c>
      <c r="K139" t="s">
        <v>25</v>
      </c>
      <c r="L139" t="s">
        <v>25</v>
      </c>
      <c r="M139" t="s">
        <v>25</v>
      </c>
      <c r="N139" t="s">
        <v>25</v>
      </c>
      <c r="O139" t="s">
        <v>25</v>
      </c>
      <c r="P139" t="s">
        <v>25</v>
      </c>
      <c r="Q139" t="s">
        <v>25</v>
      </c>
      <c r="R139" s="3">
        <v>4</v>
      </c>
      <c r="S139" s="2" t="s">
        <v>436</v>
      </c>
      <c r="T139" s="2" t="s">
        <v>28</v>
      </c>
      <c r="U139" s="2" t="s">
        <v>29</v>
      </c>
      <c r="V139" s="2" t="s">
        <v>437</v>
      </c>
    </row>
    <row r="140" ht="17.6" hidden="1" spans="1:22">
      <c r="A140" s="2" t="s">
        <v>49</v>
      </c>
      <c r="B140" s="2" t="s">
        <v>145</v>
      </c>
      <c r="C140" s="2" t="s">
        <v>438</v>
      </c>
      <c r="D140" t="s">
        <v>25</v>
      </c>
      <c r="E140" t="s">
        <v>25</v>
      </c>
      <c r="F140" t="s">
        <v>25</v>
      </c>
      <c r="G140" s="2" t="s">
        <v>72</v>
      </c>
      <c r="H140" t="s">
        <v>25</v>
      </c>
      <c r="I140" t="s">
        <v>25</v>
      </c>
      <c r="J140" s="2" t="s">
        <v>73</v>
      </c>
      <c r="K140" s="2" t="s">
        <v>74</v>
      </c>
      <c r="L140" s="2" t="s">
        <v>360</v>
      </c>
      <c r="M140" t="s">
        <v>25</v>
      </c>
      <c r="N140" t="s">
        <v>25</v>
      </c>
      <c r="O140" t="s">
        <v>25</v>
      </c>
      <c r="P140" t="s">
        <v>25</v>
      </c>
      <c r="Q140" t="s">
        <v>25</v>
      </c>
      <c r="R140" s="3">
        <v>2</v>
      </c>
      <c r="S140" s="2" t="s">
        <v>439</v>
      </c>
      <c r="T140" s="2" t="s">
        <v>28</v>
      </c>
      <c r="U140" s="2" t="s">
        <v>41</v>
      </c>
      <c r="V140" s="2" t="s">
        <v>440</v>
      </c>
    </row>
    <row r="141" ht="17.6" hidden="1" spans="1:22">
      <c r="A141" s="2" t="s">
        <v>22</v>
      </c>
      <c r="B141" s="2" t="s">
        <v>36</v>
      </c>
      <c r="C141" s="2" t="s">
        <v>441</v>
      </c>
      <c r="D141" t="s">
        <v>25</v>
      </c>
      <c r="E141" t="s">
        <v>25</v>
      </c>
      <c r="F141" t="s">
        <v>25</v>
      </c>
      <c r="G141" t="s">
        <v>25</v>
      </c>
      <c r="H141" t="s">
        <v>25</v>
      </c>
      <c r="I141" s="2" t="s">
        <v>38</v>
      </c>
      <c r="J141" t="s">
        <v>25</v>
      </c>
      <c r="K141" t="s">
        <v>25</v>
      </c>
      <c r="L141" t="s">
        <v>25</v>
      </c>
      <c r="M141" t="s">
        <v>25</v>
      </c>
      <c r="N141" t="s">
        <v>25</v>
      </c>
      <c r="O141" t="s">
        <v>25</v>
      </c>
      <c r="P141" t="s">
        <v>25</v>
      </c>
      <c r="Q141" t="s">
        <v>25</v>
      </c>
      <c r="R141" s="3">
        <v>2</v>
      </c>
      <c r="S141" s="2" t="s">
        <v>442</v>
      </c>
      <c r="T141" s="2" t="s">
        <v>40</v>
      </c>
      <c r="U141" s="2" t="s">
        <v>41</v>
      </c>
      <c r="V141" s="2" t="s">
        <v>443</v>
      </c>
    </row>
    <row r="142" ht="17.6" hidden="1" spans="1:22">
      <c r="A142" s="2" t="s">
        <v>125</v>
      </c>
      <c r="B142" s="2" t="s">
        <v>125</v>
      </c>
      <c r="C142" s="2" t="s">
        <v>441</v>
      </c>
      <c r="D142" t="s">
        <v>25</v>
      </c>
      <c r="E142" t="s">
        <v>25</v>
      </c>
      <c r="F142" t="s">
        <v>25</v>
      </c>
      <c r="G142" t="s">
        <v>25</v>
      </c>
      <c r="H142" t="s">
        <v>25</v>
      </c>
      <c r="I142" t="s">
        <v>25</v>
      </c>
      <c r="J142" t="s">
        <v>25</v>
      </c>
      <c r="K142" t="s">
        <v>25</v>
      </c>
      <c r="L142" t="s">
        <v>25</v>
      </c>
      <c r="M142" t="s">
        <v>25</v>
      </c>
      <c r="N142" t="s">
        <v>25</v>
      </c>
      <c r="O142" t="s">
        <v>25</v>
      </c>
      <c r="P142" t="s">
        <v>25</v>
      </c>
      <c r="Q142" t="s">
        <v>25</v>
      </c>
      <c r="R142" s="3">
        <v>1</v>
      </c>
      <c r="S142" s="2" t="s">
        <v>200</v>
      </c>
      <c r="T142" t="s">
        <v>25</v>
      </c>
      <c r="U142" s="2" t="s">
        <v>41</v>
      </c>
      <c r="V142" s="2" t="s">
        <v>443</v>
      </c>
    </row>
    <row r="143" ht="17.6" hidden="1" spans="1:22">
      <c r="A143" s="2" t="s">
        <v>22</v>
      </c>
      <c r="B143" s="2" t="s">
        <v>145</v>
      </c>
      <c r="C143" s="2" t="s">
        <v>441</v>
      </c>
      <c r="D143" t="s">
        <v>25</v>
      </c>
      <c r="E143" t="s">
        <v>25</v>
      </c>
      <c r="F143" t="s">
        <v>25</v>
      </c>
      <c r="G143" t="s">
        <v>25</v>
      </c>
      <c r="H143" t="s">
        <v>25</v>
      </c>
      <c r="I143" s="2" t="s">
        <v>38</v>
      </c>
      <c r="J143" t="s">
        <v>25</v>
      </c>
      <c r="K143" t="s">
        <v>25</v>
      </c>
      <c r="L143" t="s">
        <v>25</v>
      </c>
      <c r="M143" t="s">
        <v>25</v>
      </c>
      <c r="N143" t="s">
        <v>25</v>
      </c>
      <c r="O143" t="s">
        <v>25</v>
      </c>
      <c r="P143" t="s">
        <v>25</v>
      </c>
      <c r="Q143" t="s">
        <v>25</v>
      </c>
      <c r="R143" s="3">
        <v>3</v>
      </c>
      <c r="S143" s="2" t="s">
        <v>444</v>
      </c>
      <c r="T143" s="2" t="s">
        <v>28</v>
      </c>
      <c r="U143" s="2" t="s">
        <v>41</v>
      </c>
      <c r="V143" s="2" t="s">
        <v>445</v>
      </c>
    </row>
    <row r="144" ht="17.6" hidden="1" spans="1:22">
      <c r="A144" s="2" t="s">
        <v>22</v>
      </c>
      <c r="B144" s="2" t="s">
        <v>59</v>
      </c>
      <c r="C144" s="2" t="s">
        <v>446</v>
      </c>
      <c r="D144" t="s">
        <v>25</v>
      </c>
      <c r="E144" t="s">
        <v>25</v>
      </c>
      <c r="F144" t="s">
        <v>25</v>
      </c>
      <c r="G144" t="s">
        <v>25</v>
      </c>
      <c r="H144" t="s">
        <v>25</v>
      </c>
      <c r="I144" s="2" t="s">
        <v>26</v>
      </c>
      <c r="J144" t="s">
        <v>25</v>
      </c>
      <c r="K144" t="s">
        <v>25</v>
      </c>
      <c r="L144" t="s">
        <v>25</v>
      </c>
      <c r="M144" t="s">
        <v>25</v>
      </c>
      <c r="N144" t="s">
        <v>25</v>
      </c>
      <c r="O144" t="s">
        <v>25</v>
      </c>
      <c r="P144" t="s">
        <v>25</v>
      </c>
      <c r="Q144" t="s">
        <v>25</v>
      </c>
      <c r="R144" s="3">
        <v>1.5</v>
      </c>
      <c r="S144" s="2" t="s">
        <v>447</v>
      </c>
      <c r="T144" s="2" t="s">
        <v>34</v>
      </c>
      <c r="U144" s="2" t="s">
        <v>172</v>
      </c>
      <c r="V144" s="2" t="s">
        <v>448</v>
      </c>
    </row>
    <row r="145" ht="17.6" hidden="1" spans="1:22">
      <c r="A145" s="2" t="s">
        <v>125</v>
      </c>
      <c r="B145" s="2" t="s">
        <v>125</v>
      </c>
      <c r="C145" s="2" t="s">
        <v>449</v>
      </c>
      <c r="D145" t="s">
        <v>25</v>
      </c>
      <c r="E145" t="s">
        <v>25</v>
      </c>
      <c r="F145" t="s">
        <v>25</v>
      </c>
      <c r="G145" t="s">
        <v>25</v>
      </c>
      <c r="H145" t="s">
        <v>25</v>
      </c>
      <c r="I145" t="s">
        <v>25</v>
      </c>
      <c r="J145" t="s">
        <v>25</v>
      </c>
      <c r="K145" t="s">
        <v>25</v>
      </c>
      <c r="L145" t="s">
        <v>25</v>
      </c>
      <c r="M145" t="s">
        <v>25</v>
      </c>
      <c r="N145" t="s">
        <v>25</v>
      </c>
      <c r="O145" t="s">
        <v>25</v>
      </c>
      <c r="P145" t="s">
        <v>25</v>
      </c>
      <c r="Q145" t="s">
        <v>25</v>
      </c>
      <c r="R145" s="3">
        <v>1.5</v>
      </c>
      <c r="S145" s="2" t="s">
        <v>450</v>
      </c>
      <c r="T145" t="s">
        <v>25</v>
      </c>
      <c r="U145" s="2" t="s">
        <v>172</v>
      </c>
      <c r="V145" s="2" t="s">
        <v>451</v>
      </c>
    </row>
    <row r="146" ht="17.6" hidden="1" spans="1:22">
      <c r="A146" s="2" t="s">
        <v>22</v>
      </c>
      <c r="B146" s="2" t="s">
        <v>179</v>
      </c>
      <c r="C146" s="2" t="s">
        <v>449</v>
      </c>
      <c r="D146" t="s">
        <v>25</v>
      </c>
      <c r="E146" t="s">
        <v>25</v>
      </c>
      <c r="F146" t="s">
        <v>25</v>
      </c>
      <c r="G146" t="s">
        <v>25</v>
      </c>
      <c r="H146" t="s">
        <v>25</v>
      </c>
      <c r="I146" s="2" t="s">
        <v>38</v>
      </c>
      <c r="J146" t="s">
        <v>25</v>
      </c>
      <c r="K146" t="s">
        <v>25</v>
      </c>
      <c r="L146" t="s">
        <v>25</v>
      </c>
      <c r="M146" t="s">
        <v>25</v>
      </c>
      <c r="N146" t="s">
        <v>25</v>
      </c>
      <c r="O146" t="s">
        <v>25</v>
      </c>
      <c r="P146" t="s">
        <v>25</v>
      </c>
      <c r="Q146" t="s">
        <v>25</v>
      </c>
      <c r="R146" s="3">
        <v>1</v>
      </c>
      <c r="S146" s="2" t="s">
        <v>452</v>
      </c>
      <c r="T146" s="2" t="s">
        <v>76</v>
      </c>
      <c r="U146" s="2" t="s">
        <v>172</v>
      </c>
      <c r="V146" s="2" t="s">
        <v>453</v>
      </c>
    </row>
    <row r="147" ht="17.6" hidden="1" spans="1:22">
      <c r="A147" s="2" t="s">
        <v>82</v>
      </c>
      <c r="B147" s="2" t="s">
        <v>128</v>
      </c>
      <c r="C147" s="2" t="s">
        <v>454</v>
      </c>
      <c r="D147" s="2" t="s">
        <v>130</v>
      </c>
      <c r="E147" t="s">
        <v>25</v>
      </c>
      <c r="F147" s="2" t="s">
        <v>241</v>
      </c>
      <c r="G147" t="s">
        <v>25</v>
      </c>
      <c r="H147" t="s">
        <v>25</v>
      </c>
      <c r="I147" t="s">
        <v>25</v>
      </c>
      <c r="J147" t="s">
        <v>25</v>
      </c>
      <c r="K147" t="s">
        <v>25</v>
      </c>
      <c r="L147" t="s">
        <v>25</v>
      </c>
      <c r="M147" t="s">
        <v>25</v>
      </c>
      <c r="N147" t="s">
        <v>25</v>
      </c>
      <c r="O147" t="s">
        <v>25</v>
      </c>
      <c r="P147" t="s">
        <v>25</v>
      </c>
      <c r="Q147" t="s">
        <v>25</v>
      </c>
      <c r="R147" s="3">
        <v>2</v>
      </c>
      <c r="S147" s="2" t="s">
        <v>455</v>
      </c>
      <c r="T147" s="2" t="s">
        <v>40</v>
      </c>
      <c r="U147" s="2" t="s">
        <v>172</v>
      </c>
      <c r="V147" s="2" t="s">
        <v>453</v>
      </c>
    </row>
    <row r="148" ht="17.6" hidden="1" spans="1:22">
      <c r="A148" s="2" t="s">
        <v>22</v>
      </c>
      <c r="B148" s="2" t="s">
        <v>128</v>
      </c>
      <c r="C148" s="2" t="s">
        <v>456</v>
      </c>
      <c r="D148" t="s">
        <v>25</v>
      </c>
      <c r="E148" t="s">
        <v>25</v>
      </c>
      <c r="F148" t="s">
        <v>25</v>
      </c>
      <c r="G148" t="s">
        <v>25</v>
      </c>
      <c r="H148" t="s">
        <v>25</v>
      </c>
      <c r="I148" s="2" t="s">
        <v>38</v>
      </c>
      <c r="J148" t="s">
        <v>25</v>
      </c>
      <c r="K148" t="s">
        <v>25</v>
      </c>
      <c r="L148" t="s">
        <v>25</v>
      </c>
      <c r="M148" t="s">
        <v>25</v>
      </c>
      <c r="N148" t="s">
        <v>25</v>
      </c>
      <c r="O148" t="s">
        <v>25</v>
      </c>
      <c r="P148" t="s">
        <v>25</v>
      </c>
      <c r="Q148" t="s">
        <v>25</v>
      </c>
      <c r="R148" s="3">
        <v>2</v>
      </c>
      <c r="S148" s="2" t="s">
        <v>457</v>
      </c>
      <c r="T148" s="2" t="s">
        <v>40</v>
      </c>
      <c r="U148" s="2" t="s">
        <v>172</v>
      </c>
      <c r="V148" s="2" t="s">
        <v>458</v>
      </c>
    </row>
    <row r="149" ht="17.6" hidden="1" spans="1:22">
      <c r="A149" s="2" t="s">
        <v>22</v>
      </c>
      <c r="B149" s="2" t="s">
        <v>83</v>
      </c>
      <c r="C149" s="2" t="s">
        <v>459</v>
      </c>
      <c r="D149" t="s">
        <v>25</v>
      </c>
      <c r="E149" t="s">
        <v>25</v>
      </c>
      <c r="F149" t="s">
        <v>25</v>
      </c>
      <c r="G149" t="s">
        <v>25</v>
      </c>
      <c r="H149" t="s">
        <v>25</v>
      </c>
      <c r="I149" s="2" t="s">
        <v>119</v>
      </c>
      <c r="J149" t="s">
        <v>25</v>
      </c>
      <c r="K149" t="s">
        <v>25</v>
      </c>
      <c r="L149" t="s">
        <v>25</v>
      </c>
      <c r="M149" t="s">
        <v>25</v>
      </c>
      <c r="N149" t="s">
        <v>25</v>
      </c>
      <c r="O149" t="s">
        <v>25</v>
      </c>
      <c r="P149" t="s">
        <v>25</v>
      </c>
      <c r="Q149" t="s">
        <v>25</v>
      </c>
      <c r="R149" s="3">
        <v>1</v>
      </c>
      <c r="S149" s="2" t="s">
        <v>460</v>
      </c>
      <c r="T149" s="2" t="s">
        <v>76</v>
      </c>
      <c r="U149" s="2" t="s">
        <v>62</v>
      </c>
      <c r="V149" s="2" t="s">
        <v>393</v>
      </c>
    </row>
    <row r="150" ht="17.6" hidden="1" spans="1:22">
      <c r="A150" s="2" t="s">
        <v>49</v>
      </c>
      <c r="B150" s="2" t="s">
        <v>83</v>
      </c>
      <c r="C150" s="2" t="s">
        <v>402</v>
      </c>
      <c r="D150" t="s">
        <v>25</v>
      </c>
      <c r="E150" t="s">
        <v>25</v>
      </c>
      <c r="F150" t="s">
        <v>25</v>
      </c>
      <c r="G150" s="2" t="s">
        <v>72</v>
      </c>
      <c r="H150" t="s">
        <v>25</v>
      </c>
      <c r="I150" t="s">
        <v>25</v>
      </c>
      <c r="J150" s="2" t="s">
        <v>73</v>
      </c>
      <c r="K150" s="2" t="s">
        <v>12</v>
      </c>
      <c r="L150" t="s">
        <v>25</v>
      </c>
      <c r="M150" s="2" t="s">
        <v>461</v>
      </c>
      <c r="N150" t="s">
        <v>25</v>
      </c>
      <c r="O150" t="s">
        <v>25</v>
      </c>
      <c r="P150" t="s">
        <v>25</v>
      </c>
      <c r="Q150" t="s">
        <v>25</v>
      </c>
      <c r="R150" s="3">
        <v>1</v>
      </c>
      <c r="S150" s="2" t="s">
        <v>462</v>
      </c>
      <c r="T150" s="2" t="s">
        <v>76</v>
      </c>
      <c r="U150" s="2" t="s">
        <v>62</v>
      </c>
      <c r="V150" s="2" t="s">
        <v>397</v>
      </c>
    </row>
    <row r="151" ht="17.6" hidden="1" spans="1:22">
      <c r="A151" s="2" t="s">
        <v>22</v>
      </c>
      <c r="B151" s="2" t="s">
        <v>31</v>
      </c>
      <c r="C151" s="2" t="s">
        <v>463</v>
      </c>
      <c r="D151" t="s">
        <v>25</v>
      </c>
      <c r="E151" t="s">
        <v>25</v>
      </c>
      <c r="F151" t="s">
        <v>25</v>
      </c>
      <c r="G151" t="s">
        <v>25</v>
      </c>
      <c r="H151" t="s">
        <v>25</v>
      </c>
      <c r="I151" s="2" t="s">
        <v>119</v>
      </c>
      <c r="J151" t="s">
        <v>25</v>
      </c>
      <c r="K151" t="s">
        <v>25</v>
      </c>
      <c r="L151" t="s">
        <v>25</v>
      </c>
      <c r="M151" t="s">
        <v>25</v>
      </c>
      <c r="N151" t="s">
        <v>25</v>
      </c>
      <c r="O151" t="s">
        <v>25</v>
      </c>
      <c r="P151" t="s">
        <v>25</v>
      </c>
      <c r="Q151" t="s">
        <v>25</v>
      </c>
      <c r="R151" s="3">
        <v>1</v>
      </c>
      <c r="S151" s="2" t="s">
        <v>464</v>
      </c>
      <c r="T151" s="2" t="s">
        <v>34</v>
      </c>
      <c r="U151" s="2" t="s">
        <v>29</v>
      </c>
      <c r="V151" s="2" t="s">
        <v>465</v>
      </c>
    </row>
    <row r="152" ht="17.6" hidden="1" spans="1:22">
      <c r="A152" s="2" t="s">
        <v>49</v>
      </c>
      <c r="B152" s="2" t="s">
        <v>128</v>
      </c>
      <c r="C152" s="2" t="s">
        <v>466</v>
      </c>
      <c r="D152" t="s">
        <v>25</v>
      </c>
      <c r="E152" t="s">
        <v>25</v>
      </c>
      <c r="F152" t="s">
        <v>25</v>
      </c>
      <c r="G152" s="2" t="s">
        <v>72</v>
      </c>
      <c r="H152" t="s">
        <v>25</v>
      </c>
      <c r="I152" t="s">
        <v>25</v>
      </c>
      <c r="J152" s="2" t="s">
        <v>73</v>
      </c>
      <c r="K152" s="2" t="s">
        <v>16</v>
      </c>
      <c r="L152" t="s">
        <v>25</v>
      </c>
      <c r="M152" t="s">
        <v>25</v>
      </c>
      <c r="N152" t="s">
        <v>25</v>
      </c>
      <c r="O152" t="s">
        <v>25</v>
      </c>
      <c r="P152" t="s">
        <v>25</v>
      </c>
      <c r="Q152" s="2" t="s">
        <v>53</v>
      </c>
      <c r="R152" s="3">
        <v>1.5</v>
      </c>
      <c r="S152" s="2" t="s">
        <v>467</v>
      </c>
      <c r="T152" s="2" t="s">
        <v>40</v>
      </c>
      <c r="U152" s="2" t="s">
        <v>29</v>
      </c>
      <c r="V152" s="2" t="s">
        <v>468</v>
      </c>
    </row>
    <row r="153" ht="17.6" hidden="1" spans="1:22">
      <c r="A153" s="2" t="s">
        <v>22</v>
      </c>
      <c r="B153" s="2" t="s">
        <v>128</v>
      </c>
      <c r="C153" s="2" t="s">
        <v>469</v>
      </c>
      <c r="D153" t="s">
        <v>25</v>
      </c>
      <c r="E153" t="s">
        <v>25</v>
      </c>
      <c r="F153" t="s">
        <v>25</v>
      </c>
      <c r="G153" t="s">
        <v>25</v>
      </c>
      <c r="H153" t="s">
        <v>25</v>
      </c>
      <c r="I153" s="2" t="s">
        <v>38</v>
      </c>
      <c r="J153" t="s">
        <v>25</v>
      </c>
      <c r="K153" t="s">
        <v>25</v>
      </c>
      <c r="L153" t="s">
        <v>25</v>
      </c>
      <c r="M153" t="s">
        <v>25</v>
      </c>
      <c r="N153" t="s">
        <v>25</v>
      </c>
      <c r="O153" t="s">
        <v>25</v>
      </c>
      <c r="P153" t="s">
        <v>25</v>
      </c>
      <c r="Q153" t="s">
        <v>25</v>
      </c>
      <c r="R153" s="3">
        <v>3</v>
      </c>
      <c r="S153" s="2" t="s">
        <v>470</v>
      </c>
      <c r="T153" s="2" t="s">
        <v>40</v>
      </c>
      <c r="U153" s="2" t="s">
        <v>29</v>
      </c>
      <c r="V153" s="2" t="s">
        <v>471</v>
      </c>
    </row>
    <row r="154" ht="17.6" hidden="1" spans="1:22">
      <c r="A154" s="2" t="s">
        <v>22</v>
      </c>
      <c r="B154" s="2" t="s">
        <v>31</v>
      </c>
      <c r="C154" s="2" t="s">
        <v>472</v>
      </c>
      <c r="D154" t="s">
        <v>25</v>
      </c>
      <c r="E154" t="s">
        <v>25</v>
      </c>
      <c r="F154" t="s">
        <v>25</v>
      </c>
      <c r="G154" s="2" t="s">
        <v>51</v>
      </c>
      <c r="H154" t="s">
        <v>25</v>
      </c>
      <c r="I154" s="2" t="s">
        <v>26</v>
      </c>
      <c r="J154" s="2" t="s">
        <v>52</v>
      </c>
      <c r="K154" t="s">
        <v>25</v>
      </c>
      <c r="L154" t="s">
        <v>25</v>
      </c>
      <c r="M154" t="s">
        <v>25</v>
      </c>
      <c r="N154" t="s">
        <v>25</v>
      </c>
      <c r="O154" t="s">
        <v>25</v>
      </c>
      <c r="P154" t="s">
        <v>25</v>
      </c>
      <c r="Q154" t="s">
        <v>25</v>
      </c>
      <c r="R154" s="3">
        <v>0.5</v>
      </c>
      <c r="S154" s="2" t="s">
        <v>473</v>
      </c>
      <c r="T154" s="2" t="s">
        <v>34</v>
      </c>
      <c r="U154" s="2" t="s">
        <v>29</v>
      </c>
      <c r="V154" s="2" t="s">
        <v>474</v>
      </c>
    </row>
    <row r="155" ht="17.6" hidden="1" spans="1:22">
      <c r="A155" s="2" t="s">
        <v>49</v>
      </c>
      <c r="B155" s="2" t="s">
        <v>202</v>
      </c>
      <c r="C155" s="2" t="s">
        <v>475</v>
      </c>
      <c r="D155" t="s">
        <v>25</v>
      </c>
      <c r="E155" t="s">
        <v>25</v>
      </c>
      <c r="F155" t="s">
        <v>25</v>
      </c>
      <c r="G155" s="2" t="s">
        <v>212</v>
      </c>
      <c r="H155" t="s">
        <v>25</v>
      </c>
      <c r="I155" t="s">
        <v>25</v>
      </c>
      <c r="J155" s="2" t="s">
        <v>73</v>
      </c>
      <c r="K155" s="2" t="s">
        <v>14</v>
      </c>
      <c r="L155" t="s">
        <v>25</v>
      </c>
      <c r="M155" t="s">
        <v>25</v>
      </c>
      <c r="N155" t="s">
        <v>25</v>
      </c>
      <c r="O155" s="2" t="s">
        <v>372</v>
      </c>
      <c r="P155" t="s">
        <v>25</v>
      </c>
      <c r="Q155" t="s">
        <v>25</v>
      </c>
      <c r="R155" s="3">
        <v>1</v>
      </c>
      <c r="S155" s="2" t="s">
        <v>476</v>
      </c>
      <c r="T155" s="2" t="s">
        <v>92</v>
      </c>
      <c r="U155" s="2" t="s">
        <v>29</v>
      </c>
      <c r="V155" s="2" t="s">
        <v>477</v>
      </c>
    </row>
    <row r="156" ht="17.6" hidden="1" spans="1:22">
      <c r="A156" s="2" t="s">
        <v>22</v>
      </c>
      <c r="B156" s="2" t="s">
        <v>59</v>
      </c>
      <c r="C156" s="2" t="s">
        <v>478</v>
      </c>
      <c r="D156" t="s">
        <v>25</v>
      </c>
      <c r="E156" t="s">
        <v>25</v>
      </c>
      <c r="F156" t="s">
        <v>25</v>
      </c>
      <c r="G156" t="s">
        <v>25</v>
      </c>
      <c r="H156" t="s">
        <v>25</v>
      </c>
      <c r="I156" s="2" t="s">
        <v>26</v>
      </c>
      <c r="J156" t="s">
        <v>25</v>
      </c>
      <c r="K156" t="s">
        <v>25</v>
      </c>
      <c r="L156" t="s">
        <v>25</v>
      </c>
      <c r="M156" t="s">
        <v>25</v>
      </c>
      <c r="N156" t="s">
        <v>25</v>
      </c>
      <c r="O156" t="s">
        <v>25</v>
      </c>
      <c r="P156" t="s">
        <v>25</v>
      </c>
      <c r="Q156" t="s">
        <v>25</v>
      </c>
      <c r="R156" s="3">
        <v>2.5</v>
      </c>
      <c r="S156" s="2" t="s">
        <v>479</v>
      </c>
      <c r="T156" s="2" t="s">
        <v>34</v>
      </c>
      <c r="U156" s="2" t="s">
        <v>62</v>
      </c>
      <c r="V156" s="2" t="s">
        <v>480</v>
      </c>
    </row>
    <row r="157" ht="17.6" hidden="1" spans="1:22">
      <c r="A157" s="2" t="s">
        <v>82</v>
      </c>
      <c r="B157" s="2" t="s">
        <v>128</v>
      </c>
      <c r="C157" s="2" t="s">
        <v>481</v>
      </c>
      <c r="D157" s="2" t="s">
        <v>130</v>
      </c>
      <c r="E157" t="s">
        <v>25</v>
      </c>
      <c r="F157" t="s">
        <v>25</v>
      </c>
      <c r="G157" t="s">
        <v>25</v>
      </c>
      <c r="H157" t="s">
        <v>25</v>
      </c>
      <c r="I157" t="s">
        <v>25</v>
      </c>
      <c r="J157" t="s">
        <v>25</v>
      </c>
      <c r="K157" t="s">
        <v>25</v>
      </c>
      <c r="L157" t="s">
        <v>25</v>
      </c>
      <c r="M157" t="s">
        <v>25</v>
      </c>
      <c r="N157" t="s">
        <v>25</v>
      </c>
      <c r="O157" t="s">
        <v>25</v>
      </c>
      <c r="P157" t="s">
        <v>25</v>
      </c>
      <c r="Q157" t="s">
        <v>25</v>
      </c>
      <c r="R157" s="3">
        <v>2</v>
      </c>
      <c r="S157" s="2" t="s">
        <v>482</v>
      </c>
      <c r="T157" s="2" t="s">
        <v>40</v>
      </c>
      <c r="U157" s="2" t="s">
        <v>29</v>
      </c>
      <c r="V157" s="2" t="s">
        <v>483</v>
      </c>
    </row>
    <row r="158" ht="17.6" hidden="1" spans="1:22">
      <c r="A158" s="2" t="s">
        <v>22</v>
      </c>
      <c r="B158" s="2" t="s">
        <v>59</v>
      </c>
      <c r="C158" s="2" t="s">
        <v>484</v>
      </c>
      <c r="D158" t="s">
        <v>25</v>
      </c>
      <c r="E158" t="s">
        <v>25</v>
      </c>
      <c r="F158" t="s">
        <v>25</v>
      </c>
      <c r="G158" t="s">
        <v>25</v>
      </c>
      <c r="H158" t="s">
        <v>25</v>
      </c>
      <c r="I158" s="2" t="s">
        <v>485</v>
      </c>
      <c r="J158" t="s">
        <v>25</v>
      </c>
      <c r="K158" t="s">
        <v>25</v>
      </c>
      <c r="L158" t="s">
        <v>25</v>
      </c>
      <c r="M158" t="s">
        <v>25</v>
      </c>
      <c r="N158" t="s">
        <v>25</v>
      </c>
      <c r="O158" t="s">
        <v>25</v>
      </c>
      <c r="P158" t="s">
        <v>25</v>
      </c>
      <c r="Q158" t="s">
        <v>25</v>
      </c>
      <c r="R158" s="3">
        <v>2.5</v>
      </c>
      <c r="S158" s="2" t="s">
        <v>486</v>
      </c>
      <c r="T158" s="2" t="s">
        <v>34</v>
      </c>
      <c r="U158" s="2" t="s">
        <v>62</v>
      </c>
      <c r="V158" s="2" t="s">
        <v>478</v>
      </c>
    </row>
    <row r="159" ht="17.6" hidden="1" spans="1:22">
      <c r="A159" s="2" t="s">
        <v>82</v>
      </c>
      <c r="B159" s="2" t="s">
        <v>59</v>
      </c>
      <c r="C159" s="2" t="s">
        <v>487</v>
      </c>
      <c r="D159" s="2" t="s">
        <v>237</v>
      </c>
      <c r="E159" t="s">
        <v>25</v>
      </c>
      <c r="F159" t="s">
        <v>25</v>
      </c>
      <c r="G159" t="s">
        <v>25</v>
      </c>
      <c r="H159" t="s">
        <v>25</v>
      </c>
      <c r="I159" t="s">
        <v>25</v>
      </c>
      <c r="J159" t="s">
        <v>25</v>
      </c>
      <c r="K159" t="s">
        <v>25</v>
      </c>
      <c r="L159" t="s">
        <v>25</v>
      </c>
      <c r="M159" t="s">
        <v>25</v>
      </c>
      <c r="N159" t="s">
        <v>25</v>
      </c>
      <c r="O159" t="s">
        <v>25</v>
      </c>
      <c r="P159" t="s">
        <v>25</v>
      </c>
      <c r="Q159" t="s">
        <v>25</v>
      </c>
      <c r="R159" s="3">
        <v>1.5</v>
      </c>
      <c r="S159" s="2" t="s">
        <v>488</v>
      </c>
      <c r="T159" s="2" t="s">
        <v>34</v>
      </c>
      <c r="U159" s="2" t="s">
        <v>62</v>
      </c>
      <c r="V159" s="2" t="s">
        <v>489</v>
      </c>
    </row>
    <row r="160" ht="17.6" hidden="1" spans="1:22">
      <c r="A160" s="2" t="s">
        <v>22</v>
      </c>
      <c r="B160" s="2" t="s">
        <v>179</v>
      </c>
      <c r="C160" s="2" t="s">
        <v>487</v>
      </c>
      <c r="D160" t="s">
        <v>25</v>
      </c>
      <c r="E160" t="s">
        <v>25</v>
      </c>
      <c r="F160" t="s">
        <v>25</v>
      </c>
      <c r="G160" t="s">
        <v>25</v>
      </c>
      <c r="H160" t="s">
        <v>25</v>
      </c>
      <c r="I160" s="2" t="s">
        <v>38</v>
      </c>
      <c r="J160" t="s">
        <v>25</v>
      </c>
      <c r="K160" t="s">
        <v>25</v>
      </c>
      <c r="L160" t="s">
        <v>25</v>
      </c>
      <c r="M160" t="s">
        <v>25</v>
      </c>
      <c r="N160" t="s">
        <v>25</v>
      </c>
      <c r="O160" t="s">
        <v>25</v>
      </c>
      <c r="P160" t="s">
        <v>25</v>
      </c>
      <c r="Q160" t="s">
        <v>25</v>
      </c>
      <c r="R160" s="3">
        <v>0.5</v>
      </c>
      <c r="S160" s="2" t="s">
        <v>490</v>
      </c>
      <c r="T160" s="2" t="s">
        <v>76</v>
      </c>
      <c r="U160" s="2" t="s">
        <v>172</v>
      </c>
      <c r="V160" s="2" t="s">
        <v>491</v>
      </c>
    </row>
    <row r="161" ht="17.6" hidden="1" spans="1:22">
      <c r="A161" s="2" t="s">
        <v>22</v>
      </c>
      <c r="B161" s="2" t="s">
        <v>59</v>
      </c>
      <c r="C161" s="2" t="s">
        <v>492</v>
      </c>
      <c r="D161" t="s">
        <v>25</v>
      </c>
      <c r="E161" t="s">
        <v>25</v>
      </c>
      <c r="F161" t="s">
        <v>25</v>
      </c>
      <c r="G161" t="s">
        <v>25</v>
      </c>
      <c r="H161" t="s">
        <v>25</v>
      </c>
      <c r="I161" s="2" t="s">
        <v>38</v>
      </c>
      <c r="J161" t="s">
        <v>25</v>
      </c>
      <c r="K161" t="s">
        <v>25</v>
      </c>
      <c r="L161" t="s">
        <v>25</v>
      </c>
      <c r="M161" t="s">
        <v>25</v>
      </c>
      <c r="N161" t="s">
        <v>25</v>
      </c>
      <c r="O161" t="s">
        <v>25</v>
      </c>
      <c r="P161" t="s">
        <v>25</v>
      </c>
      <c r="Q161" t="s">
        <v>25</v>
      </c>
      <c r="R161" s="3">
        <v>1.5</v>
      </c>
      <c r="S161" s="2" t="s">
        <v>493</v>
      </c>
      <c r="T161" s="2" t="s">
        <v>34</v>
      </c>
      <c r="U161" s="2" t="s">
        <v>62</v>
      </c>
      <c r="V161" s="2" t="s">
        <v>487</v>
      </c>
    </row>
    <row r="162" ht="17.6" hidden="1" spans="1:22">
      <c r="A162" s="2" t="s">
        <v>82</v>
      </c>
      <c r="B162" s="2" t="s">
        <v>128</v>
      </c>
      <c r="C162" s="2" t="s">
        <v>494</v>
      </c>
      <c r="D162" s="2" t="s">
        <v>130</v>
      </c>
      <c r="E162" t="s">
        <v>25</v>
      </c>
      <c r="F162" t="s">
        <v>25</v>
      </c>
      <c r="G162" t="s">
        <v>25</v>
      </c>
      <c r="H162" t="s">
        <v>25</v>
      </c>
      <c r="I162" t="s">
        <v>25</v>
      </c>
      <c r="J162" t="s">
        <v>25</v>
      </c>
      <c r="K162" t="s">
        <v>25</v>
      </c>
      <c r="L162" t="s">
        <v>25</v>
      </c>
      <c r="M162" t="s">
        <v>25</v>
      </c>
      <c r="N162" t="s">
        <v>25</v>
      </c>
      <c r="O162" t="s">
        <v>25</v>
      </c>
      <c r="P162" t="s">
        <v>25</v>
      </c>
      <c r="Q162" t="s">
        <v>25</v>
      </c>
      <c r="R162" s="3">
        <v>0.5</v>
      </c>
      <c r="S162" s="2" t="s">
        <v>495</v>
      </c>
      <c r="T162" s="2" t="s">
        <v>40</v>
      </c>
      <c r="U162" s="2" t="s">
        <v>172</v>
      </c>
      <c r="V162" s="2" t="s">
        <v>487</v>
      </c>
    </row>
    <row r="163" ht="17.6" hidden="1" spans="1:22">
      <c r="A163" s="2" t="s">
        <v>22</v>
      </c>
      <c r="B163" s="2" t="s">
        <v>128</v>
      </c>
      <c r="C163" s="2" t="s">
        <v>496</v>
      </c>
      <c r="D163" t="s">
        <v>25</v>
      </c>
      <c r="E163" t="s">
        <v>25</v>
      </c>
      <c r="F163" t="s">
        <v>25</v>
      </c>
      <c r="G163" t="s">
        <v>25</v>
      </c>
      <c r="H163" t="s">
        <v>25</v>
      </c>
      <c r="I163" s="2" t="s">
        <v>497</v>
      </c>
      <c r="J163" t="s">
        <v>25</v>
      </c>
      <c r="K163" t="s">
        <v>25</v>
      </c>
      <c r="L163" t="s">
        <v>25</v>
      </c>
      <c r="M163" t="s">
        <v>25</v>
      </c>
      <c r="N163" t="s">
        <v>25</v>
      </c>
      <c r="O163" t="s">
        <v>25</v>
      </c>
      <c r="P163" t="s">
        <v>25</v>
      </c>
      <c r="Q163" t="s">
        <v>25</v>
      </c>
      <c r="R163" s="3">
        <v>2</v>
      </c>
      <c r="S163" s="2" t="s">
        <v>498</v>
      </c>
      <c r="T163" s="2" t="s">
        <v>40</v>
      </c>
      <c r="U163" s="2" t="s">
        <v>172</v>
      </c>
      <c r="V163" s="2" t="s">
        <v>494</v>
      </c>
    </row>
    <row r="164" ht="17.6" hidden="1" spans="1:22">
      <c r="A164" s="2" t="s">
        <v>22</v>
      </c>
      <c r="B164" s="2" t="s">
        <v>128</v>
      </c>
      <c r="C164" s="2" t="s">
        <v>499</v>
      </c>
      <c r="D164" t="s">
        <v>25</v>
      </c>
      <c r="E164" t="s">
        <v>25</v>
      </c>
      <c r="F164" t="s">
        <v>25</v>
      </c>
      <c r="G164" t="s">
        <v>25</v>
      </c>
      <c r="H164" t="s">
        <v>25</v>
      </c>
      <c r="I164" s="2" t="s">
        <v>500</v>
      </c>
      <c r="J164" t="s">
        <v>25</v>
      </c>
      <c r="K164" t="s">
        <v>25</v>
      </c>
      <c r="L164" t="s">
        <v>25</v>
      </c>
      <c r="M164" t="s">
        <v>25</v>
      </c>
      <c r="N164" t="s">
        <v>25</v>
      </c>
      <c r="O164" t="s">
        <v>25</v>
      </c>
      <c r="P164" t="s">
        <v>25</v>
      </c>
      <c r="Q164" t="s">
        <v>25</v>
      </c>
      <c r="R164" s="3">
        <v>2</v>
      </c>
      <c r="S164" s="2" t="s">
        <v>501</v>
      </c>
      <c r="T164" s="2" t="s">
        <v>40</v>
      </c>
      <c r="U164" s="2" t="s">
        <v>172</v>
      </c>
      <c r="V164" s="2" t="s">
        <v>496</v>
      </c>
    </row>
    <row r="165" ht="17.6" hidden="1" spans="1:22">
      <c r="A165" s="2" t="s">
        <v>49</v>
      </c>
      <c r="B165" s="2" t="s">
        <v>59</v>
      </c>
      <c r="C165" s="2" t="s">
        <v>502</v>
      </c>
      <c r="D165" t="s">
        <v>25</v>
      </c>
      <c r="E165" t="s">
        <v>25</v>
      </c>
      <c r="F165" t="s">
        <v>25</v>
      </c>
      <c r="G165" s="2" t="s">
        <v>72</v>
      </c>
      <c r="H165" t="s">
        <v>25</v>
      </c>
      <c r="I165" t="s">
        <v>25</v>
      </c>
      <c r="J165" s="2" t="s">
        <v>73</v>
      </c>
      <c r="K165" s="2" t="s">
        <v>14</v>
      </c>
      <c r="L165" t="s">
        <v>25</v>
      </c>
      <c r="M165" t="s">
        <v>25</v>
      </c>
      <c r="N165" t="s">
        <v>25</v>
      </c>
      <c r="O165" s="2" t="s">
        <v>372</v>
      </c>
      <c r="P165" t="s">
        <v>25</v>
      </c>
      <c r="Q165" t="s">
        <v>25</v>
      </c>
      <c r="R165" s="3">
        <v>2</v>
      </c>
      <c r="S165" s="2" t="s">
        <v>503</v>
      </c>
      <c r="T165" s="2" t="s">
        <v>34</v>
      </c>
      <c r="U165" s="2" t="s">
        <v>62</v>
      </c>
      <c r="V165" s="2" t="s">
        <v>504</v>
      </c>
    </row>
    <row r="166" ht="17.6" hidden="1" spans="1:22">
      <c r="A166" s="2" t="s">
        <v>22</v>
      </c>
      <c r="B166" s="2" t="s">
        <v>59</v>
      </c>
      <c r="C166" s="2" t="s">
        <v>505</v>
      </c>
      <c r="D166" t="s">
        <v>25</v>
      </c>
      <c r="E166" t="s">
        <v>25</v>
      </c>
      <c r="F166" t="s">
        <v>25</v>
      </c>
      <c r="G166" t="s">
        <v>25</v>
      </c>
      <c r="H166" t="s">
        <v>25</v>
      </c>
      <c r="I166" s="2" t="s">
        <v>38</v>
      </c>
      <c r="J166" s="2" t="s">
        <v>73</v>
      </c>
      <c r="K166" t="s">
        <v>25</v>
      </c>
      <c r="L166" t="s">
        <v>25</v>
      </c>
      <c r="M166" t="s">
        <v>25</v>
      </c>
      <c r="N166" t="s">
        <v>25</v>
      </c>
      <c r="O166" t="s">
        <v>25</v>
      </c>
      <c r="P166" t="s">
        <v>25</v>
      </c>
      <c r="Q166" t="s">
        <v>25</v>
      </c>
      <c r="R166" s="3">
        <v>1</v>
      </c>
      <c r="S166" s="2" t="s">
        <v>506</v>
      </c>
      <c r="T166" s="2" t="s">
        <v>34</v>
      </c>
      <c r="U166" s="2" t="s">
        <v>62</v>
      </c>
      <c r="V166" s="2" t="s">
        <v>507</v>
      </c>
    </row>
    <row r="167" ht="17.6" hidden="1" spans="1:22">
      <c r="A167" s="2" t="s">
        <v>49</v>
      </c>
      <c r="B167" s="2" t="s">
        <v>83</v>
      </c>
      <c r="C167" s="2" t="s">
        <v>508</v>
      </c>
      <c r="D167" t="s">
        <v>25</v>
      </c>
      <c r="E167" t="s">
        <v>25</v>
      </c>
      <c r="F167" t="s">
        <v>25</v>
      </c>
      <c r="G167" s="2" t="s">
        <v>51</v>
      </c>
      <c r="H167" t="s">
        <v>25</v>
      </c>
      <c r="I167" t="s">
        <v>25</v>
      </c>
      <c r="J167" s="2" t="s">
        <v>73</v>
      </c>
      <c r="K167" s="2" t="s">
        <v>14</v>
      </c>
      <c r="L167" t="s">
        <v>25</v>
      </c>
      <c r="M167" t="s">
        <v>25</v>
      </c>
      <c r="N167" t="s">
        <v>25</v>
      </c>
      <c r="O167" s="2" t="s">
        <v>509</v>
      </c>
      <c r="P167" t="s">
        <v>25</v>
      </c>
      <c r="Q167" t="s">
        <v>25</v>
      </c>
      <c r="R167" s="3">
        <v>1</v>
      </c>
      <c r="S167" s="2" t="s">
        <v>510</v>
      </c>
      <c r="T167" s="2" t="s">
        <v>76</v>
      </c>
      <c r="U167" s="2" t="s">
        <v>62</v>
      </c>
      <c r="V167" s="2" t="s">
        <v>511</v>
      </c>
    </row>
    <row r="168" ht="17.6" hidden="1" spans="1:22">
      <c r="A168" s="2" t="s">
        <v>22</v>
      </c>
      <c r="B168" s="2" t="s">
        <v>512</v>
      </c>
      <c r="C168" s="2" t="s">
        <v>513</v>
      </c>
      <c r="D168" t="s">
        <v>25</v>
      </c>
      <c r="E168" t="s">
        <v>25</v>
      </c>
      <c r="F168" t="s">
        <v>25</v>
      </c>
      <c r="G168" s="2" t="s">
        <v>359</v>
      </c>
      <c r="H168" t="s">
        <v>25</v>
      </c>
      <c r="I168" s="2" t="s">
        <v>119</v>
      </c>
      <c r="J168" t="s">
        <v>25</v>
      </c>
      <c r="K168" t="s">
        <v>25</v>
      </c>
      <c r="L168" t="s">
        <v>25</v>
      </c>
      <c r="M168" t="s">
        <v>25</v>
      </c>
      <c r="N168" t="s">
        <v>25</v>
      </c>
      <c r="O168" t="s">
        <v>25</v>
      </c>
      <c r="P168" t="s">
        <v>25</v>
      </c>
      <c r="Q168" t="s">
        <v>25</v>
      </c>
      <c r="R168" s="3">
        <v>1.5</v>
      </c>
      <c r="S168" s="2" t="s">
        <v>514</v>
      </c>
      <c r="T168" t="s">
        <v>25</v>
      </c>
      <c r="U168" s="2" t="s">
        <v>62</v>
      </c>
      <c r="V168" s="2" t="s">
        <v>515</v>
      </c>
    </row>
    <row r="169" ht="17.6" hidden="1" spans="1:22">
      <c r="A169" s="2" t="s">
        <v>125</v>
      </c>
      <c r="B169" s="2" t="s">
        <v>125</v>
      </c>
      <c r="C169" s="2" t="s">
        <v>516</v>
      </c>
      <c r="D169" t="s">
        <v>25</v>
      </c>
      <c r="E169" t="s">
        <v>25</v>
      </c>
      <c r="F169" t="s">
        <v>25</v>
      </c>
      <c r="G169" t="s">
        <v>25</v>
      </c>
      <c r="H169" t="s">
        <v>25</v>
      </c>
      <c r="I169" t="s">
        <v>25</v>
      </c>
      <c r="J169" t="s">
        <v>25</v>
      </c>
      <c r="K169" t="s">
        <v>25</v>
      </c>
      <c r="L169" t="s">
        <v>25</v>
      </c>
      <c r="M169" t="s">
        <v>25</v>
      </c>
      <c r="N169" t="s">
        <v>25</v>
      </c>
      <c r="O169" t="s">
        <v>25</v>
      </c>
      <c r="P169" t="s">
        <v>25</v>
      </c>
      <c r="Q169" t="s">
        <v>25</v>
      </c>
      <c r="R169" s="3">
        <v>0.5</v>
      </c>
      <c r="S169" s="2" t="s">
        <v>517</v>
      </c>
      <c r="T169" t="s">
        <v>25</v>
      </c>
      <c r="U169" s="2" t="s">
        <v>172</v>
      </c>
      <c r="V169" s="2" t="s">
        <v>516</v>
      </c>
    </row>
    <row r="170" ht="17.6" hidden="1" spans="1:22">
      <c r="A170" s="2" t="s">
        <v>64</v>
      </c>
      <c r="B170" s="2" t="s">
        <v>275</v>
      </c>
      <c r="C170" s="2" t="s">
        <v>518</v>
      </c>
      <c r="D170" t="s">
        <v>25</v>
      </c>
      <c r="E170" s="2" t="s">
        <v>275</v>
      </c>
      <c r="F170" t="s">
        <v>25</v>
      </c>
      <c r="G170" t="s">
        <v>25</v>
      </c>
      <c r="H170" s="2" t="s">
        <v>79</v>
      </c>
      <c r="I170" t="s">
        <v>25</v>
      </c>
      <c r="J170" t="s">
        <v>25</v>
      </c>
      <c r="K170" t="s">
        <v>25</v>
      </c>
      <c r="L170" t="s">
        <v>25</v>
      </c>
      <c r="M170" t="s">
        <v>25</v>
      </c>
      <c r="N170" t="s">
        <v>25</v>
      </c>
      <c r="O170" t="s">
        <v>25</v>
      </c>
      <c r="P170" t="s">
        <v>25</v>
      </c>
      <c r="Q170" t="s">
        <v>25</v>
      </c>
      <c r="R170" s="3">
        <v>0.5</v>
      </c>
      <c r="S170" s="2" t="s">
        <v>519</v>
      </c>
      <c r="T170" t="s">
        <v>25</v>
      </c>
      <c r="U170" s="2" t="s">
        <v>172</v>
      </c>
      <c r="V170" s="2" t="s">
        <v>520</v>
      </c>
    </row>
    <row r="171" ht="17.6" hidden="1" spans="1:22">
      <c r="A171" s="2" t="s">
        <v>64</v>
      </c>
      <c r="B171" s="2" t="s">
        <v>65</v>
      </c>
      <c r="C171" s="2" t="s">
        <v>518</v>
      </c>
      <c r="D171" t="s">
        <v>25</v>
      </c>
      <c r="E171" s="2" t="s">
        <v>65</v>
      </c>
      <c r="F171" t="s">
        <v>25</v>
      </c>
      <c r="G171" t="s">
        <v>25</v>
      </c>
      <c r="H171" s="2" t="s">
        <v>166</v>
      </c>
      <c r="I171" t="s">
        <v>25</v>
      </c>
      <c r="J171" t="s">
        <v>25</v>
      </c>
      <c r="K171" t="s">
        <v>25</v>
      </c>
      <c r="L171" t="s">
        <v>25</v>
      </c>
      <c r="M171" t="s">
        <v>25</v>
      </c>
      <c r="N171" t="s">
        <v>25</v>
      </c>
      <c r="O171" t="s">
        <v>25</v>
      </c>
      <c r="P171" t="s">
        <v>25</v>
      </c>
      <c r="Q171" t="s">
        <v>25</v>
      </c>
      <c r="R171" s="3">
        <v>0.5</v>
      </c>
      <c r="S171" s="2" t="s">
        <v>521</v>
      </c>
      <c r="T171" t="s">
        <v>25</v>
      </c>
      <c r="U171" s="2" t="s">
        <v>172</v>
      </c>
      <c r="V171" s="2" t="s">
        <v>522</v>
      </c>
    </row>
    <row r="172" ht="17.6" hidden="1" spans="1:22">
      <c r="A172" s="2" t="s">
        <v>22</v>
      </c>
      <c r="B172" s="2" t="s">
        <v>128</v>
      </c>
      <c r="C172" s="2" t="s">
        <v>523</v>
      </c>
      <c r="D172" t="s">
        <v>25</v>
      </c>
      <c r="E172" t="s">
        <v>25</v>
      </c>
      <c r="F172" t="s">
        <v>25</v>
      </c>
      <c r="G172" t="s">
        <v>25</v>
      </c>
      <c r="H172" t="s">
        <v>25</v>
      </c>
      <c r="I172" s="2" t="s">
        <v>38</v>
      </c>
      <c r="J172" t="s">
        <v>25</v>
      </c>
      <c r="K172" t="s">
        <v>25</v>
      </c>
      <c r="L172" t="s">
        <v>25</v>
      </c>
      <c r="M172" t="s">
        <v>25</v>
      </c>
      <c r="N172" t="s">
        <v>25</v>
      </c>
      <c r="O172" t="s">
        <v>25</v>
      </c>
      <c r="P172" t="s">
        <v>25</v>
      </c>
      <c r="Q172" t="s">
        <v>25</v>
      </c>
      <c r="R172" s="3">
        <v>1</v>
      </c>
      <c r="S172" s="2" t="s">
        <v>524</v>
      </c>
      <c r="T172" s="2" t="s">
        <v>40</v>
      </c>
      <c r="U172" s="2" t="s">
        <v>172</v>
      </c>
      <c r="V172" s="2" t="s">
        <v>525</v>
      </c>
    </row>
    <row r="173" ht="17.6" hidden="1" spans="1:22">
      <c r="A173" s="2" t="s">
        <v>5</v>
      </c>
      <c r="B173" s="2" t="s">
        <v>128</v>
      </c>
      <c r="C173" s="2" t="s">
        <v>526</v>
      </c>
      <c r="D173" t="s">
        <v>25</v>
      </c>
      <c r="E173" t="s">
        <v>25</v>
      </c>
      <c r="F173" s="2" t="s">
        <v>241</v>
      </c>
      <c r="G173" t="s">
        <v>25</v>
      </c>
      <c r="H173" t="s">
        <v>25</v>
      </c>
      <c r="I173" s="2" t="s">
        <v>26</v>
      </c>
      <c r="J173" t="s">
        <v>25</v>
      </c>
      <c r="K173" t="s">
        <v>25</v>
      </c>
      <c r="L173" t="s">
        <v>25</v>
      </c>
      <c r="M173" t="s">
        <v>25</v>
      </c>
      <c r="N173" t="s">
        <v>25</v>
      </c>
      <c r="O173" t="s">
        <v>25</v>
      </c>
      <c r="P173" t="s">
        <v>25</v>
      </c>
      <c r="Q173" t="s">
        <v>25</v>
      </c>
      <c r="R173" s="3">
        <v>2</v>
      </c>
      <c r="S173" s="2" t="s">
        <v>527</v>
      </c>
      <c r="T173" s="2" t="s">
        <v>40</v>
      </c>
      <c r="U173" s="2" t="s">
        <v>172</v>
      </c>
      <c r="V173" s="2" t="s">
        <v>525</v>
      </c>
    </row>
    <row r="174" ht="17.6" hidden="1" spans="1:22">
      <c r="A174" s="2" t="s">
        <v>22</v>
      </c>
      <c r="B174" s="2" t="s">
        <v>128</v>
      </c>
      <c r="C174" s="2" t="s">
        <v>528</v>
      </c>
      <c r="D174" t="s">
        <v>25</v>
      </c>
      <c r="E174" t="s">
        <v>25</v>
      </c>
      <c r="F174" t="s">
        <v>25</v>
      </c>
      <c r="G174" t="s">
        <v>25</v>
      </c>
      <c r="H174" t="s">
        <v>25</v>
      </c>
      <c r="I174" s="2" t="s">
        <v>500</v>
      </c>
      <c r="J174" t="s">
        <v>25</v>
      </c>
      <c r="K174" t="s">
        <v>25</v>
      </c>
      <c r="L174" t="s">
        <v>25</v>
      </c>
      <c r="M174" t="s">
        <v>25</v>
      </c>
      <c r="N174" t="s">
        <v>25</v>
      </c>
      <c r="O174" t="s">
        <v>25</v>
      </c>
      <c r="P174" t="s">
        <v>25</v>
      </c>
      <c r="Q174" t="s">
        <v>25</v>
      </c>
      <c r="R174" s="3">
        <v>1</v>
      </c>
      <c r="S174" s="2" t="s">
        <v>529</v>
      </c>
      <c r="T174" s="2" t="s">
        <v>40</v>
      </c>
      <c r="U174" s="2" t="s">
        <v>172</v>
      </c>
      <c r="V174" s="2" t="s">
        <v>530</v>
      </c>
    </row>
    <row r="175" ht="17.6" hidden="1" spans="1:22">
      <c r="A175" s="2" t="s">
        <v>49</v>
      </c>
      <c r="B175" s="2" t="s">
        <v>128</v>
      </c>
      <c r="C175" s="2" t="s">
        <v>528</v>
      </c>
      <c r="D175" t="s">
        <v>25</v>
      </c>
      <c r="E175" t="s">
        <v>25</v>
      </c>
      <c r="F175" t="s">
        <v>25</v>
      </c>
      <c r="G175" s="2" t="s">
        <v>72</v>
      </c>
      <c r="H175" t="s">
        <v>25</v>
      </c>
      <c r="I175" t="s">
        <v>25</v>
      </c>
      <c r="J175" s="2" t="s">
        <v>531</v>
      </c>
      <c r="K175" s="2" t="s">
        <v>12</v>
      </c>
      <c r="L175" t="s">
        <v>25</v>
      </c>
      <c r="M175" s="2" t="s">
        <v>177</v>
      </c>
      <c r="N175" t="s">
        <v>25</v>
      </c>
      <c r="O175" t="s">
        <v>25</v>
      </c>
      <c r="P175" t="s">
        <v>25</v>
      </c>
      <c r="Q175" t="s">
        <v>25</v>
      </c>
      <c r="R175" s="3">
        <v>2</v>
      </c>
      <c r="S175" s="2" t="s">
        <v>532</v>
      </c>
      <c r="T175" s="2" t="s">
        <v>40</v>
      </c>
      <c r="U175" s="2" t="s">
        <v>172</v>
      </c>
      <c r="V175" s="2" t="s">
        <v>533</v>
      </c>
    </row>
    <row r="176" ht="17.6" hidden="1" spans="1:22">
      <c r="A176" s="2" t="s">
        <v>125</v>
      </c>
      <c r="B176" s="2" t="s">
        <v>125</v>
      </c>
      <c r="C176" s="2" t="s">
        <v>534</v>
      </c>
      <c r="D176" t="s">
        <v>25</v>
      </c>
      <c r="E176" t="s">
        <v>25</v>
      </c>
      <c r="F176" t="s">
        <v>25</v>
      </c>
      <c r="G176" t="s">
        <v>25</v>
      </c>
      <c r="H176" t="s">
        <v>25</v>
      </c>
      <c r="I176" t="s">
        <v>25</v>
      </c>
      <c r="J176" t="s">
        <v>25</v>
      </c>
      <c r="K176" t="s">
        <v>25</v>
      </c>
      <c r="L176" t="s">
        <v>25</v>
      </c>
      <c r="M176" t="s">
        <v>25</v>
      </c>
      <c r="N176" t="s">
        <v>25</v>
      </c>
      <c r="O176" t="s">
        <v>25</v>
      </c>
      <c r="P176" t="s">
        <v>25</v>
      </c>
      <c r="Q176" t="s">
        <v>25</v>
      </c>
      <c r="R176" s="3">
        <v>0.5</v>
      </c>
      <c r="S176" s="2" t="s">
        <v>535</v>
      </c>
      <c r="T176" t="s">
        <v>25</v>
      </c>
      <c r="U176" s="2" t="s">
        <v>62</v>
      </c>
      <c r="V176" s="2" t="s">
        <v>534</v>
      </c>
    </row>
    <row r="177" ht="17.6" hidden="1" spans="1:22">
      <c r="A177" s="2" t="s">
        <v>49</v>
      </c>
      <c r="B177" s="2" t="s">
        <v>89</v>
      </c>
      <c r="C177" s="2" t="s">
        <v>536</v>
      </c>
      <c r="D177" t="s">
        <v>25</v>
      </c>
      <c r="E177" t="s">
        <v>25</v>
      </c>
      <c r="F177" t="s">
        <v>25</v>
      </c>
      <c r="G177" s="2" t="s">
        <v>72</v>
      </c>
      <c r="H177" t="s">
        <v>25</v>
      </c>
      <c r="I177" t="s">
        <v>25</v>
      </c>
      <c r="J177" s="2" t="s">
        <v>537</v>
      </c>
      <c r="K177" s="2" t="s">
        <v>14</v>
      </c>
      <c r="L177" t="s">
        <v>25</v>
      </c>
      <c r="M177" t="s">
        <v>25</v>
      </c>
      <c r="N177" t="s">
        <v>25</v>
      </c>
      <c r="O177" s="2" t="s">
        <v>372</v>
      </c>
      <c r="P177" t="s">
        <v>25</v>
      </c>
      <c r="Q177" t="s">
        <v>25</v>
      </c>
      <c r="R177" s="3">
        <v>2</v>
      </c>
      <c r="S177" s="2" t="s">
        <v>538</v>
      </c>
      <c r="T177" s="2" t="s">
        <v>92</v>
      </c>
      <c r="U177" s="2" t="s">
        <v>62</v>
      </c>
      <c r="V177" s="2" t="s">
        <v>539</v>
      </c>
    </row>
    <row r="178" ht="17.6" hidden="1" spans="1:22">
      <c r="A178" s="2" t="s">
        <v>64</v>
      </c>
      <c r="B178" s="2" t="s">
        <v>65</v>
      </c>
      <c r="C178" s="2" t="s">
        <v>540</v>
      </c>
      <c r="D178" t="s">
        <v>25</v>
      </c>
      <c r="E178" s="2" t="s">
        <v>65</v>
      </c>
      <c r="F178" t="s">
        <v>25</v>
      </c>
      <c r="G178" t="s">
        <v>25</v>
      </c>
      <c r="H178" s="2" t="s">
        <v>166</v>
      </c>
      <c r="I178" t="s">
        <v>25</v>
      </c>
      <c r="J178" t="s">
        <v>25</v>
      </c>
      <c r="K178" t="s">
        <v>25</v>
      </c>
      <c r="L178" t="s">
        <v>25</v>
      </c>
      <c r="M178" t="s">
        <v>25</v>
      </c>
      <c r="N178" t="s">
        <v>25</v>
      </c>
      <c r="O178" t="s">
        <v>25</v>
      </c>
      <c r="P178" t="s">
        <v>25</v>
      </c>
      <c r="Q178" t="s">
        <v>25</v>
      </c>
      <c r="R178" s="3">
        <v>2.5</v>
      </c>
      <c r="S178" s="2" t="s">
        <v>541</v>
      </c>
      <c r="T178" t="s">
        <v>25</v>
      </c>
      <c r="U178" s="2" t="s">
        <v>62</v>
      </c>
      <c r="V178" s="2" t="s">
        <v>542</v>
      </c>
    </row>
    <row r="179" ht="17.6" hidden="1" spans="1:22">
      <c r="A179" s="2" t="s">
        <v>22</v>
      </c>
      <c r="B179" s="2" t="s">
        <v>31</v>
      </c>
      <c r="C179" s="2" t="s">
        <v>543</v>
      </c>
      <c r="D179" t="s">
        <v>25</v>
      </c>
      <c r="E179" t="s">
        <v>25</v>
      </c>
      <c r="F179" t="s">
        <v>25</v>
      </c>
      <c r="G179" t="s">
        <v>25</v>
      </c>
      <c r="H179" t="s">
        <v>25</v>
      </c>
      <c r="I179" s="2" t="s">
        <v>26</v>
      </c>
      <c r="J179" t="s">
        <v>25</v>
      </c>
      <c r="K179" t="s">
        <v>25</v>
      </c>
      <c r="L179" t="s">
        <v>25</v>
      </c>
      <c r="M179" t="s">
        <v>25</v>
      </c>
      <c r="N179" t="s">
        <v>25</v>
      </c>
      <c r="O179" t="s">
        <v>25</v>
      </c>
      <c r="P179" t="s">
        <v>25</v>
      </c>
      <c r="Q179" t="s">
        <v>25</v>
      </c>
      <c r="R179" s="3">
        <v>1</v>
      </c>
      <c r="S179" s="2" t="s">
        <v>544</v>
      </c>
      <c r="T179" s="2" t="s">
        <v>34</v>
      </c>
      <c r="U179" s="2" t="s">
        <v>29</v>
      </c>
      <c r="V179" s="2" t="s">
        <v>463</v>
      </c>
    </row>
    <row r="180" ht="17.6" hidden="1" spans="1:22">
      <c r="A180" s="2" t="s">
        <v>49</v>
      </c>
      <c r="B180" s="2" t="s">
        <v>202</v>
      </c>
      <c r="C180" s="2" t="s">
        <v>545</v>
      </c>
      <c r="D180" t="s">
        <v>25</v>
      </c>
      <c r="E180" t="s">
        <v>25</v>
      </c>
      <c r="F180" t="s">
        <v>25</v>
      </c>
      <c r="G180" s="2" t="s">
        <v>212</v>
      </c>
      <c r="H180" t="s">
        <v>25</v>
      </c>
      <c r="I180" t="s">
        <v>25</v>
      </c>
      <c r="J180" s="2" t="s">
        <v>73</v>
      </c>
      <c r="K180" s="2" t="s">
        <v>14</v>
      </c>
      <c r="L180" t="s">
        <v>25</v>
      </c>
      <c r="M180" t="s">
        <v>25</v>
      </c>
      <c r="N180" t="s">
        <v>25</v>
      </c>
      <c r="O180" s="2" t="s">
        <v>372</v>
      </c>
      <c r="P180" t="s">
        <v>25</v>
      </c>
      <c r="Q180" t="s">
        <v>25</v>
      </c>
      <c r="R180" s="3">
        <v>3</v>
      </c>
      <c r="S180" s="2" t="s">
        <v>546</v>
      </c>
      <c r="T180" s="2" t="s">
        <v>92</v>
      </c>
      <c r="U180" s="2" t="s">
        <v>29</v>
      </c>
      <c r="V180" s="2" t="s">
        <v>466</v>
      </c>
    </row>
    <row r="181" ht="17.6" hidden="1" spans="1:22">
      <c r="A181" s="2" t="s">
        <v>49</v>
      </c>
      <c r="B181" s="2" t="s">
        <v>202</v>
      </c>
      <c r="C181" s="2" t="s">
        <v>547</v>
      </c>
      <c r="D181" t="s">
        <v>25</v>
      </c>
      <c r="E181" t="s">
        <v>25</v>
      </c>
      <c r="F181" t="s">
        <v>25</v>
      </c>
      <c r="G181" s="2" t="s">
        <v>72</v>
      </c>
      <c r="H181" t="s">
        <v>25</v>
      </c>
      <c r="I181" t="s">
        <v>25</v>
      </c>
      <c r="J181" s="2" t="s">
        <v>73</v>
      </c>
      <c r="K181" s="2" t="s">
        <v>14</v>
      </c>
      <c r="L181" t="s">
        <v>25</v>
      </c>
      <c r="M181" t="s">
        <v>25</v>
      </c>
      <c r="N181" t="s">
        <v>25</v>
      </c>
      <c r="O181" s="2" t="s">
        <v>372</v>
      </c>
      <c r="P181" t="s">
        <v>25</v>
      </c>
      <c r="Q181" t="s">
        <v>25</v>
      </c>
      <c r="R181" s="3">
        <v>3</v>
      </c>
      <c r="S181" s="2" t="s">
        <v>548</v>
      </c>
      <c r="T181" s="2" t="s">
        <v>92</v>
      </c>
      <c r="U181" s="2" t="s">
        <v>29</v>
      </c>
      <c r="V181" s="2" t="s">
        <v>466</v>
      </c>
    </row>
    <row r="182" ht="17.6" hidden="1" spans="1:22">
      <c r="A182" s="2" t="s">
        <v>49</v>
      </c>
      <c r="B182" s="2" t="s">
        <v>36</v>
      </c>
      <c r="C182" s="2" t="s">
        <v>549</v>
      </c>
      <c r="D182" t="s">
        <v>25</v>
      </c>
      <c r="E182" t="s">
        <v>25</v>
      </c>
      <c r="F182" t="s">
        <v>25</v>
      </c>
      <c r="G182" s="2" t="s">
        <v>72</v>
      </c>
      <c r="H182" t="s">
        <v>25</v>
      </c>
      <c r="I182" t="s">
        <v>25</v>
      </c>
      <c r="J182" s="2" t="s">
        <v>52</v>
      </c>
      <c r="K182" s="2" t="s">
        <v>74</v>
      </c>
      <c r="L182" s="2" t="s">
        <v>360</v>
      </c>
      <c r="M182" t="s">
        <v>25</v>
      </c>
      <c r="N182" t="s">
        <v>25</v>
      </c>
      <c r="O182" t="s">
        <v>25</v>
      </c>
      <c r="P182" t="s">
        <v>25</v>
      </c>
      <c r="Q182" t="s">
        <v>25</v>
      </c>
      <c r="R182" s="3">
        <v>1</v>
      </c>
      <c r="S182" s="2" t="s">
        <v>550</v>
      </c>
      <c r="T182" s="2" t="s">
        <v>40</v>
      </c>
      <c r="U182" s="2" t="s">
        <v>41</v>
      </c>
      <c r="V182" s="2" t="s">
        <v>551</v>
      </c>
    </row>
    <row r="183" ht="17.6" hidden="1" spans="1:22">
      <c r="A183" s="2" t="s">
        <v>22</v>
      </c>
      <c r="B183" s="2" t="s">
        <v>36</v>
      </c>
      <c r="C183" s="2" t="s">
        <v>549</v>
      </c>
      <c r="D183" t="s">
        <v>25</v>
      </c>
      <c r="E183" t="s">
        <v>25</v>
      </c>
      <c r="F183" t="s">
        <v>25</v>
      </c>
      <c r="G183" t="s">
        <v>25</v>
      </c>
      <c r="H183" t="s">
        <v>25</v>
      </c>
      <c r="I183" s="2" t="s">
        <v>38</v>
      </c>
      <c r="J183" t="s">
        <v>25</v>
      </c>
      <c r="K183" t="s">
        <v>25</v>
      </c>
      <c r="L183" t="s">
        <v>25</v>
      </c>
      <c r="M183" t="s">
        <v>25</v>
      </c>
      <c r="N183" t="s">
        <v>25</v>
      </c>
      <c r="O183" t="s">
        <v>25</v>
      </c>
      <c r="P183" t="s">
        <v>25</v>
      </c>
      <c r="Q183" t="s">
        <v>25</v>
      </c>
      <c r="R183" s="3">
        <v>2</v>
      </c>
      <c r="S183" s="2" t="s">
        <v>552</v>
      </c>
      <c r="T183" s="2" t="s">
        <v>40</v>
      </c>
      <c r="U183" s="2" t="s">
        <v>41</v>
      </c>
      <c r="V183" s="2" t="s">
        <v>551</v>
      </c>
    </row>
    <row r="184" ht="17.6" hidden="1" spans="1:22">
      <c r="A184" s="2" t="s">
        <v>22</v>
      </c>
      <c r="B184" s="2" t="s">
        <v>36</v>
      </c>
      <c r="C184" s="2" t="s">
        <v>553</v>
      </c>
      <c r="D184" t="s">
        <v>25</v>
      </c>
      <c r="E184" t="s">
        <v>25</v>
      </c>
      <c r="F184" t="s">
        <v>25</v>
      </c>
      <c r="G184" t="s">
        <v>25</v>
      </c>
      <c r="H184" t="s">
        <v>25</v>
      </c>
      <c r="I184" s="2" t="s">
        <v>38</v>
      </c>
      <c r="J184" t="s">
        <v>25</v>
      </c>
      <c r="K184" t="s">
        <v>25</v>
      </c>
      <c r="L184" t="s">
        <v>25</v>
      </c>
      <c r="M184" t="s">
        <v>25</v>
      </c>
      <c r="N184" t="s">
        <v>25</v>
      </c>
      <c r="O184" t="s">
        <v>25</v>
      </c>
      <c r="P184" t="s">
        <v>25</v>
      </c>
      <c r="Q184" t="s">
        <v>25</v>
      </c>
      <c r="R184" s="3">
        <v>2</v>
      </c>
      <c r="S184" s="2" t="s">
        <v>554</v>
      </c>
      <c r="T184" s="2" t="s">
        <v>40</v>
      </c>
      <c r="U184" s="2" t="s">
        <v>41</v>
      </c>
      <c r="V184" s="2" t="s">
        <v>555</v>
      </c>
    </row>
    <row r="185" ht="17.6" hidden="1" spans="1:22">
      <c r="A185" s="2" t="s">
        <v>125</v>
      </c>
      <c r="B185" s="2" t="s">
        <v>125</v>
      </c>
      <c r="C185" s="2" t="s">
        <v>553</v>
      </c>
      <c r="D185" t="s">
        <v>25</v>
      </c>
      <c r="E185" t="s">
        <v>25</v>
      </c>
      <c r="F185" t="s">
        <v>25</v>
      </c>
      <c r="G185" t="s">
        <v>25</v>
      </c>
      <c r="H185" t="s">
        <v>25</v>
      </c>
      <c r="I185" t="s">
        <v>25</v>
      </c>
      <c r="J185" t="s">
        <v>25</v>
      </c>
      <c r="K185" t="s">
        <v>25</v>
      </c>
      <c r="L185" t="s">
        <v>25</v>
      </c>
      <c r="M185" t="s">
        <v>25</v>
      </c>
      <c r="N185" t="s">
        <v>25</v>
      </c>
      <c r="O185" t="s">
        <v>25</v>
      </c>
      <c r="P185" t="s">
        <v>25</v>
      </c>
      <c r="Q185" t="s">
        <v>25</v>
      </c>
      <c r="R185" s="3">
        <v>3</v>
      </c>
      <c r="S185" s="2" t="s">
        <v>556</v>
      </c>
      <c r="T185" t="s">
        <v>25</v>
      </c>
      <c r="U185" s="2" t="s">
        <v>41</v>
      </c>
      <c r="V185" s="2" t="s">
        <v>555</v>
      </c>
    </row>
    <row r="186" ht="17.6" hidden="1" spans="1:22">
      <c r="A186" s="2" t="s">
        <v>22</v>
      </c>
      <c r="B186" s="2" t="s">
        <v>59</v>
      </c>
      <c r="C186" s="2" t="s">
        <v>557</v>
      </c>
      <c r="D186" t="s">
        <v>25</v>
      </c>
      <c r="E186" t="s">
        <v>25</v>
      </c>
      <c r="F186" t="s">
        <v>25</v>
      </c>
      <c r="G186" t="s">
        <v>25</v>
      </c>
      <c r="H186" t="s">
        <v>25</v>
      </c>
      <c r="I186" s="2" t="s">
        <v>26</v>
      </c>
      <c r="J186" t="s">
        <v>25</v>
      </c>
      <c r="K186" t="s">
        <v>25</v>
      </c>
      <c r="L186" t="s">
        <v>25</v>
      </c>
      <c r="M186" t="s">
        <v>25</v>
      </c>
      <c r="N186" t="s">
        <v>25</v>
      </c>
      <c r="O186" t="s">
        <v>25</v>
      </c>
      <c r="P186" t="s">
        <v>25</v>
      </c>
      <c r="Q186" t="s">
        <v>25</v>
      </c>
      <c r="R186" s="3">
        <v>1</v>
      </c>
      <c r="S186" s="2" t="s">
        <v>558</v>
      </c>
      <c r="T186" s="2" t="s">
        <v>34</v>
      </c>
      <c r="U186" s="2" t="s">
        <v>62</v>
      </c>
      <c r="V186" s="2" t="s">
        <v>559</v>
      </c>
    </row>
    <row r="187" ht="17.6" hidden="1" spans="1:22">
      <c r="A187" s="2" t="s">
        <v>5</v>
      </c>
      <c r="B187" s="2" t="s">
        <v>59</v>
      </c>
      <c r="C187" s="2" t="s">
        <v>560</v>
      </c>
      <c r="D187" t="s">
        <v>25</v>
      </c>
      <c r="E187" t="s">
        <v>25</v>
      </c>
      <c r="F187" s="2" t="s">
        <v>241</v>
      </c>
      <c r="G187" t="s">
        <v>25</v>
      </c>
      <c r="H187" t="s">
        <v>25</v>
      </c>
      <c r="I187" s="2" t="s">
        <v>26</v>
      </c>
      <c r="J187" t="s">
        <v>25</v>
      </c>
      <c r="K187" t="s">
        <v>25</v>
      </c>
      <c r="L187" t="s">
        <v>25</v>
      </c>
      <c r="M187" t="s">
        <v>25</v>
      </c>
      <c r="N187" t="s">
        <v>25</v>
      </c>
      <c r="O187" t="s">
        <v>25</v>
      </c>
      <c r="P187" t="s">
        <v>25</v>
      </c>
      <c r="Q187" t="s">
        <v>25</v>
      </c>
      <c r="R187" s="3">
        <v>2.5</v>
      </c>
      <c r="S187" s="2" t="s">
        <v>561</v>
      </c>
      <c r="T187" s="2" t="s">
        <v>34</v>
      </c>
      <c r="U187" s="2" t="s">
        <v>62</v>
      </c>
      <c r="V187" s="2" t="s">
        <v>562</v>
      </c>
    </row>
    <row r="188" ht="17.6" hidden="1" spans="1:22">
      <c r="A188" s="2" t="s">
        <v>49</v>
      </c>
      <c r="B188" s="2" t="s">
        <v>89</v>
      </c>
      <c r="C188" s="2" t="s">
        <v>563</v>
      </c>
      <c r="D188" t="s">
        <v>25</v>
      </c>
      <c r="E188" t="s">
        <v>25</v>
      </c>
      <c r="F188" t="s">
        <v>25</v>
      </c>
      <c r="G188" s="2" t="s">
        <v>72</v>
      </c>
      <c r="H188" t="s">
        <v>25</v>
      </c>
      <c r="I188" t="s">
        <v>25</v>
      </c>
      <c r="J188" s="2" t="s">
        <v>73</v>
      </c>
      <c r="K188" s="2" t="s">
        <v>14</v>
      </c>
      <c r="L188" t="s">
        <v>25</v>
      </c>
      <c r="M188" t="s">
        <v>25</v>
      </c>
      <c r="N188" t="s">
        <v>25</v>
      </c>
      <c r="O188" s="2" t="s">
        <v>372</v>
      </c>
      <c r="P188" t="s">
        <v>25</v>
      </c>
      <c r="Q188" t="s">
        <v>25</v>
      </c>
      <c r="R188" s="3">
        <v>2.5</v>
      </c>
      <c r="S188" s="2" t="s">
        <v>564</v>
      </c>
      <c r="T188" s="2" t="s">
        <v>92</v>
      </c>
      <c r="U188" s="2" t="s">
        <v>62</v>
      </c>
      <c r="V188" s="2" t="s">
        <v>565</v>
      </c>
    </row>
    <row r="189" ht="17.6" hidden="1" spans="1:22">
      <c r="A189" s="2" t="s">
        <v>22</v>
      </c>
      <c r="B189" s="2" t="s">
        <v>566</v>
      </c>
      <c r="C189" s="2" t="s">
        <v>567</v>
      </c>
      <c r="D189" t="s">
        <v>25</v>
      </c>
      <c r="E189" t="s">
        <v>25</v>
      </c>
      <c r="F189" t="s">
        <v>25</v>
      </c>
      <c r="G189" t="s">
        <v>25</v>
      </c>
      <c r="H189" t="s">
        <v>25</v>
      </c>
      <c r="I189" s="2" t="s">
        <v>26</v>
      </c>
      <c r="J189" t="s">
        <v>25</v>
      </c>
      <c r="K189" t="s">
        <v>25</v>
      </c>
      <c r="L189" t="s">
        <v>25</v>
      </c>
      <c r="M189" t="s">
        <v>25</v>
      </c>
      <c r="N189" t="s">
        <v>25</v>
      </c>
      <c r="O189" t="s">
        <v>25</v>
      </c>
      <c r="P189" t="s">
        <v>25</v>
      </c>
      <c r="Q189" t="s">
        <v>25</v>
      </c>
      <c r="R189" s="3">
        <v>1</v>
      </c>
      <c r="S189" s="2" t="s">
        <v>568</v>
      </c>
      <c r="T189" s="2" t="s">
        <v>28</v>
      </c>
      <c r="U189" s="2" t="s">
        <v>41</v>
      </c>
      <c r="V189" s="2" t="s">
        <v>569</v>
      </c>
    </row>
    <row r="190" ht="17.6" hidden="1" spans="1:22">
      <c r="A190" s="2" t="s">
        <v>125</v>
      </c>
      <c r="B190" s="2" t="s">
        <v>125</v>
      </c>
      <c r="C190" s="2" t="s">
        <v>567</v>
      </c>
      <c r="D190" t="s">
        <v>25</v>
      </c>
      <c r="E190" t="s">
        <v>25</v>
      </c>
      <c r="F190" t="s">
        <v>25</v>
      </c>
      <c r="G190" t="s">
        <v>25</v>
      </c>
      <c r="H190" t="s">
        <v>25</v>
      </c>
      <c r="I190" t="s">
        <v>25</v>
      </c>
      <c r="J190" t="s">
        <v>25</v>
      </c>
      <c r="K190" t="s">
        <v>25</v>
      </c>
      <c r="L190" t="s">
        <v>25</v>
      </c>
      <c r="M190" t="s">
        <v>25</v>
      </c>
      <c r="N190" t="s">
        <v>25</v>
      </c>
      <c r="O190" t="s">
        <v>25</v>
      </c>
      <c r="P190" t="s">
        <v>25</v>
      </c>
      <c r="Q190" t="s">
        <v>25</v>
      </c>
      <c r="R190" s="3">
        <v>2</v>
      </c>
      <c r="S190" s="2" t="s">
        <v>570</v>
      </c>
      <c r="T190" t="s">
        <v>25</v>
      </c>
      <c r="U190" s="2" t="s">
        <v>41</v>
      </c>
      <c r="V190" s="2" t="s">
        <v>571</v>
      </c>
    </row>
    <row r="191" ht="17.6" hidden="1" spans="1:22">
      <c r="A191" s="2" t="s">
        <v>22</v>
      </c>
      <c r="B191" s="2" t="s">
        <v>36</v>
      </c>
      <c r="C191" s="2" t="s">
        <v>572</v>
      </c>
      <c r="D191" t="s">
        <v>25</v>
      </c>
      <c r="E191" t="s">
        <v>25</v>
      </c>
      <c r="F191" t="s">
        <v>25</v>
      </c>
      <c r="G191" t="s">
        <v>25</v>
      </c>
      <c r="H191" t="s">
        <v>25</v>
      </c>
      <c r="I191" s="2" t="s">
        <v>26</v>
      </c>
      <c r="J191" t="s">
        <v>25</v>
      </c>
      <c r="K191" t="s">
        <v>25</v>
      </c>
      <c r="L191" t="s">
        <v>25</v>
      </c>
      <c r="M191" t="s">
        <v>25</v>
      </c>
      <c r="N191" t="s">
        <v>25</v>
      </c>
      <c r="O191" t="s">
        <v>25</v>
      </c>
      <c r="P191" t="s">
        <v>25</v>
      </c>
      <c r="Q191" t="s">
        <v>25</v>
      </c>
      <c r="R191" s="3">
        <v>1</v>
      </c>
      <c r="S191" s="2" t="s">
        <v>573</v>
      </c>
      <c r="T191" s="2" t="s">
        <v>40</v>
      </c>
      <c r="U191" s="2" t="s">
        <v>41</v>
      </c>
      <c r="V191" s="2" t="s">
        <v>574</v>
      </c>
    </row>
    <row r="192" ht="17.6" hidden="1" spans="1:22">
      <c r="A192" s="2" t="s">
        <v>22</v>
      </c>
      <c r="B192" s="2" t="s">
        <v>36</v>
      </c>
      <c r="C192" s="2" t="s">
        <v>572</v>
      </c>
      <c r="D192" t="s">
        <v>25</v>
      </c>
      <c r="E192" t="s">
        <v>25</v>
      </c>
      <c r="F192" t="s">
        <v>25</v>
      </c>
      <c r="G192" t="s">
        <v>25</v>
      </c>
      <c r="H192" t="s">
        <v>25</v>
      </c>
      <c r="I192" s="2" t="s">
        <v>26</v>
      </c>
      <c r="J192" t="s">
        <v>25</v>
      </c>
      <c r="K192" t="s">
        <v>25</v>
      </c>
      <c r="L192" t="s">
        <v>25</v>
      </c>
      <c r="M192" t="s">
        <v>25</v>
      </c>
      <c r="N192" t="s">
        <v>25</v>
      </c>
      <c r="O192" t="s">
        <v>25</v>
      </c>
      <c r="P192" t="s">
        <v>25</v>
      </c>
      <c r="Q192" t="s">
        <v>25</v>
      </c>
      <c r="R192" s="3">
        <v>1</v>
      </c>
      <c r="S192" s="2" t="s">
        <v>575</v>
      </c>
      <c r="T192" s="2" t="s">
        <v>40</v>
      </c>
      <c r="U192" s="2" t="s">
        <v>41</v>
      </c>
      <c r="V192" s="2" t="s">
        <v>574</v>
      </c>
    </row>
    <row r="193" ht="17.6" hidden="1" spans="1:22">
      <c r="A193" s="2" t="s">
        <v>22</v>
      </c>
      <c r="B193" s="2" t="s">
        <v>145</v>
      </c>
      <c r="C193" s="2" t="s">
        <v>572</v>
      </c>
      <c r="D193" t="s">
        <v>25</v>
      </c>
      <c r="E193" t="s">
        <v>25</v>
      </c>
      <c r="F193" t="s">
        <v>25</v>
      </c>
      <c r="G193" t="s">
        <v>25</v>
      </c>
      <c r="H193" t="s">
        <v>25</v>
      </c>
      <c r="I193" s="2" t="s">
        <v>576</v>
      </c>
      <c r="J193" t="s">
        <v>25</v>
      </c>
      <c r="K193" t="s">
        <v>25</v>
      </c>
      <c r="L193" t="s">
        <v>25</v>
      </c>
      <c r="M193" t="s">
        <v>25</v>
      </c>
      <c r="N193" t="s">
        <v>25</v>
      </c>
      <c r="O193" t="s">
        <v>25</v>
      </c>
      <c r="P193" t="s">
        <v>25</v>
      </c>
      <c r="Q193" t="s">
        <v>25</v>
      </c>
      <c r="R193" s="3">
        <v>3</v>
      </c>
      <c r="S193" s="2" t="s">
        <v>378</v>
      </c>
      <c r="T193" s="2" t="s">
        <v>28</v>
      </c>
      <c r="U193" s="2" t="s">
        <v>41</v>
      </c>
      <c r="V193" s="2" t="s">
        <v>577</v>
      </c>
    </row>
    <row r="194" ht="17.6" hidden="1" spans="1:22">
      <c r="A194" s="2" t="s">
        <v>64</v>
      </c>
      <c r="B194" s="2" t="s">
        <v>275</v>
      </c>
      <c r="C194" s="2" t="s">
        <v>578</v>
      </c>
      <c r="D194" t="s">
        <v>25</v>
      </c>
      <c r="E194" s="2" t="s">
        <v>275</v>
      </c>
      <c r="F194" t="s">
        <v>25</v>
      </c>
      <c r="G194" t="s">
        <v>25</v>
      </c>
      <c r="H194" s="2" t="s">
        <v>67</v>
      </c>
      <c r="I194" t="s">
        <v>25</v>
      </c>
      <c r="J194" t="s">
        <v>25</v>
      </c>
      <c r="K194" t="s">
        <v>25</v>
      </c>
      <c r="L194" t="s">
        <v>25</v>
      </c>
      <c r="M194" t="s">
        <v>25</v>
      </c>
      <c r="N194" t="s">
        <v>25</v>
      </c>
      <c r="O194" t="s">
        <v>25</v>
      </c>
      <c r="P194" t="s">
        <v>25</v>
      </c>
      <c r="Q194" t="s">
        <v>25</v>
      </c>
      <c r="R194" s="3">
        <v>12</v>
      </c>
      <c r="S194" s="2" t="s">
        <v>579</v>
      </c>
      <c r="T194" t="s">
        <v>25</v>
      </c>
      <c r="U194" s="2" t="s">
        <v>172</v>
      </c>
      <c r="V194" s="2" t="s">
        <v>580</v>
      </c>
    </row>
    <row r="195" ht="17.6" hidden="1" spans="1:22">
      <c r="A195" s="2" t="s">
        <v>64</v>
      </c>
      <c r="B195" s="2" t="s">
        <v>275</v>
      </c>
      <c r="C195" s="2" t="s">
        <v>581</v>
      </c>
      <c r="D195" t="s">
        <v>25</v>
      </c>
      <c r="E195" s="2" t="s">
        <v>275</v>
      </c>
      <c r="F195" t="s">
        <v>25</v>
      </c>
      <c r="G195" t="s">
        <v>25</v>
      </c>
      <c r="H195" s="2" t="s">
        <v>67</v>
      </c>
      <c r="I195" t="s">
        <v>25</v>
      </c>
      <c r="J195" t="s">
        <v>25</v>
      </c>
      <c r="K195" t="s">
        <v>25</v>
      </c>
      <c r="L195" t="s">
        <v>25</v>
      </c>
      <c r="M195" t="s">
        <v>25</v>
      </c>
      <c r="N195" t="s">
        <v>25</v>
      </c>
      <c r="O195" t="s">
        <v>25</v>
      </c>
      <c r="P195" t="s">
        <v>25</v>
      </c>
      <c r="Q195" t="s">
        <v>25</v>
      </c>
      <c r="R195" s="3">
        <v>8</v>
      </c>
      <c r="S195" s="2" t="s">
        <v>582</v>
      </c>
      <c r="T195" t="s">
        <v>25</v>
      </c>
      <c r="U195" s="2" t="s">
        <v>172</v>
      </c>
      <c r="V195" s="2" t="s">
        <v>583</v>
      </c>
    </row>
    <row r="196" ht="17.6" hidden="1" spans="1:22">
      <c r="A196" s="2" t="s">
        <v>125</v>
      </c>
      <c r="B196" s="2" t="s">
        <v>125</v>
      </c>
      <c r="C196" s="2" t="s">
        <v>584</v>
      </c>
      <c r="D196" t="s">
        <v>25</v>
      </c>
      <c r="E196" t="s">
        <v>25</v>
      </c>
      <c r="F196" t="s">
        <v>25</v>
      </c>
      <c r="G196" t="s">
        <v>25</v>
      </c>
      <c r="H196" t="s">
        <v>25</v>
      </c>
      <c r="I196" t="s">
        <v>25</v>
      </c>
      <c r="J196" t="s">
        <v>25</v>
      </c>
      <c r="K196" t="s">
        <v>25</v>
      </c>
      <c r="L196" t="s">
        <v>25</v>
      </c>
      <c r="M196" t="s">
        <v>25</v>
      </c>
      <c r="N196" t="s">
        <v>25</v>
      </c>
      <c r="O196" t="s">
        <v>25</v>
      </c>
      <c r="P196" t="s">
        <v>25</v>
      </c>
      <c r="Q196" t="s">
        <v>25</v>
      </c>
      <c r="R196" s="3">
        <v>2</v>
      </c>
      <c r="S196" s="2" t="s">
        <v>585</v>
      </c>
      <c r="T196" t="s">
        <v>25</v>
      </c>
      <c r="U196" s="2" t="s">
        <v>41</v>
      </c>
      <c r="V196" s="2" t="s">
        <v>586</v>
      </c>
    </row>
    <row r="197" ht="17.6" hidden="1" spans="1:22">
      <c r="A197" s="2" t="s">
        <v>22</v>
      </c>
      <c r="B197" s="2" t="s">
        <v>145</v>
      </c>
      <c r="C197" s="2" t="s">
        <v>587</v>
      </c>
      <c r="D197" t="s">
        <v>25</v>
      </c>
      <c r="E197" t="s">
        <v>25</v>
      </c>
      <c r="F197" t="s">
        <v>25</v>
      </c>
      <c r="G197" t="s">
        <v>25</v>
      </c>
      <c r="H197" t="s">
        <v>25</v>
      </c>
      <c r="I197" s="2" t="s">
        <v>38</v>
      </c>
      <c r="J197" t="s">
        <v>25</v>
      </c>
      <c r="K197" t="s">
        <v>25</v>
      </c>
      <c r="L197" t="s">
        <v>25</v>
      </c>
      <c r="M197" t="s">
        <v>25</v>
      </c>
      <c r="N197" t="s">
        <v>25</v>
      </c>
      <c r="O197" t="s">
        <v>25</v>
      </c>
      <c r="P197" t="s">
        <v>25</v>
      </c>
      <c r="Q197" t="s">
        <v>25</v>
      </c>
      <c r="R197" s="3">
        <v>3</v>
      </c>
      <c r="S197" s="2" t="s">
        <v>588</v>
      </c>
      <c r="T197" s="2" t="s">
        <v>28</v>
      </c>
      <c r="U197" s="2" t="s">
        <v>41</v>
      </c>
      <c r="V197" s="2" t="s">
        <v>586</v>
      </c>
    </row>
    <row r="198" ht="17.6" hidden="1" spans="1:22">
      <c r="A198" s="2" t="s">
        <v>22</v>
      </c>
      <c r="B198" s="2" t="s">
        <v>36</v>
      </c>
      <c r="C198" s="2" t="s">
        <v>587</v>
      </c>
      <c r="D198" t="s">
        <v>25</v>
      </c>
      <c r="E198" t="s">
        <v>25</v>
      </c>
      <c r="F198" t="s">
        <v>25</v>
      </c>
      <c r="G198" t="s">
        <v>25</v>
      </c>
      <c r="H198" t="s">
        <v>25</v>
      </c>
      <c r="I198" s="2" t="s">
        <v>38</v>
      </c>
      <c r="J198" t="s">
        <v>25</v>
      </c>
      <c r="K198" t="s">
        <v>25</v>
      </c>
      <c r="L198" t="s">
        <v>25</v>
      </c>
      <c r="M198" t="s">
        <v>25</v>
      </c>
      <c r="N198" t="s">
        <v>25</v>
      </c>
      <c r="O198" t="s">
        <v>25</v>
      </c>
      <c r="P198" t="s">
        <v>25</v>
      </c>
      <c r="Q198" t="s">
        <v>25</v>
      </c>
      <c r="R198" s="3">
        <v>3</v>
      </c>
      <c r="S198" s="2" t="s">
        <v>589</v>
      </c>
      <c r="T198" s="2" t="s">
        <v>40</v>
      </c>
      <c r="U198" s="2" t="s">
        <v>41</v>
      </c>
      <c r="V198" s="2" t="s">
        <v>590</v>
      </c>
    </row>
    <row r="199" ht="17.6" hidden="1" spans="1:22">
      <c r="A199" s="2" t="s">
        <v>22</v>
      </c>
      <c r="B199" s="2" t="s">
        <v>145</v>
      </c>
      <c r="C199" s="2" t="s">
        <v>587</v>
      </c>
      <c r="D199" t="s">
        <v>25</v>
      </c>
      <c r="E199" t="s">
        <v>25</v>
      </c>
      <c r="F199" t="s">
        <v>25</v>
      </c>
      <c r="G199" t="s">
        <v>25</v>
      </c>
      <c r="H199" t="s">
        <v>25</v>
      </c>
      <c r="I199" s="2" t="s">
        <v>38</v>
      </c>
      <c r="J199" t="s">
        <v>25</v>
      </c>
      <c r="K199" t="s">
        <v>25</v>
      </c>
      <c r="L199" t="s">
        <v>25</v>
      </c>
      <c r="M199" t="s">
        <v>25</v>
      </c>
      <c r="N199" t="s">
        <v>25</v>
      </c>
      <c r="O199" t="s">
        <v>25</v>
      </c>
      <c r="P199" t="s">
        <v>25</v>
      </c>
      <c r="Q199" t="s">
        <v>25</v>
      </c>
      <c r="R199" s="3">
        <v>1</v>
      </c>
      <c r="S199" s="2" t="s">
        <v>591</v>
      </c>
      <c r="T199" s="2" t="s">
        <v>28</v>
      </c>
      <c r="U199" s="2" t="s">
        <v>41</v>
      </c>
      <c r="V199" s="2" t="s">
        <v>592</v>
      </c>
    </row>
    <row r="200" ht="17.6" hidden="1" spans="1:22">
      <c r="A200" s="2" t="s">
        <v>82</v>
      </c>
      <c r="B200" s="2" t="s">
        <v>23</v>
      </c>
      <c r="C200" s="2" t="s">
        <v>593</v>
      </c>
      <c r="D200" s="2" t="s">
        <v>594</v>
      </c>
      <c r="E200" t="s">
        <v>25</v>
      </c>
      <c r="F200" t="s">
        <v>25</v>
      </c>
      <c r="G200" s="2" t="s">
        <v>51</v>
      </c>
      <c r="H200" t="s">
        <v>25</v>
      </c>
      <c r="I200" t="s">
        <v>25</v>
      </c>
      <c r="J200" t="s">
        <v>25</v>
      </c>
      <c r="K200" t="s">
        <v>25</v>
      </c>
      <c r="L200" t="s">
        <v>25</v>
      </c>
      <c r="M200" t="s">
        <v>25</v>
      </c>
      <c r="N200" t="s">
        <v>25</v>
      </c>
      <c r="O200" t="s">
        <v>25</v>
      </c>
      <c r="P200" t="s">
        <v>25</v>
      </c>
      <c r="Q200" t="s">
        <v>25</v>
      </c>
      <c r="R200" s="3">
        <v>2</v>
      </c>
      <c r="S200" s="2" t="s">
        <v>595</v>
      </c>
      <c r="T200" s="2" t="s">
        <v>28</v>
      </c>
      <c r="U200" s="2" t="s">
        <v>29</v>
      </c>
      <c r="V200" s="2" t="s">
        <v>596</v>
      </c>
    </row>
    <row r="201" ht="17.6" hidden="1" spans="1:22">
      <c r="A201" s="2" t="s">
        <v>125</v>
      </c>
      <c r="B201" s="2" t="s">
        <v>125</v>
      </c>
      <c r="C201" s="2" t="s">
        <v>597</v>
      </c>
      <c r="D201" t="s">
        <v>25</v>
      </c>
      <c r="E201" t="s">
        <v>25</v>
      </c>
      <c r="F201" t="s">
        <v>25</v>
      </c>
      <c r="G201" t="s">
        <v>25</v>
      </c>
      <c r="H201" t="s">
        <v>25</v>
      </c>
      <c r="I201" t="s">
        <v>25</v>
      </c>
      <c r="J201" t="s">
        <v>25</v>
      </c>
      <c r="K201" t="s">
        <v>25</v>
      </c>
      <c r="L201" t="s">
        <v>25</v>
      </c>
      <c r="M201" t="s">
        <v>25</v>
      </c>
      <c r="N201" t="s">
        <v>25</v>
      </c>
      <c r="O201" t="s">
        <v>25</v>
      </c>
      <c r="P201" t="s">
        <v>25</v>
      </c>
      <c r="Q201" t="s">
        <v>25</v>
      </c>
      <c r="R201" s="3">
        <v>0.5</v>
      </c>
      <c r="S201" s="2" t="s">
        <v>598</v>
      </c>
      <c r="T201" t="s">
        <v>25</v>
      </c>
      <c r="U201" s="2" t="s">
        <v>29</v>
      </c>
      <c r="V201" s="2" t="s">
        <v>599</v>
      </c>
    </row>
    <row r="202" ht="17.6" hidden="1" spans="1:22">
      <c r="A202" s="2" t="s">
        <v>49</v>
      </c>
      <c r="B202" s="2" t="s">
        <v>23</v>
      </c>
      <c r="C202" s="2" t="s">
        <v>600</v>
      </c>
      <c r="D202" t="s">
        <v>25</v>
      </c>
      <c r="E202" t="s">
        <v>25</v>
      </c>
      <c r="F202" t="s">
        <v>25</v>
      </c>
      <c r="G202" s="2" t="s">
        <v>51</v>
      </c>
      <c r="H202" t="s">
        <v>25</v>
      </c>
      <c r="I202" t="s">
        <v>25</v>
      </c>
      <c r="J202" s="2" t="s">
        <v>73</v>
      </c>
      <c r="K202" s="2" t="s">
        <v>12</v>
      </c>
      <c r="L202" t="s">
        <v>25</v>
      </c>
      <c r="M202" s="2" t="s">
        <v>461</v>
      </c>
      <c r="N202" t="s">
        <v>25</v>
      </c>
      <c r="O202" t="s">
        <v>25</v>
      </c>
      <c r="P202" t="s">
        <v>25</v>
      </c>
      <c r="Q202" t="s">
        <v>25</v>
      </c>
      <c r="R202" s="3">
        <v>4</v>
      </c>
      <c r="S202" s="2" t="s">
        <v>601</v>
      </c>
      <c r="T202" s="2" t="s">
        <v>28</v>
      </c>
      <c r="U202" s="2" t="s">
        <v>29</v>
      </c>
      <c r="V202" s="2" t="s">
        <v>602</v>
      </c>
    </row>
    <row r="203" ht="17.6" hidden="1" spans="1:22">
      <c r="A203" s="2" t="s">
        <v>125</v>
      </c>
      <c r="B203" s="2" t="s">
        <v>125</v>
      </c>
      <c r="C203" s="2" t="s">
        <v>603</v>
      </c>
      <c r="D203" t="s">
        <v>25</v>
      </c>
      <c r="E203" t="s">
        <v>25</v>
      </c>
      <c r="F203" t="s">
        <v>25</v>
      </c>
      <c r="G203" t="s">
        <v>25</v>
      </c>
      <c r="H203" t="s">
        <v>25</v>
      </c>
      <c r="I203" t="s">
        <v>25</v>
      </c>
      <c r="J203" t="s">
        <v>25</v>
      </c>
      <c r="K203" t="s">
        <v>25</v>
      </c>
      <c r="L203" t="s">
        <v>25</v>
      </c>
      <c r="M203" t="s">
        <v>25</v>
      </c>
      <c r="N203" t="s">
        <v>25</v>
      </c>
      <c r="O203" t="s">
        <v>25</v>
      </c>
      <c r="P203" t="s">
        <v>25</v>
      </c>
      <c r="Q203" t="s">
        <v>25</v>
      </c>
      <c r="R203" s="3">
        <v>2</v>
      </c>
      <c r="S203" s="2" t="s">
        <v>604</v>
      </c>
      <c r="T203" t="s">
        <v>25</v>
      </c>
      <c r="U203" s="2" t="s">
        <v>29</v>
      </c>
      <c r="V203" s="2" t="s">
        <v>605</v>
      </c>
    </row>
    <row r="204" ht="17.6" hidden="1" spans="1:22">
      <c r="A204" s="2" t="s">
        <v>49</v>
      </c>
      <c r="B204" s="2" t="s">
        <v>31</v>
      </c>
      <c r="C204" s="2" t="s">
        <v>606</v>
      </c>
      <c r="D204" t="s">
        <v>25</v>
      </c>
      <c r="E204" t="s">
        <v>25</v>
      </c>
      <c r="F204" t="s">
        <v>25</v>
      </c>
      <c r="G204" s="2" t="s">
        <v>72</v>
      </c>
      <c r="H204" t="s">
        <v>25</v>
      </c>
      <c r="I204" t="s">
        <v>25</v>
      </c>
      <c r="J204" s="2" t="s">
        <v>73</v>
      </c>
      <c r="K204" s="2" t="s">
        <v>14</v>
      </c>
      <c r="L204" t="s">
        <v>25</v>
      </c>
      <c r="M204" t="s">
        <v>25</v>
      </c>
      <c r="N204" t="s">
        <v>25</v>
      </c>
      <c r="O204" t="s">
        <v>25</v>
      </c>
      <c r="P204" t="s">
        <v>25</v>
      </c>
      <c r="Q204" t="s">
        <v>25</v>
      </c>
      <c r="R204" s="3">
        <v>1</v>
      </c>
      <c r="S204" s="2" t="s">
        <v>607</v>
      </c>
      <c r="T204" s="2" t="s">
        <v>34</v>
      </c>
      <c r="U204" s="2" t="s">
        <v>29</v>
      </c>
      <c r="V204" s="2" t="s">
        <v>605</v>
      </c>
    </row>
    <row r="205" ht="17.6" hidden="1" spans="1:22">
      <c r="A205" s="2" t="s">
        <v>22</v>
      </c>
      <c r="B205" s="2" t="s">
        <v>31</v>
      </c>
      <c r="C205" s="2" t="s">
        <v>606</v>
      </c>
      <c r="D205" t="s">
        <v>25</v>
      </c>
      <c r="E205" t="s">
        <v>25</v>
      </c>
      <c r="F205" t="s">
        <v>25</v>
      </c>
      <c r="G205" t="s">
        <v>25</v>
      </c>
      <c r="H205" t="s">
        <v>25</v>
      </c>
      <c r="I205" s="2" t="s">
        <v>38</v>
      </c>
      <c r="J205" t="s">
        <v>25</v>
      </c>
      <c r="K205" t="s">
        <v>25</v>
      </c>
      <c r="L205" t="s">
        <v>25</v>
      </c>
      <c r="M205" t="s">
        <v>25</v>
      </c>
      <c r="N205" t="s">
        <v>25</v>
      </c>
      <c r="O205" t="s">
        <v>25</v>
      </c>
      <c r="P205" t="s">
        <v>25</v>
      </c>
      <c r="Q205" t="s">
        <v>25</v>
      </c>
      <c r="R205" s="3">
        <v>1</v>
      </c>
      <c r="S205" s="2" t="s">
        <v>608</v>
      </c>
      <c r="T205" s="2" t="s">
        <v>34</v>
      </c>
      <c r="U205" s="2" t="s">
        <v>29</v>
      </c>
      <c r="V205" s="2" t="s">
        <v>609</v>
      </c>
    </row>
    <row r="206" ht="17.6" hidden="1" spans="1:22">
      <c r="A206" s="2" t="s">
        <v>82</v>
      </c>
      <c r="B206" s="2" t="s">
        <v>23</v>
      </c>
      <c r="C206" s="2" t="s">
        <v>610</v>
      </c>
      <c r="D206" s="2" t="s">
        <v>594</v>
      </c>
      <c r="E206" t="s">
        <v>25</v>
      </c>
      <c r="F206" t="s">
        <v>25</v>
      </c>
      <c r="G206" t="s">
        <v>25</v>
      </c>
      <c r="H206" t="s">
        <v>25</v>
      </c>
      <c r="I206" t="s">
        <v>25</v>
      </c>
      <c r="J206" t="s">
        <v>25</v>
      </c>
      <c r="K206" t="s">
        <v>25</v>
      </c>
      <c r="L206" t="s">
        <v>25</v>
      </c>
      <c r="M206" t="s">
        <v>25</v>
      </c>
      <c r="N206" t="s">
        <v>25</v>
      </c>
      <c r="O206" t="s">
        <v>25</v>
      </c>
      <c r="P206" t="s">
        <v>25</v>
      </c>
      <c r="Q206" t="s">
        <v>25</v>
      </c>
      <c r="R206" s="3">
        <v>6</v>
      </c>
      <c r="S206" s="2" t="s">
        <v>611</v>
      </c>
      <c r="T206" s="2" t="s">
        <v>28</v>
      </c>
      <c r="U206" s="2" t="s">
        <v>29</v>
      </c>
      <c r="V206" s="2" t="s">
        <v>612</v>
      </c>
    </row>
    <row r="207" ht="17.6" hidden="1" spans="1:22">
      <c r="A207" s="2" t="s">
        <v>22</v>
      </c>
      <c r="B207" s="2" t="s">
        <v>23</v>
      </c>
      <c r="C207" s="2" t="s">
        <v>613</v>
      </c>
      <c r="D207" t="s">
        <v>25</v>
      </c>
      <c r="E207" t="s">
        <v>25</v>
      </c>
      <c r="F207" t="s">
        <v>25</v>
      </c>
      <c r="G207" t="s">
        <v>25</v>
      </c>
      <c r="H207" t="s">
        <v>25</v>
      </c>
      <c r="I207" s="2" t="s">
        <v>119</v>
      </c>
      <c r="J207" t="s">
        <v>25</v>
      </c>
      <c r="K207" t="s">
        <v>25</v>
      </c>
      <c r="L207" t="s">
        <v>25</v>
      </c>
      <c r="M207" t="s">
        <v>25</v>
      </c>
      <c r="N207" t="s">
        <v>25</v>
      </c>
      <c r="O207" t="s">
        <v>25</v>
      </c>
      <c r="P207" t="s">
        <v>25</v>
      </c>
      <c r="Q207" t="s">
        <v>25</v>
      </c>
      <c r="R207" s="3">
        <v>1</v>
      </c>
      <c r="S207" s="2" t="s">
        <v>614</v>
      </c>
      <c r="T207" s="2" t="s">
        <v>28</v>
      </c>
      <c r="U207" s="2" t="s">
        <v>29</v>
      </c>
      <c r="V207" s="2" t="s">
        <v>615</v>
      </c>
    </row>
    <row r="208" ht="17.6" hidden="1" spans="1:22">
      <c r="A208" s="2" t="s">
        <v>22</v>
      </c>
      <c r="B208" s="2" t="s">
        <v>128</v>
      </c>
      <c r="C208" s="2" t="s">
        <v>616</v>
      </c>
      <c r="D208" t="s">
        <v>25</v>
      </c>
      <c r="E208" t="s">
        <v>25</v>
      </c>
      <c r="F208" t="s">
        <v>25</v>
      </c>
      <c r="G208" t="s">
        <v>25</v>
      </c>
      <c r="H208" t="s">
        <v>25</v>
      </c>
      <c r="I208" s="2" t="s">
        <v>38</v>
      </c>
      <c r="J208" t="s">
        <v>25</v>
      </c>
      <c r="K208" t="s">
        <v>25</v>
      </c>
      <c r="L208" t="s">
        <v>25</v>
      </c>
      <c r="M208" t="s">
        <v>25</v>
      </c>
      <c r="N208" t="s">
        <v>25</v>
      </c>
      <c r="O208" t="s">
        <v>25</v>
      </c>
      <c r="P208" t="s">
        <v>25</v>
      </c>
      <c r="Q208" t="s">
        <v>25</v>
      </c>
      <c r="R208" s="3">
        <v>2</v>
      </c>
      <c r="S208" s="2" t="s">
        <v>617</v>
      </c>
      <c r="T208" s="2" t="s">
        <v>40</v>
      </c>
      <c r="U208" s="2" t="s">
        <v>29</v>
      </c>
      <c r="V208" s="2" t="s">
        <v>618</v>
      </c>
    </row>
    <row r="209" ht="17.6" hidden="1" spans="1:22">
      <c r="A209" s="2" t="s">
        <v>82</v>
      </c>
      <c r="B209" s="2" t="s">
        <v>23</v>
      </c>
      <c r="C209" s="2" t="s">
        <v>619</v>
      </c>
      <c r="D209" s="2" t="s">
        <v>594</v>
      </c>
      <c r="E209" t="s">
        <v>25</v>
      </c>
      <c r="F209" t="s">
        <v>25</v>
      </c>
      <c r="G209" t="s">
        <v>25</v>
      </c>
      <c r="H209" t="s">
        <v>25</v>
      </c>
      <c r="I209" t="s">
        <v>25</v>
      </c>
      <c r="J209" t="s">
        <v>25</v>
      </c>
      <c r="K209" t="s">
        <v>25</v>
      </c>
      <c r="L209" t="s">
        <v>25</v>
      </c>
      <c r="M209" t="s">
        <v>25</v>
      </c>
      <c r="N209" t="s">
        <v>25</v>
      </c>
      <c r="O209" t="s">
        <v>25</v>
      </c>
      <c r="P209" t="s">
        <v>25</v>
      </c>
      <c r="Q209" t="s">
        <v>25</v>
      </c>
      <c r="R209" s="3">
        <v>4</v>
      </c>
      <c r="S209" s="2" t="s">
        <v>620</v>
      </c>
      <c r="T209" s="2" t="s">
        <v>28</v>
      </c>
      <c r="U209" s="2" t="s">
        <v>29</v>
      </c>
      <c r="V209" s="2" t="s">
        <v>618</v>
      </c>
    </row>
    <row r="210" ht="17.6" hidden="1" spans="1:22">
      <c r="A210" s="2" t="s">
        <v>82</v>
      </c>
      <c r="B210" s="2" t="s">
        <v>23</v>
      </c>
      <c r="C210" s="2" t="s">
        <v>621</v>
      </c>
      <c r="D210" s="2" t="s">
        <v>435</v>
      </c>
      <c r="E210" t="s">
        <v>25</v>
      </c>
      <c r="F210" t="s">
        <v>25</v>
      </c>
      <c r="G210" t="s">
        <v>25</v>
      </c>
      <c r="H210" t="s">
        <v>25</v>
      </c>
      <c r="I210" s="2" t="s">
        <v>119</v>
      </c>
      <c r="J210" t="s">
        <v>25</v>
      </c>
      <c r="K210" t="s">
        <v>25</v>
      </c>
      <c r="L210" t="s">
        <v>25</v>
      </c>
      <c r="M210" t="s">
        <v>25</v>
      </c>
      <c r="N210" t="s">
        <v>25</v>
      </c>
      <c r="O210" t="s">
        <v>25</v>
      </c>
      <c r="P210" t="s">
        <v>25</v>
      </c>
      <c r="Q210" t="s">
        <v>25</v>
      </c>
      <c r="R210" s="3">
        <v>1.5</v>
      </c>
      <c r="S210" s="2" t="s">
        <v>622</v>
      </c>
      <c r="T210" s="2" t="s">
        <v>28</v>
      </c>
      <c r="U210" s="2" t="s">
        <v>29</v>
      </c>
      <c r="V210" s="2" t="s">
        <v>623</v>
      </c>
    </row>
    <row r="211" ht="17.6" hidden="1" spans="1:22">
      <c r="A211" s="2" t="s">
        <v>22</v>
      </c>
      <c r="B211" s="2" t="s">
        <v>31</v>
      </c>
      <c r="C211" s="2" t="s">
        <v>624</v>
      </c>
      <c r="D211" t="s">
        <v>25</v>
      </c>
      <c r="E211" t="s">
        <v>25</v>
      </c>
      <c r="F211" t="s">
        <v>25</v>
      </c>
      <c r="G211" t="s">
        <v>25</v>
      </c>
      <c r="H211" t="s">
        <v>25</v>
      </c>
      <c r="I211" s="2" t="s">
        <v>38</v>
      </c>
      <c r="J211" t="s">
        <v>25</v>
      </c>
      <c r="K211" t="s">
        <v>25</v>
      </c>
      <c r="L211" t="s">
        <v>25</v>
      </c>
      <c r="M211" t="s">
        <v>25</v>
      </c>
      <c r="N211" t="s">
        <v>25</v>
      </c>
      <c r="O211" t="s">
        <v>25</v>
      </c>
      <c r="P211" t="s">
        <v>25</v>
      </c>
      <c r="Q211" t="s">
        <v>25</v>
      </c>
      <c r="R211" s="3">
        <v>3</v>
      </c>
      <c r="S211" s="2" t="s">
        <v>625</v>
      </c>
      <c r="T211" s="2" t="s">
        <v>34</v>
      </c>
      <c r="U211" s="2" t="s">
        <v>29</v>
      </c>
      <c r="V211" s="2" t="s">
        <v>626</v>
      </c>
    </row>
    <row r="212" ht="17.6" hidden="1" spans="1:22">
      <c r="A212" s="2" t="s">
        <v>125</v>
      </c>
      <c r="B212" s="2" t="s">
        <v>125</v>
      </c>
      <c r="C212" s="2" t="s">
        <v>627</v>
      </c>
      <c r="D212" t="s">
        <v>25</v>
      </c>
      <c r="E212" t="s">
        <v>25</v>
      </c>
      <c r="F212" t="s">
        <v>25</v>
      </c>
      <c r="G212" t="s">
        <v>25</v>
      </c>
      <c r="H212" t="s">
        <v>25</v>
      </c>
      <c r="I212" t="s">
        <v>25</v>
      </c>
      <c r="J212" t="s">
        <v>25</v>
      </c>
      <c r="K212" t="s">
        <v>25</v>
      </c>
      <c r="L212" t="s">
        <v>25</v>
      </c>
      <c r="M212" t="s">
        <v>25</v>
      </c>
      <c r="N212" t="s">
        <v>25</v>
      </c>
      <c r="O212" t="s">
        <v>25</v>
      </c>
      <c r="P212" t="s">
        <v>25</v>
      </c>
      <c r="Q212" t="s">
        <v>25</v>
      </c>
      <c r="R212" s="3">
        <v>2</v>
      </c>
      <c r="S212" s="2" t="s">
        <v>628</v>
      </c>
      <c r="T212" t="s">
        <v>25</v>
      </c>
      <c r="U212" s="2" t="s">
        <v>62</v>
      </c>
      <c r="V212" s="2" t="s">
        <v>627</v>
      </c>
    </row>
    <row r="213" ht="17.6" hidden="1" spans="1:22">
      <c r="A213" s="2" t="s">
        <v>22</v>
      </c>
      <c r="B213" s="2" t="s">
        <v>59</v>
      </c>
      <c r="C213" s="2" t="s">
        <v>629</v>
      </c>
      <c r="D213" t="s">
        <v>25</v>
      </c>
      <c r="E213" t="s">
        <v>25</v>
      </c>
      <c r="F213" t="s">
        <v>25</v>
      </c>
      <c r="G213" t="s">
        <v>25</v>
      </c>
      <c r="H213" t="s">
        <v>25</v>
      </c>
      <c r="I213" s="2" t="s">
        <v>26</v>
      </c>
      <c r="J213" t="s">
        <v>25</v>
      </c>
      <c r="K213" t="s">
        <v>25</v>
      </c>
      <c r="L213" t="s">
        <v>25</v>
      </c>
      <c r="M213" t="s">
        <v>25</v>
      </c>
      <c r="N213" t="s">
        <v>25</v>
      </c>
      <c r="O213" t="s">
        <v>25</v>
      </c>
      <c r="P213" t="s">
        <v>25</v>
      </c>
      <c r="Q213" t="s">
        <v>25</v>
      </c>
      <c r="R213" s="3">
        <v>0.5</v>
      </c>
      <c r="S213" s="2" t="s">
        <v>630</v>
      </c>
      <c r="T213" s="2" t="s">
        <v>34</v>
      </c>
      <c r="U213" s="2" t="s">
        <v>62</v>
      </c>
      <c r="V213" s="2" t="s">
        <v>631</v>
      </c>
    </row>
    <row r="214" ht="17.6" hidden="1" spans="1:22">
      <c r="A214" s="2" t="s">
        <v>22</v>
      </c>
      <c r="B214" s="2" t="s">
        <v>89</v>
      </c>
      <c r="C214" s="2" t="s">
        <v>632</v>
      </c>
      <c r="D214" t="s">
        <v>25</v>
      </c>
      <c r="E214" t="s">
        <v>25</v>
      </c>
      <c r="F214" t="s">
        <v>25</v>
      </c>
      <c r="G214" t="s">
        <v>25</v>
      </c>
      <c r="H214" t="s">
        <v>25</v>
      </c>
      <c r="I214" s="2" t="s">
        <v>38</v>
      </c>
      <c r="J214" t="s">
        <v>25</v>
      </c>
      <c r="K214" t="s">
        <v>25</v>
      </c>
      <c r="L214" t="s">
        <v>25</v>
      </c>
      <c r="M214" t="s">
        <v>25</v>
      </c>
      <c r="N214" t="s">
        <v>25</v>
      </c>
      <c r="O214" t="s">
        <v>25</v>
      </c>
      <c r="P214" t="s">
        <v>25</v>
      </c>
      <c r="Q214" t="s">
        <v>25</v>
      </c>
      <c r="R214" s="3">
        <v>1</v>
      </c>
      <c r="S214" s="2" t="s">
        <v>633</v>
      </c>
      <c r="T214" s="2" t="s">
        <v>92</v>
      </c>
      <c r="U214" s="2" t="s">
        <v>62</v>
      </c>
      <c r="V214" s="2" t="s">
        <v>634</v>
      </c>
    </row>
    <row r="215" ht="17.6" hidden="1" spans="1:22">
      <c r="A215" s="2" t="s">
        <v>5</v>
      </c>
      <c r="B215" s="2" t="s">
        <v>59</v>
      </c>
      <c r="C215" s="2" t="s">
        <v>635</v>
      </c>
      <c r="D215" t="s">
        <v>25</v>
      </c>
      <c r="E215" t="s">
        <v>25</v>
      </c>
      <c r="F215" s="2" t="s">
        <v>241</v>
      </c>
      <c r="G215" t="s">
        <v>25</v>
      </c>
      <c r="H215" t="s">
        <v>25</v>
      </c>
      <c r="I215" t="s">
        <v>25</v>
      </c>
      <c r="J215" t="s">
        <v>25</v>
      </c>
      <c r="K215" t="s">
        <v>25</v>
      </c>
      <c r="L215" t="s">
        <v>25</v>
      </c>
      <c r="M215" t="s">
        <v>25</v>
      </c>
      <c r="N215" t="s">
        <v>25</v>
      </c>
      <c r="O215" t="s">
        <v>25</v>
      </c>
      <c r="P215" t="s">
        <v>25</v>
      </c>
      <c r="Q215" t="s">
        <v>25</v>
      </c>
      <c r="R215" s="3">
        <v>1</v>
      </c>
      <c r="S215" s="2" t="s">
        <v>636</v>
      </c>
      <c r="T215" s="2" t="s">
        <v>34</v>
      </c>
      <c r="U215" s="2" t="s">
        <v>62</v>
      </c>
      <c r="V215" s="2" t="s">
        <v>637</v>
      </c>
    </row>
    <row r="216" ht="17.6" hidden="1" spans="1:22">
      <c r="A216" s="2" t="s">
        <v>22</v>
      </c>
      <c r="B216" s="2" t="s">
        <v>59</v>
      </c>
      <c r="C216" s="2" t="s">
        <v>638</v>
      </c>
      <c r="D216" t="s">
        <v>25</v>
      </c>
      <c r="E216" t="s">
        <v>25</v>
      </c>
      <c r="F216" t="s">
        <v>25</v>
      </c>
      <c r="G216" t="s">
        <v>25</v>
      </c>
      <c r="H216" t="s">
        <v>25</v>
      </c>
      <c r="I216" s="2" t="s">
        <v>38</v>
      </c>
      <c r="J216" t="s">
        <v>25</v>
      </c>
      <c r="K216" t="s">
        <v>25</v>
      </c>
      <c r="L216" t="s">
        <v>25</v>
      </c>
      <c r="M216" t="s">
        <v>25</v>
      </c>
      <c r="N216" t="s">
        <v>25</v>
      </c>
      <c r="O216" t="s">
        <v>25</v>
      </c>
      <c r="P216" t="s">
        <v>25</v>
      </c>
      <c r="Q216" t="s">
        <v>25</v>
      </c>
      <c r="R216" s="3">
        <v>1</v>
      </c>
      <c r="S216" s="2" t="s">
        <v>639</v>
      </c>
      <c r="T216" s="2" t="s">
        <v>34</v>
      </c>
      <c r="U216" s="2" t="s">
        <v>62</v>
      </c>
      <c r="V216" s="2" t="s">
        <v>640</v>
      </c>
    </row>
    <row r="217" ht="17.6" hidden="1" spans="1:22">
      <c r="A217" s="2" t="s">
        <v>49</v>
      </c>
      <c r="B217" s="2" t="s">
        <v>512</v>
      </c>
      <c r="C217" s="2" t="s">
        <v>641</v>
      </c>
      <c r="D217" t="s">
        <v>25</v>
      </c>
      <c r="E217" t="s">
        <v>25</v>
      </c>
      <c r="F217" t="s">
        <v>25</v>
      </c>
      <c r="G217" s="2" t="s">
        <v>72</v>
      </c>
      <c r="H217" t="s">
        <v>25</v>
      </c>
      <c r="I217" t="s">
        <v>25</v>
      </c>
      <c r="J217" s="2" t="s">
        <v>73</v>
      </c>
      <c r="K217" s="2" t="s">
        <v>74</v>
      </c>
      <c r="L217" t="s">
        <v>25</v>
      </c>
      <c r="M217" t="s">
        <v>25</v>
      </c>
      <c r="N217" t="s">
        <v>25</v>
      </c>
      <c r="O217" t="s">
        <v>25</v>
      </c>
      <c r="P217" t="s">
        <v>25</v>
      </c>
      <c r="Q217" t="s">
        <v>25</v>
      </c>
      <c r="R217" s="3">
        <v>0.5</v>
      </c>
      <c r="S217" s="2" t="s">
        <v>642</v>
      </c>
      <c r="T217" t="s">
        <v>25</v>
      </c>
      <c r="U217" s="2" t="s">
        <v>62</v>
      </c>
      <c r="V217" s="2" t="s">
        <v>643</v>
      </c>
    </row>
    <row r="218" ht="17.6" hidden="1" spans="1:22">
      <c r="A218" s="2" t="s">
        <v>22</v>
      </c>
      <c r="B218" s="2" t="s">
        <v>59</v>
      </c>
      <c r="C218" s="2" t="s">
        <v>644</v>
      </c>
      <c r="D218" t="s">
        <v>25</v>
      </c>
      <c r="E218" t="s">
        <v>25</v>
      </c>
      <c r="F218" t="s">
        <v>25</v>
      </c>
      <c r="G218" t="s">
        <v>25</v>
      </c>
      <c r="H218" t="s">
        <v>25</v>
      </c>
      <c r="I218" s="2" t="s">
        <v>500</v>
      </c>
      <c r="J218" t="s">
        <v>25</v>
      </c>
      <c r="K218" t="s">
        <v>25</v>
      </c>
      <c r="L218" t="s">
        <v>25</v>
      </c>
      <c r="M218" t="s">
        <v>25</v>
      </c>
      <c r="N218" t="s">
        <v>25</v>
      </c>
      <c r="O218" t="s">
        <v>25</v>
      </c>
      <c r="P218" t="s">
        <v>25</v>
      </c>
      <c r="Q218" t="s">
        <v>25</v>
      </c>
      <c r="R218" s="3">
        <v>4</v>
      </c>
      <c r="S218" s="2" t="s">
        <v>645</v>
      </c>
      <c r="T218" s="2" t="s">
        <v>34</v>
      </c>
      <c r="U218" s="2" t="s">
        <v>62</v>
      </c>
      <c r="V218" s="2" t="s">
        <v>646</v>
      </c>
    </row>
    <row r="219" ht="17.6" hidden="1" spans="1:22">
      <c r="A219" s="2" t="s">
        <v>22</v>
      </c>
      <c r="B219" s="2" t="s">
        <v>59</v>
      </c>
      <c r="C219" s="2" t="s">
        <v>647</v>
      </c>
      <c r="D219" t="s">
        <v>25</v>
      </c>
      <c r="E219" t="s">
        <v>25</v>
      </c>
      <c r="F219" t="s">
        <v>25</v>
      </c>
      <c r="G219" t="s">
        <v>25</v>
      </c>
      <c r="H219" t="s">
        <v>25</v>
      </c>
      <c r="I219" s="2" t="s">
        <v>26</v>
      </c>
      <c r="J219" t="s">
        <v>25</v>
      </c>
      <c r="K219" t="s">
        <v>25</v>
      </c>
      <c r="L219" t="s">
        <v>25</v>
      </c>
      <c r="M219" t="s">
        <v>25</v>
      </c>
      <c r="N219" t="s">
        <v>25</v>
      </c>
      <c r="O219" t="s">
        <v>25</v>
      </c>
      <c r="P219" t="s">
        <v>25</v>
      </c>
      <c r="Q219" t="s">
        <v>25</v>
      </c>
      <c r="R219" s="3">
        <v>1.5</v>
      </c>
      <c r="S219" s="2" t="s">
        <v>648</v>
      </c>
      <c r="T219" s="2" t="s">
        <v>34</v>
      </c>
      <c r="U219" s="2" t="s">
        <v>62</v>
      </c>
      <c r="V219" s="2" t="s">
        <v>649</v>
      </c>
    </row>
    <row r="220" ht="17.6" hidden="1" spans="1:22">
      <c r="A220" s="2" t="s">
        <v>22</v>
      </c>
      <c r="B220" s="2" t="s">
        <v>70</v>
      </c>
      <c r="C220" s="2" t="s">
        <v>650</v>
      </c>
      <c r="D220" t="s">
        <v>25</v>
      </c>
      <c r="E220" t="s">
        <v>25</v>
      </c>
      <c r="F220" t="s">
        <v>25</v>
      </c>
      <c r="G220" s="2" t="s">
        <v>72</v>
      </c>
      <c r="H220" t="s">
        <v>25</v>
      </c>
      <c r="I220" s="2" t="s">
        <v>38</v>
      </c>
      <c r="J220" t="s">
        <v>25</v>
      </c>
      <c r="K220" t="s">
        <v>25</v>
      </c>
      <c r="L220" t="s">
        <v>25</v>
      </c>
      <c r="M220" t="s">
        <v>25</v>
      </c>
      <c r="N220" t="s">
        <v>25</v>
      </c>
      <c r="O220" t="s">
        <v>25</v>
      </c>
      <c r="P220" t="s">
        <v>25</v>
      </c>
      <c r="Q220" t="s">
        <v>25</v>
      </c>
      <c r="R220" s="3">
        <v>1</v>
      </c>
      <c r="S220" s="2" t="s">
        <v>651</v>
      </c>
      <c r="T220" s="2" t="s">
        <v>76</v>
      </c>
      <c r="U220" s="2" t="s">
        <v>62</v>
      </c>
      <c r="V220" s="2" t="s">
        <v>652</v>
      </c>
    </row>
    <row r="221" ht="17.6" hidden="1" spans="1:22">
      <c r="A221" s="2" t="s">
        <v>82</v>
      </c>
      <c r="B221" s="2" t="s">
        <v>59</v>
      </c>
      <c r="C221" s="2" t="s">
        <v>653</v>
      </c>
      <c r="D221" s="2" t="s">
        <v>237</v>
      </c>
      <c r="E221" t="s">
        <v>25</v>
      </c>
      <c r="F221" t="s">
        <v>25</v>
      </c>
      <c r="G221" t="s">
        <v>25</v>
      </c>
      <c r="H221" t="s">
        <v>25</v>
      </c>
      <c r="I221" t="s">
        <v>25</v>
      </c>
      <c r="J221" t="s">
        <v>25</v>
      </c>
      <c r="K221" t="s">
        <v>25</v>
      </c>
      <c r="L221" t="s">
        <v>25</v>
      </c>
      <c r="M221" t="s">
        <v>25</v>
      </c>
      <c r="N221" t="s">
        <v>25</v>
      </c>
      <c r="O221" t="s">
        <v>25</v>
      </c>
      <c r="P221" t="s">
        <v>25</v>
      </c>
      <c r="Q221" t="s">
        <v>25</v>
      </c>
      <c r="R221" s="3">
        <v>3.5</v>
      </c>
      <c r="S221" s="2" t="s">
        <v>654</v>
      </c>
      <c r="T221" s="2" t="s">
        <v>34</v>
      </c>
      <c r="U221" s="2" t="s">
        <v>62</v>
      </c>
      <c r="V221" s="2" t="s">
        <v>655</v>
      </c>
    </row>
    <row r="222" ht="17.6" hidden="1" spans="1:22">
      <c r="A222" s="2" t="s">
        <v>49</v>
      </c>
      <c r="B222" s="2" t="s">
        <v>512</v>
      </c>
      <c r="C222" s="2" t="s">
        <v>653</v>
      </c>
      <c r="D222" t="s">
        <v>25</v>
      </c>
      <c r="E222" t="s">
        <v>25</v>
      </c>
      <c r="F222" t="s">
        <v>25</v>
      </c>
      <c r="G222" s="2" t="s">
        <v>51</v>
      </c>
      <c r="H222" t="s">
        <v>25</v>
      </c>
      <c r="I222" t="s">
        <v>25</v>
      </c>
      <c r="J222" s="2" t="s">
        <v>656</v>
      </c>
      <c r="K222" s="2" t="s">
        <v>74</v>
      </c>
      <c r="L222" t="s">
        <v>25</v>
      </c>
      <c r="M222" t="s">
        <v>25</v>
      </c>
      <c r="N222" t="s">
        <v>25</v>
      </c>
      <c r="O222" t="s">
        <v>25</v>
      </c>
      <c r="P222" t="s">
        <v>25</v>
      </c>
      <c r="Q222" t="s">
        <v>25</v>
      </c>
      <c r="R222" s="3">
        <v>0.5</v>
      </c>
      <c r="S222" s="2" t="s">
        <v>657</v>
      </c>
      <c r="T222" t="s">
        <v>25</v>
      </c>
      <c r="U222" s="2" t="s">
        <v>62</v>
      </c>
      <c r="V222" s="2" t="s">
        <v>658</v>
      </c>
    </row>
    <row r="223" ht="17.6" hidden="1" spans="1:22">
      <c r="A223" s="2" t="s">
        <v>5</v>
      </c>
      <c r="B223" s="2" t="s">
        <v>512</v>
      </c>
      <c r="C223" s="2" t="s">
        <v>659</v>
      </c>
      <c r="D223" t="s">
        <v>25</v>
      </c>
      <c r="E223" t="s">
        <v>25</v>
      </c>
      <c r="F223" s="2" t="s">
        <v>56</v>
      </c>
      <c r="G223" t="s">
        <v>25</v>
      </c>
      <c r="H223" t="s">
        <v>25</v>
      </c>
      <c r="I223" t="s">
        <v>25</v>
      </c>
      <c r="J223" t="s">
        <v>25</v>
      </c>
      <c r="K223" t="s">
        <v>25</v>
      </c>
      <c r="L223" t="s">
        <v>25</v>
      </c>
      <c r="M223" t="s">
        <v>25</v>
      </c>
      <c r="N223" t="s">
        <v>25</v>
      </c>
      <c r="O223" t="s">
        <v>25</v>
      </c>
      <c r="P223" t="s">
        <v>25</v>
      </c>
      <c r="Q223" t="s">
        <v>25</v>
      </c>
      <c r="R223" s="3">
        <v>1.5</v>
      </c>
      <c r="S223" s="2" t="s">
        <v>660</v>
      </c>
      <c r="T223" t="s">
        <v>25</v>
      </c>
      <c r="U223" s="2" t="s">
        <v>62</v>
      </c>
      <c r="V223" s="2" t="s">
        <v>661</v>
      </c>
    </row>
    <row r="224" ht="17.6" hidden="1" spans="1:22">
      <c r="A224" s="2" t="s">
        <v>22</v>
      </c>
      <c r="B224" s="2" t="s">
        <v>59</v>
      </c>
      <c r="C224" s="2" t="s">
        <v>662</v>
      </c>
      <c r="D224" t="s">
        <v>25</v>
      </c>
      <c r="E224" t="s">
        <v>25</v>
      </c>
      <c r="F224" t="s">
        <v>25</v>
      </c>
      <c r="G224" t="s">
        <v>25</v>
      </c>
      <c r="H224" t="s">
        <v>25</v>
      </c>
      <c r="I224" s="2" t="s">
        <v>119</v>
      </c>
      <c r="J224" t="s">
        <v>25</v>
      </c>
      <c r="K224" t="s">
        <v>25</v>
      </c>
      <c r="L224" t="s">
        <v>25</v>
      </c>
      <c r="M224" t="s">
        <v>25</v>
      </c>
      <c r="N224" t="s">
        <v>25</v>
      </c>
      <c r="O224" t="s">
        <v>25</v>
      </c>
      <c r="P224" t="s">
        <v>25</v>
      </c>
      <c r="Q224" t="s">
        <v>25</v>
      </c>
      <c r="R224" s="3">
        <v>0.5</v>
      </c>
      <c r="S224" s="2" t="s">
        <v>663</v>
      </c>
      <c r="T224" s="2" t="s">
        <v>34</v>
      </c>
      <c r="U224" s="2" t="s">
        <v>62</v>
      </c>
      <c r="V224" s="2" t="s">
        <v>664</v>
      </c>
    </row>
    <row r="225" ht="17.6" hidden="1" spans="1:22">
      <c r="A225" s="2" t="s">
        <v>49</v>
      </c>
      <c r="B225" s="2" t="s">
        <v>512</v>
      </c>
      <c r="C225" s="2" t="s">
        <v>665</v>
      </c>
      <c r="D225" t="s">
        <v>25</v>
      </c>
      <c r="E225" t="s">
        <v>25</v>
      </c>
      <c r="F225" t="s">
        <v>25</v>
      </c>
      <c r="G225" s="2" t="s">
        <v>72</v>
      </c>
      <c r="H225" t="s">
        <v>25</v>
      </c>
      <c r="I225" t="s">
        <v>25</v>
      </c>
      <c r="J225" s="2" t="s">
        <v>656</v>
      </c>
      <c r="K225" s="2" t="s">
        <v>74</v>
      </c>
      <c r="L225" t="s">
        <v>25</v>
      </c>
      <c r="M225" t="s">
        <v>25</v>
      </c>
      <c r="N225" t="s">
        <v>25</v>
      </c>
      <c r="O225" t="s">
        <v>25</v>
      </c>
      <c r="P225" t="s">
        <v>25</v>
      </c>
      <c r="Q225" t="s">
        <v>25</v>
      </c>
      <c r="R225" s="3">
        <v>0.5</v>
      </c>
      <c r="S225" s="2" t="s">
        <v>666</v>
      </c>
      <c r="T225" t="s">
        <v>25</v>
      </c>
      <c r="U225" s="2" t="s">
        <v>62</v>
      </c>
      <c r="V225" s="2" t="s">
        <v>667</v>
      </c>
    </row>
    <row r="226" ht="17.6" hidden="1" spans="1:22">
      <c r="A226" s="2" t="s">
        <v>49</v>
      </c>
      <c r="B226" s="2" t="s">
        <v>70</v>
      </c>
      <c r="C226" s="2" t="s">
        <v>668</v>
      </c>
      <c r="D226" t="s">
        <v>25</v>
      </c>
      <c r="E226" t="s">
        <v>25</v>
      </c>
      <c r="F226" t="s">
        <v>25</v>
      </c>
      <c r="G226" s="2" t="s">
        <v>72</v>
      </c>
      <c r="H226" t="s">
        <v>25</v>
      </c>
      <c r="I226" t="s">
        <v>25</v>
      </c>
      <c r="J226" s="2" t="s">
        <v>656</v>
      </c>
      <c r="K226" s="2" t="s">
        <v>74</v>
      </c>
      <c r="L226" t="s">
        <v>25</v>
      </c>
      <c r="M226" t="s">
        <v>25</v>
      </c>
      <c r="N226" t="s">
        <v>25</v>
      </c>
      <c r="O226" t="s">
        <v>25</v>
      </c>
      <c r="P226" t="s">
        <v>25</v>
      </c>
      <c r="Q226" t="s">
        <v>25</v>
      </c>
      <c r="R226" s="3">
        <v>2</v>
      </c>
      <c r="S226" s="2" t="s">
        <v>669</v>
      </c>
      <c r="T226" s="2" t="s">
        <v>76</v>
      </c>
      <c r="U226" s="2" t="s">
        <v>62</v>
      </c>
      <c r="V226" s="2" t="s">
        <v>670</v>
      </c>
    </row>
    <row r="227" ht="17.6" hidden="1" spans="1:22">
      <c r="A227" s="2" t="s">
        <v>22</v>
      </c>
      <c r="B227" s="2" t="s">
        <v>59</v>
      </c>
      <c r="C227" s="2" t="s">
        <v>671</v>
      </c>
      <c r="D227" t="s">
        <v>25</v>
      </c>
      <c r="E227" t="s">
        <v>25</v>
      </c>
      <c r="F227" t="s">
        <v>25</v>
      </c>
      <c r="G227" t="s">
        <v>25</v>
      </c>
      <c r="H227" t="s">
        <v>25</v>
      </c>
      <c r="I227" s="2" t="s">
        <v>38</v>
      </c>
      <c r="J227" t="s">
        <v>25</v>
      </c>
      <c r="K227" t="s">
        <v>25</v>
      </c>
      <c r="L227" t="s">
        <v>25</v>
      </c>
      <c r="M227" t="s">
        <v>25</v>
      </c>
      <c r="N227" t="s">
        <v>25</v>
      </c>
      <c r="O227" t="s">
        <v>25</v>
      </c>
      <c r="P227" t="s">
        <v>25</v>
      </c>
      <c r="Q227" t="s">
        <v>25</v>
      </c>
      <c r="R227" s="3">
        <v>0.5</v>
      </c>
      <c r="S227" s="2" t="s">
        <v>672</v>
      </c>
      <c r="T227" s="2" t="s">
        <v>34</v>
      </c>
      <c r="U227" s="2" t="s">
        <v>62</v>
      </c>
      <c r="V227" s="2" t="s">
        <v>673</v>
      </c>
    </row>
    <row r="228" ht="17.6" hidden="1" spans="1:22">
      <c r="A228" s="2" t="s">
        <v>22</v>
      </c>
      <c r="B228" s="2" t="s">
        <v>59</v>
      </c>
      <c r="C228" s="2" t="s">
        <v>674</v>
      </c>
      <c r="D228" t="s">
        <v>25</v>
      </c>
      <c r="E228" t="s">
        <v>25</v>
      </c>
      <c r="F228" t="s">
        <v>25</v>
      </c>
      <c r="G228" t="s">
        <v>25</v>
      </c>
      <c r="H228" t="s">
        <v>25</v>
      </c>
      <c r="I228" s="2" t="s">
        <v>38</v>
      </c>
      <c r="J228" t="s">
        <v>25</v>
      </c>
      <c r="K228" t="s">
        <v>25</v>
      </c>
      <c r="L228" t="s">
        <v>25</v>
      </c>
      <c r="M228" t="s">
        <v>25</v>
      </c>
      <c r="N228" t="s">
        <v>25</v>
      </c>
      <c r="O228" t="s">
        <v>25</v>
      </c>
      <c r="P228" t="s">
        <v>25</v>
      </c>
      <c r="Q228" t="s">
        <v>25</v>
      </c>
      <c r="R228" s="3">
        <v>1</v>
      </c>
      <c r="S228" s="2" t="s">
        <v>675</v>
      </c>
      <c r="T228" s="2" t="s">
        <v>34</v>
      </c>
      <c r="U228" s="2" t="s">
        <v>62</v>
      </c>
      <c r="V228" s="2" t="s">
        <v>676</v>
      </c>
    </row>
    <row r="229" ht="17.6" hidden="1" spans="1:22">
      <c r="A229" s="2" t="s">
        <v>5</v>
      </c>
      <c r="B229" s="2" t="s">
        <v>59</v>
      </c>
      <c r="C229" s="2" t="s">
        <v>677</v>
      </c>
      <c r="D229" t="s">
        <v>25</v>
      </c>
      <c r="E229" t="s">
        <v>25</v>
      </c>
      <c r="F229" s="2" t="s">
        <v>241</v>
      </c>
      <c r="G229" t="s">
        <v>25</v>
      </c>
      <c r="H229" t="s">
        <v>25</v>
      </c>
      <c r="I229" t="s">
        <v>25</v>
      </c>
      <c r="J229" t="s">
        <v>25</v>
      </c>
      <c r="K229" t="s">
        <v>25</v>
      </c>
      <c r="L229" t="s">
        <v>25</v>
      </c>
      <c r="M229" t="s">
        <v>25</v>
      </c>
      <c r="N229" t="s">
        <v>25</v>
      </c>
      <c r="O229" t="s">
        <v>25</v>
      </c>
      <c r="P229" t="s">
        <v>25</v>
      </c>
      <c r="Q229" t="s">
        <v>25</v>
      </c>
      <c r="R229" s="3">
        <v>2</v>
      </c>
      <c r="S229" s="2" t="s">
        <v>678</v>
      </c>
      <c r="T229" s="2" t="s">
        <v>34</v>
      </c>
      <c r="U229" s="2" t="s">
        <v>62</v>
      </c>
      <c r="V229" s="2" t="s">
        <v>679</v>
      </c>
    </row>
    <row r="230" ht="17.6" hidden="1" spans="1:22">
      <c r="A230" s="2" t="s">
        <v>22</v>
      </c>
      <c r="B230" s="2" t="s">
        <v>36</v>
      </c>
      <c r="C230" s="2" t="s">
        <v>680</v>
      </c>
      <c r="D230" t="s">
        <v>25</v>
      </c>
      <c r="E230" t="s">
        <v>25</v>
      </c>
      <c r="F230" t="s">
        <v>25</v>
      </c>
      <c r="G230" t="s">
        <v>25</v>
      </c>
      <c r="H230" t="s">
        <v>25</v>
      </c>
      <c r="I230" s="2" t="s">
        <v>38</v>
      </c>
      <c r="J230" t="s">
        <v>25</v>
      </c>
      <c r="K230" t="s">
        <v>25</v>
      </c>
      <c r="L230" t="s">
        <v>25</v>
      </c>
      <c r="M230" t="s">
        <v>25</v>
      </c>
      <c r="N230" t="s">
        <v>25</v>
      </c>
      <c r="O230" t="s">
        <v>25</v>
      </c>
      <c r="P230" t="s">
        <v>25</v>
      </c>
      <c r="Q230" t="s">
        <v>25</v>
      </c>
      <c r="R230" s="3">
        <v>1</v>
      </c>
      <c r="S230" s="2" t="s">
        <v>681</v>
      </c>
      <c r="T230" s="2" t="s">
        <v>40</v>
      </c>
      <c r="U230" s="2" t="s">
        <v>41</v>
      </c>
      <c r="V230" s="2" t="s">
        <v>682</v>
      </c>
    </row>
    <row r="231" ht="17.6" hidden="1" spans="1:22">
      <c r="A231" s="2" t="s">
        <v>125</v>
      </c>
      <c r="B231" s="2" t="s">
        <v>125</v>
      </c>
      <c r="C231" s="2" t="s">
        <v>680</v>
      </c>
      <c r="D231" t="s">
        <v>25</v>
      </c>
      <c r="E231" t="s">
        <v>25</v>
      </c>
      <c r="F231" t="s">
        <v>25</v>
      </c>
      <c r="G231" t="s">
        <v>25</v>
      </c>
      <c r="H231" t="s">
        <v>25</v>
      </c>
      <c r="I231" t="s">
        <v>25</v>
      </c>
      <c r="J231" t="s">
        <v>25</v>
      </c>
      <c r="K231" t="s">
        <v>25</v>
      </c>
      <c r="L231" t="s">
        <v>25</v>
      </c>
      <c r="M231" t="s">
        <v>25</v>
      </c>
      <c r="N231" t="s">
        <v>25</v>
      </c>
      <c r="O231" t="s">
        <v>25</v>
      </c>
      <c r="P231" t="s">
        <v>25</v>
      </c>
      <c r="Q231" t="s">
        <v>25</v>
      </c>
      <c r="R231" s="3">
        <v>1</v>
      </c>
      <c r="S231" s="2" t="s">
        <v>200</v>
      </c>
      <c r="T231" t="s">
        <v>25</v>
      </c>
      <c r="U231" s="2" t="s">
        <v>41</v>
      </c>
      <c r="V231" s="2" t="s">
        <v>683</v>
      </c>
    </row>
    <row r="232" ht="17.6" hidden="1" spans="1:22">
      <c r="A232" s="2" t="s">
        <v>22</v>
      </c>
      <c r="B232" s="2" t="s">
        <v>36</v>
      </c>
      <c r="C232" s="2" t="s">
        <v>680</v>
      </c>
      <c r="D232" t="s">
        <v>25</v>
      </c>
      <c r="E232" t="s">
        <v>25</v>
      </c>
      <c r="F232" t="s">
        <v>25</v>
      </c>
      <c r="G232" t="s">
        <v>25</v>
      </c>
      <c r="H232" t="s">
        <v>25</v>
      </c>
      <c r="I232" s="2" t="s">
        <v>38</v>
      </c>
      <c r="J232" t="s">
        <v>25</v>
      </c>
      <c r="K232" t="s">
        <v>25</v>
      </c>
      <c r="L232" t="s">
        <v>25</v>
      </c>
      <c r="M232" t="s">
        <v>25</v>
      </c>
      <c r="N232" t="s">
        <v>25</v>
      </c>
      <c r="O232" t="s">
        <v>25</v>
      </c>
      <c r="P232" t="s">
        <v>25</v>
      </c>
      <c r="Q232" t="s">
        <v>25</v>
      </c>
      <c r="R232" s="3">
        <v>3</v>
      </c>
      <c r="S232" s="2" t="s">
        <v>684</v>
      </c>
      <c r="T232" s="2" t="s">
        <v>40</v>
      </c>
      <c r="U232" s="2" t="s">
        <v>41</v>
      </c>
      <c r="V232" s="2" t="s">
        <v>683</v>
      </c>
    </row>
    <row r="233" ht="17.6" hidden="1" spans="1:22">
      <c r="A233" s="2" t="s">
        <v>22</v>
      </c>
      <c r="B233" s="2" t="s">
        <v>145</v>
      </c>
      <c r="C233" s="2" t="s">
        <v>680</v>
      </c>
      <c r="D233" t="s">
        <v>25</v>
      </c>
      <c r="E233" t="s">
        <v>25</v>
      </c>
      <c r="F233" t="s">
        <v>25</v>
      </c>
      <c r="G233" t="s">
        <v>25</v>
      </c>
      <c r="H233" t="s">
        <v>25</v>
      </c>
      <c r="I233" s="2" t="s">
        <v>38</v>
      </c>
      <c r="J233" t="s">
        <v>25</v>
      </c>
      <c r="K233" t="s">
        <v>25</v>
      </c>
      <c r="L233" t="s">
        <v>25</v>
      </c>
      <c r="M233" t="s">
        <v>25</v>
      </c>
      <c r="N233" t="s">
        <v>25</v>
      </c>
      <c r="O233" t="s">
        <v>25</v>
      </c>
      <c r="P233" t="s">
        <v>25</v>
      </c>
      <c r="Q233" t="s">
        <v>25</v>
      </c>
      <c r="R233" s="3">
        <v>3</v>
      </c>
      <c r="S233" s="2" t="s">
        <v>685</v>
      </c>
      <c r="T233" s="2" t="s">
        <v>28</v>
      </c>
      <c r="U233" s="2" t="s">
        <v>41</v>
      </c>
      <c r="V233" s="2" t="s">
        <v>686</v>
      </c>
    </row>
    <row r="234" ht="17.6" hidden="1" spans="1:22">
      <c r="A234" s="2" t="s">
        <v>82</v>
      </c>
      <c r="B234" s="2" t="s">
        <v>23</v>
      </c>
      <c r="C234" s="2" t="s">
        <v>687</v>
      </c>
      <c r="D234" s="2" t="s">
        <v>594</v>
      </c>
      <c r="E234" t="s">
        <v>25</v>
      </c>
      <c r="F234" t="s">
        <v>25</v>
      </c>
      <c r="G234" t="s">
        <v>25</v>
      </c>
      <c r="H234" t="s">
        <v>25</v>
      </c>
      <c r="I234" t="s">
        <v>25</v>
      </c>
      <c r="J234" t="s">
        <v>25</v>
      </c>
      <c r="K234" t="s">
        <v>25</v>
      </c>
      <c r="L234" t="s">
        <v>25</v>
      </c>
      <c r="M234" t="s">
        <v>25</v>
      </c>
      <c r="N234" t="s">
        <v>25</v>
      </c>
      <c r="O234" t="s">
        <v>25</v>
      </c>
      <c r="P234" t="s">
        <v>25</v>
      </c>
      <c r="Q234" t="s">
        <v>25</v>
      </c>
      <c r="R234" s="3">
        <v>3</v>
      </c>
      <c r="S234" s="2" t="s">
        <v>688</v>
      </c>
      <c r="T234" s="2" t="s">
        <v>28</v>
      </c>
      <c r="U234" s="2" t="s">
        <v>29</v>
      </c>
      <c r="V234" s="2" t="s">
        <v>689</v>
      </c>
    </row>
    <row r="235" ht="17.6" hidden="1" spans="1:22">
      <c r="A235" s="2" t="s">
        <v>22</v>
      </c>
      <c r="B235" s="2" t="s">
        <v>31</v>
      </c>
      <c r="C235" s="2" t="s">
        <v>690</v>
      </c>
      <c r="D235" t="s">
        <v>25</v>
      </c>
      <c r="E235" t="s">
        <v>25</v>
      </c>
      <c r="F235" t="s">
        <v>25</v>
      </c>
      <c r="G235" t="s">
        <v>25</v>
      </c>
      <c r="H235" t="s">
        <v>25</v>
      </c>
      <c r="I235" s="2" t="s">
        <v>26</v>
      </c>
      <c r="J235" t="s">
        <v>25</v>
      </c>
      <c r="K235" t="s">
        <v>25</v>
      </c>
      <c r="L235" t="s">
        <v>25</v>
      </c>
      <c r="M235" t="s">
        <v>25</v>
      </c>
      <c r="N235" t="s">
        <v>25</v>
      </c>
      <c r="O235" t="s">
        <v>25</v>
      </c>
      <c r="P235" t="s">
        <v>25</v>
      </c>
      <c r="Q235" t="s">
        <v>25</v>
      </c>
      <c r="R235" s="3">
        <v>2</v>
      </c>
      <c r="S235" s="2" t="s">
        <v>691</v>
      </c>
      <c r="T235" s="2" t="s">
        <v>34</v>
      </c>
      <c r="U235" s="2" t="s">
        <v>29</v>
      </c>
      <c r="V235" s="2" t="s">
        <v>692</v>
      </c>
    </row>
    <row r="236" ht="17.6" hidden="1" spans="1:22">
      <c r="A236" s="2" t="s">
        <v>22</v>
      </c>
      <c r="B236" s="2" t="s">
        <v>31</v>
      </c>
      <c r="C236" s="2" t="s">
        <v>693</v>
      </c>
      <c r="D236" t="s">
        <v>25</v>
      </c>
      <c r="E236" t="s">
        <v>25</v>
      </c>
      <c r="F236" t="s">
        <v>25</v>
      </c>
      <c r="G236" t="s">
        <v>25</v>
      </c>
      <c r="H236" t="s">
        <v>25</v>
      </c>
      <c r="I236" s="2" t="s">
        <v>38</v>
      </c>
      <c r="J236" t="s">
        <v>25</v>
      </c>
      <c r="K236" t="s">
        <v>25</v>
      </c>
      <c r="L236" t="s">
        <v>25</v>
      </c>
      <c r="M236" t="s">
        <v>25</v>
      </c>
      <c r="N236" t="s">
        <v>25</v>
      </c>
      <c r="O236" t="s">
        <v>25</v>
      </c>
      <c r="P236" t="s">
        <v>25</v>
      </c>
      <c r="Q236" t="s">
        <v>25</v>
      </c>
      <c r="R236" s="3">
        <v>3</v>
      </c>
      <c r="S236" s="2" t="s">
        <v>694</v>
      </c>
      <c r="T236" s="2" t="s">
        <v>34</v>
      </c>
      <c r="U236" s="2" t="s">
        <v>29</v>
      </c>
      <c r="V236" s="2" t="s">
        <v>695</v>
      </c>
    </row>
    <row r="237" ht="17.6" hidden="1" spans="1:22">
      <c r="A237" s="2" t="s">
        <v>64</v>
      </c>
      <c r="B237" s="2" t="s">
        <v>275</v>
      </c>
      <c r="C237" s="2" t="s">
        <v>696</v>
      </c>
      <c r="D237" t="s">
        <v>25</v>
      </c>
      <c r="E237" s="2" t="s">
        <v>275</v>
      </c>
      <c r="F237" t="s">
        <v>25</v>
      </c>
      <c r="G237" t="s">
        <v>25</v>
      </c>
      <c r="H237" s="2" t="s">
        <v>67</v>
      </c>
      <c r="I237" t="s">
        <v>25</v>
      </c>
      <c r="J237" t="s">
        <v>25</v>
      </c>
      <c r="K237" t="s">
        <v>25</v>
      </c>
      <c r="L237" t="s">
        <v>25</v>
      </c>
      <c r="M237" t="s">
        <v>25</v>
      </c>
      <c r="N237" t="s">
        <v>25</v>
      </c>
      <c r="O237" t="s">
        <v>25</v>
      </c>
      <c r="P237" t="s">
        <v>25</v>
      </c>
      <c r="Q237" t="s">
        <v>25</v>
      </c>
      <c r="R237" s="3">
        <v>12</v>
      </c>
      <c r="S237" s="2" t="s">
        <v>697</v>
      </c>
      <c r="T237" t="s">
        <v>25</v>
      </c>
      <c r="U237" s="2" t="s">
        <v>172</v>
      </c>
      <c r="V237" s="2" t="s">
        <v>698</v>
      </c>
    </row>
    <row r="238" ht="17.6" hidden="1" spans="1:22">
      <c r="A238" s="2" t="s">
        <v>64</v>
      </c>
      <c r="B238" s="2" t="s">
        <v>275</v>
      </c>
      <c r="C238" s="2" t="s">
        <v>699</v>
      </c>
      <c r="D238" t="s">
        <v>25</v>
      </c>
      <c r="E238" s="2" t="s">
        <v>275</v>
      </c>
      <c r="F238" t="s">
        <v>25</v>
      </c>
      <c r="G238" t="s">
        <v>25</v>
      </c>
      <c r="H238" s="2" t="s">
        <v>67</v>
      </c>
      <c r="I238" t="s">
        <v>25</v>
      </c>
      <c r="J238" t="s">
        <v>25</v>
      </c>
      <c r="K238" t="s">
        <v>25</v>
      </c>
      <c r="L238" t="s">
        <v>25</v>
      </c>
      <c r="M238" t="s">
        <v>25</v>
      </c>
      <c r="N238" t="s">
        <v>25</v>
      </c>
      <c r="O238" t="s">
        <v>25</v>
      </c>
      <c r="P238" t="s">
        <v>25</v>
      </c>
      <c r="Q238" t="s">
        <v>25</v>
      </c>
      <c r="R238" s="3">
        <v>16</v>
      </c>
      <c r="S238" s="2" t="s">
        <v>700</v>
      </c>
      <c r="T238" t="s">
        <v>25</v>
      </c>
      <c r="U238" s="2" t="s">
        <v>172</v>
      </c>
      <c r="V238" s="2" t="s">
        <v>696</v>
      </c>
    </row>
    <row r="239" ht="17.6" hidden="1" spans="1:22">
      <c r="A239" s="2" t="s">
        <v>22</v>
      </c>
      <c r="B239" s="2" t="s">
        <v>128</v>
      </c>
      <c r="C239" s="2" t="s">
        <v>701</v>
      </c>
      <c r="D239" t="s">
        <v>25</v>
      </c>
      <c r="E239" t="s">
        <v>25</v>
      </c>
      <c r="F239" t="s">
        <v>25</v>
      </c>
      <c r="G239" t="s">
        <v>25</v>
      </c>
      <c r="H239" t="s">
        <v>25</v>
      </c>
      <c r="I239" s="2" t="s">
        <v>38</v>
      </c>
      <c r="J239" t="s">
        <v>25</v>
      </c>
      <c r="K239" t="s">
        <v>25</v>
      </c>
      <c r="L239" t="s">
        <v>25</v>
      </c>
      <c r="M239" t="s">
        <v>25</v>
      </c>
      <c r="N239" t="s">
        <v>25</v>
      </c>
      <c r="O239" t="s">
        <v>25</v>
      </c>
      <c r="P239" t="s">
        <v>25</v>
      </c>
      <c r="Q239" t="s">
        <v>25</v>
      </c>
      <c r="R239" s="3">
        <v>1</v>
      </c>
      <c r="S239" s="2" t="s">
        <v>702</v>
      </c>
      <c r="T239" s="2" t="s">
        <v>40</v>
      </c>
      <c r="U239" s="2" t="s">
        <v>172</v>
      </c>
      <c r="V239" s="2" t="s">
        <v>703</v>
      </c>
    </row>
    <row r="240" ht="17.6" hidden="1" spans="1:22">
      <c r="A240" s="2" t="s">
        <v>22</v>
      </c>
      <c r="B240" s="2" t="s">
        <v>59</v>
      </c>
      <c r="C240" s="2" t="s">
        <v>704</v>
      </c>
      <c r="D240" t="s">
        <v>25</v>
      </c>
      <c r="E240" t="s">
        <v>25</v>
      </c>
      <c r="F240" t="s">
        <v>25</v>
      </c>
      <c r="G240" t="s">
        <v>25</v>
      </c>
      <c r="H240" t="s">
        <v>25</v>
      </c>
      <c r="I240" s="2" t="s">
        <v>26</v>
      </c>
      <c r="J240" t="s">
        <v>25</v>
      </c>
      <c r="K240" t="s">
        <v>25</v>
      </c>
      <c r="L240" t="s">
        <v>25</v>
      </c>
      <c r="M240" t="s">
        <v>25</v>
      </c>
      <c r="N240" t="s">
        <v>25</v>
      </c>
      <c r="O240" t="s">
        <v>25</v>
      </c>
      <c r="P240" t="s">
        <v>25</v>
      </c>
      <c r="Q240" t="s">
        <v>25</v>
      </c>
      <c r="R240" s="3">
        <v>0.5</v>
      </c>
      <c r="S240" s="2" t="s">
        <v>705</v>
      </c>
      <c r="T240" s="2" t="s">
        <v>34</v>
      </c>
      <c r="U240" s="2" t="s">
        <v>172</v>
      </c>
      <c r="V240" s="2" t="s">
        <v>701</v>
      </c>
    </row>
    <row r="241" ht="17.6" hidden="1" spans="1:22">
      <c r="A241" s="2" t="s">
        <v>49</v>
      </c>
      <c r="B241" s="2" t="s">
        <v>128</v>
      </c>
      <c r="C241" s="2" t="s">
        <v>706</v>
      </c>
      <c r="D241" t="s">
        <v>25</v>
      </c>
      <c r="E241" t="s">
        <v>25</v>
      </c>
      <c r="F241" t="s">
        <v>25</v>
      </c>
      <c r="G241" s="2" t="s">
        <v>72</v>
      </c>
      <c r="H241" t="s">
        <v>25</v>
      </c>
      <c r="I241" t="s">
        <v>25</v>
      </c>
      <c r="J241" s="2" t="s">
        <v>73</v>
      </c>
      <c r="K241" s="2" t="s">
        <v>14</v>
      </c>
      <c r="L241" t="s">
        <v>25</v>
      </c>
      <c r="M241" t="s">
        <v>25</v>
      </c>
      <c r="N241" t="s">
        <v>25</v>
      </c>
      <c r="O241" s="2" t="s">
        <v>216</v>
      </c>
      <c r="P241" t="s">
        <v>25</v>
      </c>
      <c r="Q241" t="s">
        <v>25</v>
      </c>
      <c r="R241" s="3">
        <v>2</v>
      </c>
      <c r="S241" s="2" t="s">
        <v>707</v>
      </c>
      <c r="T241" s="2" t="s">
        <v>40</v>
      </c>
      <c r="U241" s="2" t="s">
        <v>172</v>
      </c>
      <c r="V241" s="2" t="s">
        <v>706</v>
      </c>
    </row>
    <row r="242" ht="17.6" hidden="1" spans="1:22">
      <c r="A242" s="2" t="s">
        <v>64</v>
      </c>
      <c r="B242" s="2" t="s">
        <v>275</v>
      </c>
      <c r="C242" s="2" t="s">
        <v>708</v>
      </c>
      <c r="D242" t="s">
        <v>25</v>
      </c>
      <c r="E242" s="2" t="s">
        <v>275</v>
      </c>
      <c r="F242" t="s">
        <v>25</v>
      </c>
      <c r="G242" t="s">
        <v>25</v>
      </c>
      <c r="H242" s="2" t="s">
        <v>67</v>
      </c>
      <c r="I242" t="s">
        <v>25</v>
      </c>
      <c r="J242" t="s">
        <v>25</v>
      </c>
      <c r="K242" t="s">
        <v>25</v>
      </c>
      <c r="L242" t="s">
        <v>25</v>
      </c>
      <c r="M242" t="s">
        <v>25</v>
      </c>
      <c r="N242" t="s">
        <v>25</v>
      </c>
      <c r="O242" t="s">
        <v>25</v>
      </c>
      <c r="P242" t="s">
        <v>25</v>
      </c>
      <c r="Q242" t="s">
        <v>25</v>
      </c>
      <c r="R242" s="3">
        <v>5</v>
      </c>
      <c r="S242" s="2" t="s">
        <v>709</v>
      </c>
      <c r="T242" t="s">
        <v>25</v>
      </c>
      <c r="U242" s="2" t="s">
        <v>172</v>
      </c>
      <c r="V242" s="2" t="s">
        <v>710</v>
      </c>
    </row>
    <row r="243" ht="17.6" hidden="1" spans="1:22">
      <c r="A243" s="2" t="s">
        <v>64</v>
      </c>
      <c r="B243" s="2" t="s">
        <v>275</v>
      </c>
      <c r="C243" s="2" t="s">
        <v>711</v>
      </c>
      <c r="D243" t="s">
        <v>25</v>
      </c>
      <c r="E243" s="2" t="s">
        <v>275</v>
      </c>
      <c r="F243" t="s">
        <v>25</v>
      </c>
      <c r="G243" t="s">
        <v>25</v>
      </c>
      <c r="H243" s="2" t="s">
        <v>67</v>
      </c>
      <c r="I243" t="s">
        <v>25</v>
      </c>
      <c r="J243" t="s">
        <v>25</v>
      </c>
      <c r="K243" t="s">
        <v>25</v>
      </c>
      <c r="L243" t="s">
        <v>25</v>
      </c>
      <c r="M243" t="s">
        <v>25</v>
      </c>
      <c r="N243" t="s">
        <v>25</v>
      </c>
      <c r="O243" t="s">
        <v>25</v>
      </c>
      <c r="P243" t="s">
        <v>25</v>
      </c>
      <c r="Q243" t="s">
        <v>25</v>
      </c>
      <c r="R243" s="3">
        <v>1</v>
      </c>
      <c r="S243" s="2" t="s">
        <v>712</v>
      </c>
      <c r="T243" t="s">
        <v>25</v>
      </c>
      <c r="U243" s="2" t="s">
        <v>29</v>
      </c>
      <c r="V243" s="2" t="s">
        <v>713</v>
      </c>
    </row>
    <row r="244" ht="17.6" hidden="1" spans="1:22">
      <c r="A244" s="2" t="s">
        <v>49</v>
      </c>
      <c r="B244" s="2" t="s">
        <v>714</v>
      </c>
      <c r="C244" s="2" t="s">
        <v>715</v>
      </c>
      <c r="D244" t="s">
        <v>25</v>
      </c>
      <c r="E244" t="s">
        <v>25</v>
      </c>
      <c r="F244" t="s">
        <v>25</v>
      </c>
      <c r="G244" s="2" t="s">
        <v>51</v>
      </c>
      <c r="H244" t="s">
        <v>25</v>
      </c>
      <c r="I244" t="s">
        <v>25</v>
      </c>
      <c r="J244" s="2" t="s">
        <v>656</v>
      </c>
      <c r="K244" s="2" t="s">
        <v>16</v>
      </c>
      <c r="L244" t="s">
        <v>25</v>
      </c>
      <c r="M244" t="s">
        <v>25</v>
      </c>
      <c r="N244" t="s">
        <v>25</v>
      </c>
      <c r="O244" t="s">
        <v>25</v>
      </c>
      <c r="P244" t="s">
        <v>25</v>
      </c>
      <c r="Q244" s="2" t="s">
        <v>53</v>
      </c>
      <c r="R244" s="3">
        <v>2</v>
      </c>
      <c r="S244" s="2" t="s">
        <v>716</v>
      </c>
      <c r="T244" s="2" t="s">
        <v>76</v>
      </c>
      <c r="U244" s="2" t="s">
        <v>41</v>
      </c>
      <c r="V244" s="2" t="s">
        <v>717</v>
      </c>
    </row>
    <row r="245" ht="17.6" hidden="1" spans="1:22">
      <c r="A245" s="2" t="s">
        <v>22</v>
      </c>
      <c r="B245" s="2" t="s">
        <v>145</v>
      </c>
      <c r="C245" s="2" t="s">
        <v>715</v>
      </c>
      <c r="D245" t="s">
        <v>25</v>
      </c>
      <c r="E245" t="s">
        <v>25</v>
      </c>
      <c r="F245" t="s">
        <v>25</v>
      </c>
      <c r="G245" t="s">
        <v>25</v>
      </c>
      <c r="H245" t="s">
        <v>25</v>
      </c>
      <c r="I245" s="2" t="s">
        <v>26</v>
      </c>
      <c r="J245" t="s">
        <v>25</v>
      </c>
      <c r="K245" t="s">
        <v>25</v>
      </c>
      <c r="L245" t="s">
        <v>25</v>
      </c>
      <c r="M245" t="s">
        <v>25</v>
      </c>
      <c r="N245" t="s">
        <v>25</v>
      </c>
      <c r="O245" t="s">
        <v>25</v>
      </c>
      <c r="P245" t="s">
        <v>25</v>
      </c>
      <c r="Q245" t="s">
        <v>25</v>
      </c>
      <c r="R245" s="3">
        <v>3</v>
      </c>
      <c r="S245" s="2" t="s">
        <v>718</v>
      </c>
      <c r="T245" s="2" t="s">
        <v>28</v>
      </c>
      <c r="U245" s="2" t="s">
        <v>41</v>
      </c>
      <c r="V245" s="2" t="s">
        <v>719</v>
      </c>
    </row>
    <row r="246" ht="17.6" hidden="1" spans="1:22">
      <c r="A246" s="2" t="s">
        <v>49</v>
      </c>
      <c r="B246" s="2" t="s">
        <v>36</v>
      </c>
      <c r="C246" s="2" t="s">
        <v>715</v>
      </c>
      <c r="D246" t="s">
        <v>25</v>
      </c>
      <c r="E246" t="s">
        <v>25</v>
      </c>
      <c r="F246" t="s">
        <v>25</v>
      </c>
      <c r="G246" s="2" t="s">
        <v>51</v>
      </c>
      <c r="H246" t="s">
        <v>25</v>
      </c>
      <c r="I246" t="s">
        <v>25</v>
      </c>
      <c r="J246" s="2" t="s">
        <v>73</v>
      </c>
      <c r="K246" s="2" t="s">
        <v>74</v>
      </c>
      <c r="L246" s="2" t="s">
        <v>360</v>
      </c>
      <c r="M246" t="s">
        <v>25</v>
      </c>
      <c r="N246" t="s">
        <v>25</v>
      </c>
      <c r="O246" t="s">
        <v>25</v>
      </c>
      <c r="P246" t="s">
        <v>25</v>
      </c>
      <c r="Q246" t="s">
        <v>25</v>
      </c>
      <c r="R246" s="3">
        <v>2</v>
      </c>
      <c r="S246" s="2" t="s">
        <v>720</v>
      </c>
      <c r="T246" s="2" t="s">
        <v>40</v>
      </c>
      <c r="U246" s="2" t="s">
        <v>41</v>
      </c>
      <c r="V246" s="2" t="s">
        <v>721</v>
      </c>
    </row>
    <row r="247" ht="17.6" hidden="1" spans="1:22">
      <c r="A247" s="2" t="s">
        <v>64</v>
      </c>
      <c r="B247" s="2" t="s">
        <v>165</v>
      </c>
      <c r="C247" s="2" t="s">
        <v>715</v>
      </c>
      <c r="D247" t="s">
        <v>25</v>
      </c>
      <c r="E247" s="2" t="s">
        <v>165</v>
      </c>
      <c r="F247" t="s">
        <v>25</v>
      </c>
      <c r="G247" t="s">
        <v>25</v>
      </c>
      <c r="H247" s="2" t="s">
        <v>166</v>
      </c>
      <c r="I247" t="s">
        <v>25</v>
      </c>
      <c r="J247" t="s">
        <v>25</v>
      </c>
      <c r="K247" t="s">
        <v>25</v>
      </c>
      <c r="L247" t="s">
        <v>25</v>
      </c>
      <c r="M247" t="s">
        <v>25</v>
      </c>
      <c r="N247" t="s">
        <v>25</v>
      </c>
      <c r="O247" t="s">
        <v>25</v>
      </c>
      <c r="P247" t="s">
        <v>25</v>
      </c>
      <c r="Q247" t="s">
        <v>25</v>
      </c>
      <c r="R247" s="3">
        <v>1</v>
      </c>
      <c r="S247" s="2" t="s">
        <v>722</v>
      </c>
      <c r="T247" t="s">
        <v>25</v>
      </c>
      <c r="U247" s="2" t="s">
        <v>41</v>
      </c>
      <c r="V247" s="2" t="s">
        <v>723</v>
      </c>
    </row>
    <row r="248" ht="17.6" hidden="1" spans="1:22">
      <c r="A248" s="2" t="s">
        <v>5</v>
      </c>
      <c r="B248" s="2" t="s">
        <v>59</v>
      </c>
      <c r="C248" s="2" t="s">
        <v>724</v>
      </c>
      <c r="D248" t="s">
        <v>25</v>
      </c>
      <c r="E248" t="s">
        <v>25</v>
      </c>
      <c r="F248" s="2" t="s">
        <v>241</v>
      </c>
      <c r="G248" t="s">
        <v>25</v>
      </c>
      <c r="H248" t="s">
        <v>25</v>
      </c>
      <c r="I248" t="s">
        <v>25</v>
      </c>
      <c r="J248" t="s">
        <v>25</v>
      </c>
      <c r="K248" t="s">
        <v>25</v>
      </c>
      <c r="L248" t="s">
        <v>25</v>
      </c>
      <c r="M248" t="s">
        <v>25</v>
      </c>
      <c r="N248" t="s">
        <v>25</v>
      </c>
      <c r="O248" t="s">
        <v>25</v>
      </c>
      <c r="P248" t="s">
        <v>25</v>
      </c>
      <c r="Q248" t="s">
        <v>25</v>
      </c>
      <c r="R248" s="3">
        <v>2</v>
      </c>
      <c r="S248" s="2" t="s">
        <v>725</v>
      </c>
      <c r="T248" s="2" t="s">
        <v>34</v>
      </c>
      <c r="U248" s="2" t="s">
        <v>62</v>
      </c>
      <c r="V248" s="2" t="s">
        <v>726</v>
      </c>
    </row>
    <row r="249" ht="17.6" hidden="1" spans="1:22">
      <c r="A249" s="2" t="s">
        <v>5</v>
      </c>
      <c r="B249" s="2" t="s">
        <v>83</v>
      </c>
      <c r="C249" s="2" t="s">
        <v>727</v>
      </c>
      <c r="D249" t="s">
        <v>25</v>
      </c>
      <c r="E249" t="s">
        <v>25</v>
      </c>
      <c r="F249" s="2" t="s">
        <v>56</v>
      </c>
      <c r="G249" s="2" t="s">
        <v>359</v>
      </c>
      <c r="H249" t="s">
        <v>25</v>
      </c>
      <c r="I249" t="s">
        <v>25</v>
      </c>
      <c r="J249" t="s">
        <v>25</v>
      </c>
      <c r="K249" s="2" t="s">
        <v>74</v>
      </c>
      <c r="L249" s="2" t="s">
        <v>360</v>
      </c>
      <c r="M249" t="s">
        <v>25</v>
      </c>
      <c r="N249" t="s">
        <v>25</v>
      </c>
      <c r="O249" t="s">
        <v>25</v>
      </c>
      <c r="P249" t="s">
        <v>25</v>
      </c>
      <c r="Q249" t="s">
        <v>25</v>
      </c>
      <c r="R249" s="3">
        <v>1</v>
      </c>
      <c r="S249" s="2" t="s">
        <v>728</v>
      </c>
      <c r="T249" s="2" t="s">
        <v>76</v>
      </c>
      <c r="U249" s="2" t="s">
        <v>62</v>
      </c>
      <c r="V249" s="2" t="s">
        <v>724</v>
      </c>
    </row>
    <row r="250" ht="17.6" hidden="1" spans="1:22">
      <c r="A250" s="2" t="s">
        <v>49</v>
      </c>
      <c r="B250" s="2" t="s">
        <v>128</v>
      </c>
      <c r="C250" s="2" t="s">
        <v>729</v>
      </c>
      <c r="D250" t="s">
        <v>25</v>
      </c>
      <c r="E250" t="s">
        <v>25</v>
      </c>
      <c r="F250" t="s">
        <v>25</v>
      </c>
      <c r="G250" s="2" t="s">
        <v>72</v>
      </c>
      <c r="H250" t="s">
        <v>25</v>
      </c>
      <c r="I250" t="s">
        <v>25</v>
      </c>
      <c r="J250" s="2" t="s">
        <v>531</v>
      </c>
      <c r="K250" s="2" t="s">
        <v>12</v>
      </c>
      <c r="L250" t="s">
        <v>25</v>
      </c>
      <c r="M250" s="2" t="s">
        <v>177</v>
      </c>
      <c r="N250" t="s">
        <v>25</v>
      </c>
      <c r="O250" t="s">
        <v>25</v>
      </c>
      <c r="P250" t="s">
        <v>25</v>
      </c>
      <c r="Q250" t="s">
        <v>25</v>
      </c>
      <c r="R250" s="3">
        <v>0.15</v>
      </c>
      <c r="S250" s="2" t="s">
        <v>730</v>
      </c>
      <c r="T250" s="2" t="s">
        <v>40</v>
      </c>
      <c r="U250" s="2" t="s">
        <v>29</v>
      </c>
      <c r="V250" s="2" t="s">
        <v>727</v>
      </c>
    </row>
    <row r="251" ht="17.6" hidden="1" spans="1:22">
      <c r="A251" s="2" t="s">
        <v>64</v>
      </c>
      <c r="B251" s="2" t="s">
        <v>275</v>
      </c>
      <c r="C251" s="2" t="s">
        <v>731</v>
      </c>
      <c r="D251" t="s">
        <v>25</v>
      </c>
      <c r="E251" s="2" t="s">
        <v>275</v>
      </c>
      <c r="F251" t="s">
        <v>25</v>
      </c>
      <c r="G251" t="s">
        <v>25</v>
      </c>
      <c r="H251" s="2" t="s">
        <v>67</v>
      </c>
      <c r="I251" t="s">
        <v>25</v>
      </c>
      <c r="J251" t="s">
        <v>25</v>
      </c>
      <c r="K251" t="s">
        <v>25</v>
      </c>
      <c r="L251" t="s">
        <v>25</v>
      </c>
      <c r="M251" t="s">
        <v>25</v>
      </c>
      <c r="N251" t="s">
        <v>25</v>
      </c>
      <c r="O251" t="s">
        <v>25</v>
      </c>
      <c r="P251" t="s">
        <v>25</v>
      </c>
      <c r="Q251" t="s">
        <v>25</v>
      </c>
      <c r="R251" s="3">
        <v>2</v>
      </c>
      <c r="S251" s="2" t="s">
        <v>732</v>
      </c>
      <c r="T251" t="s">
        <v>25</v>
      </c>
      <c r="U251" s="2" t="s">
        <v>29</v>
      </c>
      <c r="V251" s="2" t="s">
        <v>733</v>
      </c>
    </row>
    <row r="252" ht="17.6" hidden="1" spans="1:22">
      <c r="A252" s="2" t="s">
        <v>22</v>
      </c>
      <c r="B252" s="2" t="s">
        <v>59</v>
      </c>
      <c r="C252" s="2" t="s">
        <v>734</v>
      </c>
      <c r="D252" t="s">
        <v>25</v>
      </c>
      <c r="E252" t="s">
        <v>25</v>
      </c>
      <c r="F252" t="s">
        <v>25</v>
      </c>
      <c r="G252" t="s">
        <v>25</v>
      </c>
      <c r="H252" t="s">
        <v>25</v>
      </c>
      <c r="I252" s="2" t="s">
        <v>38</v>
      </c>
      <c r="J252" t="s">
        <v>25</v>
      </c>
      <c r="K252" t="s">
        <v>25</v>
      </c>
      <c r="L252" t="s">
        <v>25</v>
      </c>
      <c r="M252" t="s">
        <v>25</v>
      </c>
      <c r="N252" t="s">
        <v>25</v>
      </c>
      <c r="O252" t="s">
        <v>25</v>
      </c>
      <c r="P252" t="s">
        <v>25</v>
      </c>
      <c r="Q252" t="s">
        <v>25</v>
      </c>
      <c r="R252" s="3">
        <v>1</v>
      </c>
      <c r="S252" s="2" t="s">
        <v>735</v>
      </c>
      <c r="T252" s="2" t="s">
        <v>34</v>
      </c>
      <c r="U252" s="2" t="s">
        <v>62</v>
      </c>
      <c r="V252" s="2" t="s">
        <v>736</v>
      </c>
    </row>
    <row r="253" ht="17.6" hidden="1" spans="1:22">
      <c r="A253" s="2" t="s">
        <v>49</v>
      </c>
      <c r="B253" s="2" t="s">
        <v>512</v>
      </c>
      <c r="C253" s="2" t="s">
        <v>737</v>
      </c>
      <c r="D253" t="s">
        <v>25</v>
      </c>
      <c r="E253" t="s">
        <v>25</v>
      </c>
      <c r="F253" t="s">
        <v>25</v>
      </c>
      <c r="G253" s="2" t="s">
        <v>72</v>
      </c>
      <c r="H253" t="s">
        <v>25</v>
      </c>
      <c r="I253" t="s">
        <v>25</v>
      </c>
      <c r="J253" s="2" t="s">
        <v>656</v>
      </c>
      <c r="K253" s="2" t="s">
        <v>74</v>
      </c>
      <c r="L253" s="2" t="s">
        <v>360</v>
      </c>
      <c r="M253" t="s">
        <v>25</v>
      </c>
      <c r="N253" t="s">
        <v>25</v>
      </c>
      <c r="O253" t="s">
        <v>25</v>
      </c>
      <c r="P253" t="s">
        <v>25</v>
      </c>
      <c r="Q253" t="s">
        <v>25</v>
      </c>
      <c r="R253" s="3">
        <v>1</v>
      </c>
      <c r="S253" s="2" t="s">
        <v>738</v>
      </c>
      <c r="T253" t="s">
        <v>25</v>
      </c>
      <c r="U253" s="2" t="s">
        <v>62</v>
      </c>
      <c r="V253" s="2" t="s">
        <v>739</v>
      </c>
    </row>
    <row r="254" ht="17.6" hidden="1" spans="1:22">
      <c r="A254" s="2" t="s">
        <v>49</v>
      </c>
      <c r="B254" s="2" t="s">
        <v>89</v>
      </c>
      <c r="C254" s="2" t="s">
        <v>740</v>
      </c>
      <c r="D254" t="s">
        <v>25</v>
      </c>
      <c r="E254" t="s">
        <v>25</v>
      </c>
      <c r="F254" t="s">
        <v>25</v>
      </c>
      <c r="G254" s="2" t="s">
        <v>72</v>
      </c>
      <c r="H254" t="s">
        <v>25</v>
      </c>
      <c r="I254" t="s">
        <v>25</v>
      </c>
      <c r="J254" s="2" t="s">
        <v>531</v>
      </c>
      <c r="K254" s="2" t="s">
        <v>74</v>
      </c>
      <c r="L254" s="2" t="s">
        <v>413</v>
      </c>
      <c r="M254" t="s">
        <v>25</v>
      </c>
      <c r="N254" t="s">
        <v>25</v>
      </c>
      <c r="O254" t="s">
        <v>25</v>
      </c>
      <c r="P254" t="s">
        <v>25</v>
      </c>
      <c r="Q254" t="s">
        <v>25</v>
      </c>
      <c r="R254" s="3">
        <v>1</v>
      </c>
      <c r="S254" s="2" t="s">
        <v>741</v>
      </c>
      <c r="T254" s="2" t="s">
        <v>92</v>
      </c>
      <c r="U254" s="2" t="s">
        <v>62</v>
      </c>
      <c r="V254" s="2" t="s">
        <v>742</v>
      </c>
    </row>
    <row r="255" ht="17.6" hidden="1" spans="1:22">
      <c r="A255" s="2" t="s">
        <v>22</v>
      </c>
      <c r="B255" s="2" t="s">
        <v>89</v>
      </c>
      <c r="C255" s="2" t="s">
        <v>743</v>
      </c>
      <c r="D255" t="s">
        <v>25</v>
      </c>
      <c r="E255" t="s">
        <v>25</v>
      </c>
      <c r="F255" t="s">
        <v>25</v>
      </c>
      <c r="G255" t="s">
        <v>25</v>
      </c>
      <c r="H255" t="s">
        <v>25</v>
      </c>
      <c r="I255" s="2" t="s">
        <v>38</v>
      </c>
      <c r="J255" t="s">
        <v>25</v>
      </c>
      <c r="K255" t="s">
        <v>25</v>
      </c>
      <c r="L255" t="s">
        <v>25</v>
      </c>
      <c r="M255" t="s">
        <v>25</v>
      </c>
      <c r="N255" t="s">
        <v>25</v>
      </c>
      <c r="O255" t="s">
        <v>25</v>
      </c>
      <c r="P255" t="s">
        <v>25</v>
      </c>
      <c r="Q255" t="s">
        <v>25</v>
      </c>
      <c r="R255" s="3">
        <v>1.5</v>
      </c>
      <c r="S255" s="2" t="s">
        <v>744</v>
      </c>
      <c r="T255" s="2" t="s">
        <v>92</v>
      </c>
      <c r="U255" s="2" t="s">
        <v>62</v>
      </c>
      <c r="V255" s="2" t="s">
        <v>745</v>
      </c>
    </row>
    <row r="256" ht="17.6" hidden="1" spans="1:22">
      <c r="A256" s="2" t="s">
        <v>82</v>
      </c>
      <c r="B256" s="2" t="s">
        <v>59</v>
      </c>
      <c r="C256" s="2" t="s">
        <v>743</v>
      </c>
      <c r="D256" s="2" t="s">
        <v>237</v>
      </c>
      <c r="E256" t="s">
        <v>25</v>
      </c>
      <c r="F256" t="s">
        <v>25</v>
      </c>
      <c r="G256" t="s">
        <v>25</v>
      </c>
      <c r="H256" t="s">
        <v>25</v>
      </c>
      <c r="I256" t="s">
        <v>25</v>
      </c>
      <c r="J256" t="s">
        <v>25</v>
      </c>
      <c r="K256" t="s">
        <v>25</v>
      </c>
      <c r="L256" t="s">
        <v>25</v>
      </c>
      <c r="M256" t="s">
        <v>25</v>
      </c>
      <c r="N256" t="s">
        <v>25</v>
      </c>
      <c r="O256" t="s">
        <v>25</v>
      </c>
      <c r="P256" t="s">
        <v>25</v>
      </c>
      <c r="Q256" t="s">
        <v>25</v>
      </c>
      <c r="R256" s="3">
        <v>0.5</v>
      </c>
      <c r="S256" s="2" t="s">
        <v>746</v>
      </c>
      <c r="T256" s="2" t="s">
        <v>34</v>
      </c>
      <c r="U256" s="2" t="s">
        <v>62</v>
      </c>
      <c r="V256" s="2" t="s">
        <v>747</v>
      </c>
    </row>
    <row r="257" ht="17.6" hidden="1" spans="1:22">
      <c r="A257" s="2" t="s">
        <v>22</v>
      </c>
      <c r="B257" s="2" t="s">
        <v>83</v>
      </c>
      <c r="C257" s="2" t="s">
        <v>748</v>
      </c>
      <c r="D257" t="s">
        <v>25</v>
      </c>
      <c r="E257" t="s">
        <v>25</v>
      </c>
      <c r="F257" t="s">
        <v>25</v>
      </c>
      <c r="G257" s="2" t="s">
        <v>340</v>
      </c>
      <c r="H257" t="s">
        <v>25</v>
      </c>
      <c r="I257" s="2" t="s">
        <v>119</v>
      </c>
      <c r="J257" t="s">
        <v>25</v>
      </c>
      <c r="K257" t="s">
        <v>25</v>
      </c>
      <c r="L257" t="s">
        <v>25</v>
      </c>
      <c r="M257" t="s">
        <v>25</v>
      </c>
      <c r="N257" t="s">
        <v>25</v>
      </c>
      <c r="O257" t="s">
        <v>25</v>
      </c>
      <c r="P257" t="s">
        <v>25</v>
      </c>
      <c r="Q257" t="s">
        <v>25</v>
      </c>
      <c r="R257" s="3">
        <v>2</v>
      </c>
      <c r="S257" s="2" t="s">
        <v>749</v>
      </c>
      <c r="T257" s="2" t="s">
        <v>76</v>
      </c>
      <c r="U257" s="2" t="s">
        <v>62</v>
      </c>
      <c r="V257" s="2" t="s">
        <v>750</v>
      </c>
    </row>
    <row r="258" ht="17.6" hidden="1" spans="1:22">
      <c r="A258" s="2" t="s">
        <v>5</v>
      </c>
      <c r="B258" s="2" t="s">
        <v>83</v>
      </c>
      <c r="C258" s="2" t="s">
        <v>751</v>
      </c>
      <c r="D258" t="s">
        <v>25</v>
      </c>
      <c r="E258" t="s">
        <v>25</v>
      </c>
      <c r="F258" s="2" t="s">
        <v>56</v>
      </c>
      <c r="G258" s="2" t="s">
        <v>359</v>
      </c>
      <c r="H258" t="s">
        <v>25</v>
      </c>
      <c r="I258" t="s">
        <v>25</v>
      </c>
      <c r="J258" t="s">
        <v>25</v>
      </c>
      <c r="K258" t="s">
        <v>25</v>
      </c>
      <c r="L258" t="s">
        <v>25</v>
      </c>
      <c r="M258" t="s">
        <v>25</v>
      </c>
      <c r="N258" t="s">
        <v>25</v>
      </c>
      <c r="O258" t="s">
        <v>25</v>
      </c>
      <c r="P258" t="s">
        <v>25</v>
      </c>
      <c r="Q258" t="s">
        <v>25</v>
      </c>
      <c r="R258" s="3">
        <v>1</v>
      </c>
      <c r="S258" s="2" t="s">
        <v>752</v>
      </c>
      <c r="T258" s="2" t="s">
        <v>76</v>
      </c>
      <c r="U258" s="2" t="s">
        <v>62</v>
      </c>
      <c r="V258" s="2" t="s">
        <v>753</v>
      </c>
    </row>
    <row r="259" ht="17.6" hidden="1" spans="1:22">
      <c r="A259" s="2" t="s">
        <v>5</v>
      </c>
      <c r="B259" s="2" t="s">
        <v>512</v>
      </c>
      <c r="C259" s="2" t="s">
        <v>754</v>
      </c>
      <c r="D259" t="s">
        <v>25</v>
      </c>
      <c r="E259" t="s">
        <v>25</v>
      </c>
      <c r="F259" s="2" t="s">
        <v>56</v>
      </c>
      <c r="G259" t="s">
        <v>25</v>
      </c>
      <c r="H259" t="s">
        <v>25</v>
      </c>
      <c r="I259" t="s">
        <v>25</v>
      </c>
      <c r="J259" t="s">
        <v>25</v>
      </c>
      <c r="K259" t="s">
        <v>25</v>
      </c>
      <c r="L259" t="s">
        <v>25</v>
      </c>
      <c r="M259" t="s">
        <v>25</v>
      </c>
      <c r="N259" t="s">
        <v>25</v>
      </c>
      <c r="O259" t="s">
        <v>25</v>
      </c>
      <c r="P259" t="s">
        <v>25</v>
      </c>
      <c r="Q259" t="s">
        <v>25</v>
      </c>
      <c r="R259" s="3">
        <v>2.5</v>
      </c>
      <c r="S259" s="2" t="s">
        <v>755</v>
      </c>
      <c r="T259" t="s">
        <v>25</v>
      </c>
      <c r="U259" s="2" t="s">
        <v>62</v>
      </c>
      <c r="V259" s="2" t="s">
        <v>756</v>
      </c>
    </row>
    <row r="260" ht="17.6" hidden="1" spans="1:22">
      <c r="A260" s="2" t="s">
        <v>49</v>
      </c>
      <c r="B260" s="2" t="s">
        <v>512</v>
      </c>
      <c r="C260" s="2" t="s">
        <v>757</v>
      </c>
      <c r="D260" t="s">
        <v>25</v>
      </c>
      <c r="E260" t="s">
        <v>25</v>
      </c>
      <c r="F260" t="s">
        <v>25</v>
      </c>
      <c r="G260" s="2" t="s">
        <v>72</v>
      </c>
      <c r="H260" t="s">
        <v>25</v>
      </c>
      <c r="I260" t="s">
        <v>25</v>
      </c>
      <c r="J260" s="2" t="s">
        <v>656</v>
      </c>
      <c r="K260" s="2" t="s">
        <v>74</v>
      </c>
      <c r="L260" s="2" t="s">
        <v>360</v>
      </c>
      <c r="M260" t="s">
        <v>25</v>
      </c>
      <c r="N260" t="s">
        <v>25</v>
      </c>
      <c r="O260" t="s">
        <v>25</v>
      </c>
      <c r="P260" t="s">
        <v>25</v>
      </c>
      <c r="Q260" t="s">
        <v>25</v>
      </c>
      <c r="R260" s="3">
        <v>2</v>
      </c>
      <c r="S260" s="2" t="s">
        <v>758</v>
      </c>
      <c r="T260" t="s">
        <v>25</v>
      </c>
      <c r="U260" s="2" t="s">
        <v>62</v>
      </c>
      <c r="V260" s="2" t="s">
        <v>759</v>
      </c>
    </row>
    <row r="261" ht="17.6" hidden="1" spans="1:22">
      <c r="A261" s="2" t="s">
        <v>49</v>
      </c>
      <c r="B261" s="2" t="s">
        <v>89</v>
      </c>
      <c r="C261" s="2" t="s">
        <v>760</v>
      </c>
      <c r="D261" t="s">
        <v>25</v>
      </c>
      <c r="E261" t="s">
        <v>25</v>
      </c>
      <c r="F261" t="s">
        <v>25</v>
      </c>
      <c r="G261" s="2" t="s">
        <v>72</v>
      </c>
      <c r="H261" t="s">
        <v>25</v>
      </c>
      <c r="I261" t="s">
        <v>25</v>
      </c>
      <c r="J261" s="2" t="s">
        <v>531</v>
      </c>
      <c r="K261" s="2" t="s">
        <v>14</v>
      </c>
      <c r="L261" t="s">
        <v>25</v>
      </c>
      <c r="M261" t="s">
        <v>25</v>
      </c>
      <c r="N261" t="s">
        <v>25</v>
      </c>
      <c r="O261" s="2" t="s">
        <v>372</v>
      </c>
      <c r="P261" t="s">
        <v>25</v>
      </c>
      <c r="Q261" t="s">
        <v>25</v>
      </c>
      <c r="R261" s="3">
        <v>1.5</v>
      </c>
      <c r="S261" s="2" t="s">
        <v>761</v>
      </c>
      <c r="T261" s="2" t="s">
        <v>92</v>
      </c>
      <c r="U261" s="2" t="s">
        <v>62</v>
      </c>
      <c r="V261" s="2" t="s">
        <v>762</v>
      </c>
    </row>
    <row r="262" ht="17.6" hidden="1" spans="1:22">
      <c r="A262" s="2" t="s">
        <v>5</v>
      </c>
      <c r="B262" s="2" t="s">
        <v>89</v>
      </c>
      <c r="C262" s="2" t="s">
        <v>763</v>
      </c>
      <c r="D262" t="s">
        <v>25</v>
      </c>
      <c r="E262" t="s">
        <v>25</v>
      </c>
      <c r="F262" s="2" t="s">
        <v>56</v>
      </c>
      <c r="G262" t="s">
        <v>25</v>
      </c>
      <c r="H262" t="s">
        <v>25</v>
      </c>
      <c r="I262" t="s">
        <v>25</v>
      </c>
      <c r="J262" t="s">
        <v>25</v>
      </c>
      <c r="K262" t="s">
        <v>25</v>
      </c>
      <c r="L262" t="s">
        <v>25</v>
      </c>
      <c r="M262" t="s">
        <v>25</v>
      </c>
      <c r="N262" t="s">
        <v>25</v>
      </c>
      <c r="O262" t="s">
        <v>25</v>
      </c>
      <c r="P262" t="s">
        <v>25</v>
      </c>
      <c r="Q262" t="s">
        <v>25</v>
      </c>
      <c r="R262" s="3">
        <v>1</v>
      </c>
      <c r="S262" s="2" t="s">
        <v>764</v>
      </c>
      <c r="T262" s="2" t="s">
        <v>92</v>
      </c>
      <c r="U262" s="2" t="s">
        <v>62</v>
      </c>
      <c r="V262" s="2" t="s">
        <v>765</v>
      </c>
    </row>
    <row r="263" ht="17.6" hidden="1" spans="1:22">
      <c r="A263" s="2" t="s">
        <v>49</v>
      </c>
      <c r="B263" s="2" t="s">
        <v>59</v>
      </c>
      <c r="C263" s="2" t="s">
        <v>766</v>
      </c>
      <c r="D263" t="s">
        <v>25</v>
      </c>
      <c r="E263" t="s">
        <v>25</v>
      </c>
      <c r="F263" t="s">
        <v>25</v>
      </c>
      <c r="G263" s="2" t="s">
        <v>72</v>
      </c>
      <c r="H263" t="s">
        <v>25</v>
      </c>
      <c r="I263" t="s">
        <v>25</v>
      </c>
      <c r="J263" s="2" t="s">
        <v>73</v>
      </c>
      <c r="K263" s="2" t="s">
        <v>14</v>
      </c>
      <c r="L263" t="s">
        <v>25</v>
      </c>
      <c r="M263" t="s">
        <v>25</v>
      </c>
      <c r="N263" t="s">
        <v>25</v>
      </c>
      <c r="O263" s="2" t="s">
        <v>372</v>
      </c>
      <c r="P263" t="s">
        <v>25</v>
      </c>
      <c r="Q263" t="s">
        <v>25</v>
      </c>
      <c r="R263" s="3">
        <v>1</v>
      </c>
      <c r="S263" s="2" t="s">
        <v>767</v>
      </c>
      <c r="T263" s="2" t="s">
        <v>34</v>
      </c>
      <c r="U263" s="2" t="s">
        <v>62</v>
      </c>
      <c r="V263" s="2" t="s">
        <v>768</v>
      </c>
    </row>
    <row r="264" ht="17.6" hidden="1" spans="1:22">
      <c r="A264" s="2" t="s">
        <v>22</v>
      </c>
      <c r="B264" s="2" t="s">
        <v>59</v>
      </c>
      <c r="C264" s="2" t="s">
        <v>769</v>
      </c>
      <c r="D264" t="s">
        <v>25</v>
      </c>
      <c r="E264" t="s">
        <v>25</v>
      </c>
      <c r="F264" t="s">
        <v>25</v>
      </c>
      <c r="G264" t="s">
        <v>25</v>
      </c>
      <c r="H264" t="s">
        <v>25</v>
      </c>
      <c r="I264" s="2" t="s">
        <v>38</v>
      </c>
      <c r="J264" t="s">
        <v>25</v>
      </c>
      <c r="K264" t="s">
        <v>25</v>
      </c>
      <c r="L264" t="s">
        <v>25</v>
      </c>
      <c r="M264" t="s">
        <v>25</v>
      </c>
      <c r="N264" t="s">
        <v>25</v>
      </c>
      <c r="O264" t="s">
        <v>25</v>
      </c>
      <c r="P264" t="s">
        <v>25</v>
      </c>
      <c r="Q264" t="s">
        <v>25</v>
      </c>
      <c r="R264" s="3">
        <v>1</v>
      </c>
      <c r="S264" s="2" t="s">
        <v>770</v>
      </c>
      <c r="T264" s="2" t="s">
        <v>34</v>
      </c>
      <c r="U264" s="2" t="s">
        <v>62</v>
      </c>
      <c r="V264" s="2" t="s">
        <v>771</v>
      </c>
    </row>
    <row r="265" ht="17.6" hidden="1" spans="1:22">
      <c r="A265" s="2" t="s">
        <v>22</v>
      </c>
      <c r="B265" s="2" t="s">
        <v>59</v>
      </c>
      <c r="C265" s="2" t="s">
        <v>772</v>
      </c>
      <c r="D265" t="s">
        <v>25</v>
      </c>
      <c r="E265" t="s">
        <v>25</v>
      </c>
      <c r="F265" t="s">
        <v>25</v>
      </c>
      <c r="G265" t="s">
        <v>25</v>
      </c>
      <c r="H265" t="s">
        <v>25</v>
      </c>
      <c r="I265" s="2" t="s">
        <v>26</v>
      </c>
      <c r="J265" t="s">
        <v>25</v>
      </c>
      <c r="K265" t="s">
        <v>25</v>
      </c>
      <c r="L265" t="s">
        <v>25</v>
      </c>
      <c r="M265" t="s">
        <v>25</v>
      </c>
      <c r="N265" t="s">
        <v>25</v>
      </c>
      <c r="O265" t="s">
        <v>25</v>
      </c>
      <c r="P265" t="s">
        <v>25</v>
      </c>
      <c r="Q265" t="s">
        <v>25</v>
      </c>
      <c r="R265" s="3">
        <v>0.5</v>
      </c>
      <c r="S265" s="2" t="s">
        <v>773</v>
      </c>
      <c r="T265" s="2" t="s">
        <v>34</v>
      </c>
      <c r="U265" s="2" t="s">
        <v>62</v>
      </c>
      <c r="V265" s="2" t="s">
        <v>774</v>
      </c>
    </row>
    <row r="266" ht="17.6" hidden="1" spans="1:22">
      <c r="A266" s="2" t="s">
        <v>22</v>
      </c>
      <c r="B266" s="2" t="s">
        <v>59</v>
      </c>
      <c r="C266" s="2" t="s">
        <v>775</v>
      </c>
      <c r="D266" t="s">
        <v>25</v>
      </c>
      <c r="E266" t="s">
        <v>25</v>
      </c>
      <c r="F266" t="s">
        <v>25</v>
      </c>
      <c r="G266" t="s">
        <v>25</v>
      </c>
      <c r="H266" t="s">
        <v>25</v>
      </c>
      <c r="I266" s="2" t="s">
        <v>119</v>
      </c>
      <c r="J266" t="s">
        <v>25</v>
      </c>
      <c r="K266" t="s">
        <v>25</v>
      </c>
      <c r="L266" t="s">
        <v>25</v>
      </c>
      <c r="M266" t="s">
        <v>25</v>
      </c>
      <c r="N266" t="s">
        <v>25</v>
      </c>
      <c r="O266" t="s">
        <v>25</v>
      </c>
      <c r="P266" t="s">
        <v>25</v>
      </c>
      <c r="Q266" t="s">
        <v>25</v>
      </c>
      <c r="R266" s="3">
        <v>0.5</v>
      </c>
      <c r="S266" s="2" t="s">
        <v>776</v>
      </c>
      <c r="T266" s="2" t="s">
        <v>34</v>
      </c>
      <c r="U266" s="2" t="s">
        <v>62</v>
      </c>
      <c r="V266" s="2" t="s">
        <v>777</v>
      </c>
    </row>
    <row r="267" ht="17.6" hidden="1" spans="1:22">
      <c r="A267" s="2" t="s">
        <v>82</v>
      </c>
      <c r="B267" s="2" t="s">
        <v>59</v>
      </c>
      <c r="C267" s="2" t="s">
        <v>778</v>
      </c>
      <c r="D267" s="2" t="s">
        <v>237</v>
      </c>
      <c r="E267" t="s">
        <v>25</v>
      </c>
      <c r="F267" s="2" t="s">
        <v>56</v>
      </c>
      <c r="G267" t="s">
        <v>25</v>
      </c>
      <c r="H267" t="s">
        <v>25</v>
      </c>
      <c r="I267" s="2" t="s">
        <v>26</v>
      </c>
      <c r="J267" t="s">
        <v>25</v>
      </c>
      <c r="K267" t="s">
        <v>25</v>
      </c>
      <c r="L267" t="s">
        <v>25</v>
      </c>
      <c r="M267" t="s">
        <v>25</v>
      </c>
      <c r="N267" t="s">
        <v>25</v>
      </c>
      <c r="O267" t="s">
        <v>25</v>
      </c>
      <c r="P267" t="s">
        <v>25</v>
      </c>
      <c r="Q267" t="s">
        <v>25</v>
      </c>
      <c r="R267" s="3">
        <v>2</v>
      </c>
      <c r="S267" s="2" t="s">
        <v>779</v>
      </c>
      <c r="T267" s="2" t="s">
        <v>34</v>
      </c>
      <c r="U267" s="2" t="s">
        <v>62</v>
      </c>
      <c r="V267" s="2" t="s">
        <v>780</v>
      </c>
    </row>
    <row r="268" ht="17.6" hidden="1" spans="1:22">
      <c r="A268" s="2" t="s">
        <v>49</v>
      </c>
      <c r="B268" s="2" t="s">
        <v>512</v>
      </c>
      <c r="C268" s="2" t="s">
        <v>781</v>
      </c>
      <c r="D268" t="s">
        <v>25</v>
      </c>
      <c r="E268" t="s">
        <v>25</v>
      </c>
      <c r="F268" t="s">
        <v>25</v>
      </c>
      <c r="G268" s="2" t="s">
        <v>72</v>
      </c>
      <c r="H268" t="s">
        <v>25</v>
      </c>
      <c r="I268" t="s">
        <v>25</v>
      </c>
      <c r="J268" s="2" t="s">
        <v>656</v>
      </c>
      <c r="K268" s="2" t="s">
        <v>74</v>
      </c>
      <c r="L268" s="2" t="s">
        <v>360</v>
      </c>
      <c r="M268" t="s">
        <v>25</v>
      </c>
      <c r="N268" t="s">
        <v>25</v>
      </c>
      <c r="O268" t="s">
        <v>25</v>
      </c>
      <c r="P268" t="s">
        <v>25</v>
      </c>
      <c r="Q268" t="s">
        <v>25</v>
      </c>
      <c r="R268" s="3">
        <v>1.5</v>
      </c>
      <c r="S268" s="2" t="s">
        <v>782</v>
      </c>
      <c r="T268" t="s">
        <v>25</v>
      </c>
      <c r="U268" s="2" t="s">
        <v>62</v>
      </c>
      <c r="V268" s="2" t="s">
        <v>783</v>
      </c>
    </row>
    <row r="269" ht="17.6" hidden="1" spans="1:22">
      <c r="A269" s="2" t="s">
        <v>5</v>
      </c>
      <c r="B269" s="2" t="s">
        <v>512</v>
      </c>
      <c r="C269" s="2" t="s">
        <v>784</v>
      </c>
      <c r="D269" t="s">
        <v>25</v>
      </c>
      <c r="E269" t="s">
        <v>25</v>
      </c>
      <c r="F269" s="2" t="s">
        <v>56</v>
      </c>
      <c r="G269" s="2" t="s">
        <v>72</v>
      </c>
      <c r="H269" t="s">
        <v>25</v>
      </c>
      <c r="I269" t="s">
        <v>25</v>
      </c>
      <c r="J269" t="s">
        <v>25</v>
      </c>
      <c r="K269" t="s">
        <v>25</v>
      </c>
      <c r="L269" t="s">
        <v>25</v>
      </c>
      <c r="M269" t="s">
        <v>25</v>
      </c>
      <c r="N269" t="s">
        <v>25</v>
      </c>
      <c r="O269" t="s">
        <v>25</v>
      </c>
      <c r="P269" t="s">
        <v>25</v>
      </c>
      <c r="Q269" t="s">
        <v>25</v>
      </c>
      <c r="R269" s="3">
        <v>1.5</v>
      </c>
      <c r="S269" s="2" t="s">
        <v>785</v>
      </c>
      <c r="T269" t="s">
        <v>25</v>
      </c>
      <c r="U269" s="2" t="s">
        <v>62</v>
      </c>
      <c r="V269" s="2" t="s">
        <v>786</v>
      </c>
    </row>
    <row r="270" ht="17.6" hidden="1" spans="1:22">
      <c r="A270" s="2" t="s">
        <v>49</v>
      </c>
      <c r="B270" s="2" t="s">
        <v>59</v>
      </c>
      <c r="C270" s="2" t="s">
        <v>787</v>
      </c>
      <c r="D270" t="s">
        <v>25</v>
      </c>
      <c r="E270" t="s">
        <v>25</v>
      </c>
      <c r="F270" t="s">
        <v>25</v>
      </c>
      <c r="G270" s="2" t="s">
        <v>212</v>
      </c>
      <c r="H270" t="s">
        <v>25</v>
      </c>
      <c r="I270" t="s">
        <v>25</v>
      </c>
      <c r="J270" s="2" t="s">
        <v>73</v>
      </c>
      <c r="K270" s="2" t="s">
        <v>74</v>
      </c>
      <c r="L270" s="2" t="s">
        <v>413</v>
      </c>
      <c r="M270" t="s">
        <v>25</v>
      </c>
      <c r="N270" t="s">
        <v>25</v>
      </c>
      <c r="O270" t="s">
        <v>25</v>
      </c>
      <c r="P270" t="s">
        <v>25</v>
      </c>
      <c r="Q270" t="s">
        <v>25</v>
      </c>
      <c r="R270" s="3">
        <v>1.5</v>
      </c>
      <c r="S270" s="2" t="s">
        <v>788</v>
      </c>
      <c r="T270" s="2" t="s">
        <v>34</v>
      </c>
      <c r="U270" s="2" t="s">
        <v>62</v>
      </c>
      <c r="V270" s="2" t="s">
        <v>789</v>
      </c>
    </row>
    <row r="271" ht="17.6" hidden="1" spans="1:22">
      <c r="A271" s="2" t="s">
        <v>22</v>
      </c>
      <c r="B271" s="2" t="s">
        <v>145</v>
      </c>
      <c r="C271" s="2" t="s">
        <v>790</v>
      </c>
      <c r="D271" t="s">
        <v>25</v>
      </c>
      <c r="E271" t="s">
        <v>25</v>
      </c>
      <c r="F271" t="s">
        <v>25</v>
      </c>
      <c r="G271" t="s">
        <v>25</v>
      </c>
      <c r="H271" t="s">
        <v>25</v>
      </c>
      <c r="I271" s="2" t="s">
        <v>500</v>
      </c>
      <c r="J271" t="s">
        <v>25</v>
      </c>
      <c r="K271" t="s">
        <v>25</v>
      </c>
      <c r="L271" t="s">
        <v>25</v>
      </c>
      <c r="M271" t="s">
        <v>25</v>
      </c>
      <c r="N271" t="s">
        <v>25</v>
      </c>
      <c r="O271" t="s">
        <v>25</v>
      </c>
      <c r="P271" t="s">
        <v>25</v>
      </c>
      <c r="Q271" t="s">
        <v>25</v>
      </c>
      <c r="R271" s="3">
        <v>3</v>
      </c>
      <c r="S271" s="2" t="s">
        <v>791</v>
      </c>
      <c r="T271" s="2" t="s">
        <v>28</v>
      </c>
      <c r="U271" s="2" t="s">
        <v>41</v>
      </c>
      <c r="V271" s="2" t="s">
        <v>792</v>
      </c>
    </row>
    <row r="272" ht="17.6" hidden="1" spans="1:22">
      <c r="A272" s="2" t="s">
        <v>22</v>
      </c>
      <c r="B272" s="2" t="s">
        <v>36</v>
      </c>
      <c r="C272" s="2" t="s">
        <v>793</v>
      </c>
      <c r="D272" t="s">
        <v>25</v>
      </c>
      <c r="E272" t="s">
        <v>25</v>
      </c>
      <c r="F272" t="s">
        <v>25</v>
      </c>
      <c r="G272" t="s">
        <v>25</v>
      </c>
      <c r="H272" t="s">
        <v>25</v>
      </c>
      <c r="I272" s="2" t="s">
        <v>26</v>
      </c>
      <c r="J272" t="s">
        <v>25</v>
      </c>
      <c r="K272" t="s">
        <v>25</v>
      </c>
      <c r="L272" t="s">
        <v>25</v>
      </c>
      <c r="M272" t="s">
        <v>25</v>
      </c>
      <c r="N272" t="s">
        <v>25</v>
      </c>
      <c r="O272" t="s">
        <v>25</v>
      </c>
      <c r="P272" t="s">
        <v>25</v>
      </c>
      <c r="Q272" t="s">
        <v>25</v>
      </c>
      <c r="R272" s="3">
        <v>2</v>
      </c>
      <c r="S272" s="2" t="s">
        <v>794</v>
      </c>
      <c r="T272" s="2" t="s">
        <v>40</v>
      </c>
      <c r="U272" s="2" t="s">
        <v>41</v>
      </c>
      <c r="V272" s="2" t="s">
        <v>795</v>
      </c>
    </row>
    <row r="273" ht="17.6" hidden="1" spans="1:22">
      <c r="A273" s="2" t="s">
        <v>22</v>
      </c>
      <c r="B273" s="2" t="s">
        <v>36</v>
      </c>
      <c r="C273" s="2" t="s">
        <v>793</v>
      </c>
      <c r="D273" t="s">
        <v>25</v>
      </c>
      <c r="E273" t="s">
        <v>25</v>
      </c>
      <c r="F273" t="s">
        <v>25</v>
      </c>
      <c r="G273" t="s">
        <v>25</v>
      </c>
      <c r="H273" t="s">
        <v>25</v>
      </c>
      <c r="I273" s="2" t="s">
        <v>119</v>
      </c>
      <c r="J273" t="s">
        <v>25</v>
      </c>
      <c r="K273" t="s">
        <v>25</v>
      </c>
      <c r="L273" t="s">
        <v>25</v>
      </c>
      <c r="M273" t="s">
        <v>25</v>
      </c>
      <c r="N273" t="s">
        <v>25</v>
      </c>
      <c r="O273" t="s">
        <v>25</v>
      </c>
      <c r="P273" t="s">
        <v>25</v>
      </c>
      <c r="Q273" t="s">
        <v>25</v>
      </c>
      <c r="R273" s="3">
        <v>3</v>
      </c>
      <c r="S273" s="2" t="s">
        <v>796</v>
      </c>
      <c r="T273" s="2" t="s">
        <v>40</v>
      </c>
      <c r="U273" s="2" t="s">
        <v>41</v>
      </c>
      <c r="V273" s="2" t="s">
        <v>797</v>
      </c>
    </row>
    <row r="274" ht="17.6" hidden="1" spans="1:22">
      <c r="A274" s="2" t="s">
        <v>22</v>
      </c>
      <c r="B274" s="2" t="s">
        <v>31</v>
      </c>
      <c r="C274" s="2" t="s">
        <v>798</v>
      </c>
      <c r="D274" t="s">
        <v>25</v>
      </c>
      <c r="E274" t="s">
        <v>25</v>
      </c>
      <c r="F274" t="s">
        <v>25</v>
      </c>
      <c r="G274" t="s">
        <v>25</v>
      </c>
      <c r="H274" t="s">
        <v>25</v>
      </c>
      <c r="I274" s="2" t="s">
        <v>38</v>
      </c>
      <c r="J274" t="s">
        <v>25</v>
      </c>
      <c r="K274" t="s">
        <v>25</v>
      </c>
      <c r="L274" t="s">
        <v>25</v>
      </c>
      <c r="M274" t="s">
        <v>25</v>
      </c>
      <c r="N274" t="s">
        <v>25</v>
      </c>
      <c r="O274" t="s">
        <v>25</v>
      </c>
      <c r="P274" t="s">
        <v>25</v>
      </c>
      <c r="Q274" t="s">
        <v>25</v>
      </c>
      <c r="R274" s="3">
        <v>3.5</v>
      </c>
      <c r="S274" s="2" t="s">
        <v>799</v>
      </c>
      <c r="T274" s="2" t="s">
        <v>34</v>
      </c>
      <c r="U274" s="2" t="s">
        <v>29</v>
      </c>
      <c r="V274" s="2" t="s">
        <v>800</v>
      </c>
    </row>
    <row r="275" ht="17.6" hidden="1" spans="1:22">
      <c r="A275" s="2" t="s">
        <v>22</v>
      </c>
      <c r="B275" s="2" t="s">
        <v>128</v>
      </c>
      <c r="C275" s="2" t="s">
        <v>801</v>
      </c>
      <c r="D275" t="s">
        <v>25</v>
      </c>
      <c r="E275" t="s">
        <v>25</v>
      </c>
      <c r="F275" t="s">
        <v>25</v>
      </c>
      <c r="G275" t="s">
        <v>25</v>
      </c>
      <c r="H275" t="s">
        <v>25</v>
      </c>
      <c r="I275" s="2" t="s">
        <v>38</v>
      </c>
      <c r="J275" t="s">
        <v>25</v>
      </c>
      <c r="K275" t="s">
        <v>25</v>
      </c>
      <c r="L275" t="s">
        <v>25</v>
      </c>
      <c r="M275" t="s">
        <v>25</v>
      </c>
      <c r="N275" t="s">
        <v>25</v>
      </c>
      <c r="O275" t="s">
        <v>25</v>
      </c>
      <c r="P275" t="s">
        <v>25</v>
      </c>
      <c r="Q275" t="s">
        <v>25</v>
      </c>
      <c r="R275" s="3">
        <v>1</v>
      </c>
      <c r="S275" s="2" t="s">
        <v>802</v>
      </c>
      <c r="T275" s="2" t="s">
        <v>40</v>
      </c>
      <c r="U275" s="2" t="s">
        <v>172</v>
      </c>
      <c r="V275" s="2" t="s">
        <v>803</v>
      </c>
    </row>
    <row r="276" ht="17.6" hidden="1" spans="1:22">
      <c r="A276" s="2" t="s">
        <v>49</v>
      </c>
      <c r="B276" s="2" t="s">
        <v>128</v>
      </c>
      <c r="C276" s="2" t="s">
        <v>804</v>
      </c>
      <c r="D276" t="s">
        <v>25</v>
      </c>
      <c r="E276" t="s">
        <v>25</v>
      </c>
      <c r="F276" t="s">
        <v>25</v>
      </c>
      <c r="G276" s="2" t="s">
        <v>72</v>
      </c>
      <c r="H276" t="s">
        <v>25</v>
      </c>
      <c r="I276" t="s">
        <v>25</v>
      </c>
      <c r="J276" s="2" t="s">
        <v>73</v>
      </c>
      <c r="K276" s="2" t="s">
        <v>14</v>
      </c>
      <c r="L276" t="s">
        <v>25</v>
      </c>
      <c r="M276" t="s">
        <v>25</v>
      </c>
      <c r="N276" t="s">
        <v>25</v>
      </c>
      <c r="O276" s="2" t="s">
        <v>216</v>
      </c>
      <c r="P276" t="s">
        <v>25</v>
      </c>
      <c r="Q276" t="s">
        <v>25</v>
      </c>
      <c r="R276" s="3">
        <v>1</v>
      </c>
      <c r="S276" s="2" t="s">
        <v>805</v>
      </c>
      <c r="T276" s="2" t="s">
        <v>40</v>
      </c>
      <c r="U276" s="2" t="s">
        <v>172</v>
      </c>
      <c r="V276" s="2" t="s">
        <v>806</v>
      </c>
    </row>
    <row r="277" ht="17.6" hidden="1" spans="1:22">
      <c r="A277" s="2" t="s">
        <v>64</v>
      </c>
      <c r="B277" s="2" t="s">
        <v>275</v>
      </c>
      <c r="C277" s="2" t="s">
        <v>807</v>
      </c>
      <c r="D277" t="s">
        <v>25</v>
      </c>
      <c r="E277" s="2" t="s">
        <v>275</v>
      </c>
      <c r="F277" t="s">
        <v>25</v>
      </c>
      <c r="G277" t="s">
        <v>25</v>
      </c>
      <c r="H277" s="2" t="s">
        <v>67</v>
      </c>
      <c r="I277" t="s">
        <v>25</v>
      </c>
      <c r="J277" t="s">
        <v>25</v>
      </c>
      <c r="K277" t="s">
        <v>25</v>
      </c>
      <c r="L277" t="s">
        <v>25</v>
      </c>
      <c r="M277" t="s">
        <v>25</v>
      </c>
      <c r="N277" t="s">
        <v>25</v>
      </c>
      <c r="O277" t="s">
        <v>25</v>
      </c>
      <c r="P277" t="s">
        <v>25</v>
      </c>
      <c r="Q277" t="s">
        <v>25</v>
      </c>
      <c r="R277" s="3">
        <v>0.5</v>
      </c>
      <c r="S277" s="2" t="s">
        <v>808</v>
      </c>
      <c r="T277" t="s">
        <v>25</v>
      </c>
      <c r="U277" s="2" t="s">
        <v>172</v>
      </c>
      <c r="V277" s="2" t="s">
        <v>809</v>
      </c>
    </row>
    <row r="278" ht="17.6" hidden="1" spans="1:22">
      <c r="A278" s="2" t="s">
        <v>64</v>
      </c>
      <c r="B278" s="2" t="s">
        <v>275</v>
      </c>
      <c r="C278" s="2" t="s">
        <v>810</v>
      </c>
      <c r="D278" t="s">
        <v>25</v>
      </c>
      <c r="E278" s="2" t="s">
        <v>275</v>
      </c>
      <c r="F278" t="s">
        <v>25</v>
      </c>
      <c r="G278" t="s">
        <v>25</v>
      </c>
      <c r="H278" s="2" t="s">
        <v>67</v>
      </c>
      <c r="I278" t="s">
        <v>25</v>
      </c>
      <c r="J278" t="s">
        <v>25</v>
      </c>
      <c r="K278" t="s">
        <v>25</v>
      </c>
      <c r="L278" t="s">
        <v>25</v>
      </c>
      <c r="M278" t="s">
        <v>25</v>
      </c>
      <c r="N278" t="s">
        <v>25</v>
      </c>
      <c r="O278" t="s">
        <v>25</v>
      </c>
      <c r="P278" t="s">
        <v>25</v>
      </c>
      <c r="Q278" t="s">
        <v>25</v>
      </c>
      <c r="R278" s="3">
        <v>2</v>
      </c>
      <c r="S278" s="2" t="s">
        <v>811</v>
      </c>
      <c r="T278" t="s">
        <v>25</v>
      </c>
      <c r="U278" s="2" t="s">
        <v>172</v>
      </c>
      <c r="V278" s="2" t="s">
        <v>812</v>
      </c>
    </row>
    <row r="279" ht="17.6" hidden="1" spans="1:22">
      <c r="A279" s="2" t="s">
        <v>22</v>
      </c>
      <c r="B279" s="2" t="s">
        <v>31</v>
      </c>
      <c r="C279" s="2" t="s">
        <v>813</v>
      </c>
      <c r="D279" t="s">
        <v>25</v>
      </c>
      <c r="E279" t="s">
        <v>25</v>
      </c>
      <c r="F279" t="s">
        <v>25</v>
      </c>
      <c r="G279" t="s">
        <v>25</v>
      </c>
      <c r="H279" t="s">
        <v>25</v>
      </c>
      <c r="I279" s="2" t="s">
        <v>26</v>
      </c>
      <c r="J279" t="s">
        <v>25</v>
      </c>
      <c r="K279" t="s">
        <v>25</v>
      </c>
      <c r="L279" t="s">
        <v>25</v>
      </c>
      <c r="M279" t="s">
        <v>25</v>
      </c>
      <c r="N279" t="s">
        <v>25</v>
      </c>
      <c r="O279" t="s">
        <v>25</v>
      </c>
      <c r="P279" t="s">
        <v>25</v>
      </c>
      <c r="Q279" t="s">
        <v>25</v>
      </c>
      <c r="R279" s="3">
        <v>1</v>
      </c>
      <c r="S279" s="2" t="s">
        <v>814</v>
      </c>
      <c r="T279" s="2" t="s">
        <v>34</v>
      </c>
      <c r="U279" s="2" t="s">
        <v>29</v>
      </c>
      <c r="V279" s="2" t="s">
        <v>815</v>
      </c>
    </row>
    <row r="280" ht="17.6" hidden="1" spans="1:22">
      <c r="A280" s="2" t="s">
        <v>22</v>
      </c>
      <c r="B280" s="2" t="s">
        <v>128</v>
      </c>
      <c r="C280" s="2" t="s">
        <v>816</v>
      </c>
      <c r="D280" t="s">
        <v>25</v>
      </c>
      <c r="E280" t="s">
        <v>25</v>
      </c>
      <c r="F280" t="s">
        <v>25</v>
      </c>
      <c r="G280" t="s">
        <v>25</v>
      </c>
      <c r="H280" t="s">
        <v>25</v>
      </c>
      <c r="I280" s="2" t="s">
        <v>119</v>
      </c>
      <c r="J280" t="s">
        <v>25</v>
      </c>
      <c r="K280" t="s">
        <v>25</v>
      </c>
      <c r="L280" t="s">
        <v>25</v>
      </c>
      <c r="M280" t="s">
        <v>25</v>
      </c>
      <c r="N280" t="s">
        <v>25</v>
      </c>
      <c r="O280" t="s">
        <v>25</v>
      </c>
      <c r="P280" t="s">
        <v>25</v>
      </c>
      <c r="Q280" t="s">
        <v>25</v>
      </c>
      <c r="R280" s="3">
        <v>1</v>
      </c>
      <c r="S280" s="2" t="s">
        <v>817</v>
      </c>
      <c r="T280" s="2" t="s">
        <v>40</v>
      </c>
      <c r="U280" s="2" t="s">
        <v>29</v>
      </c>
      <c r="V280" s="2" t="s">
        <v>818</v>
      </c>
    </row>
    <row r="281" ht="17.6" hidden="1" spans="1:22">
      <c r="A281" s="2" t="s">
        <v>22</v>
      </c>
      <c r="B281" s="2" t="s">
        <v>31</v>
      </c>
      <c r="C281" s="2" t="s">
        <v>819</v>
      </c>
      <c r="D281" t="s">
        <v>25</v>
      </c>
      <c r="E281" t="s">
        <v>25</v>
      </c>
      <c r="F281" t="s">
        <v>25</v>
      </c>
      <c r="G281" t="s">
        <v>25</v>
      </c>
      <c r="H281" t="s">
        <v>25</v>
      </c>
      <c r="I281" s="2" t="s">
        <v>38</v>
      </c>
      <c r="J281" t="s">
        <v>25</v>
      </c>
      <c r="K281" t="s">
        <v>25</v>
      </c>
      <c r="L281" t="s">
        <v>25</v>
      </c>
      <c r="M281" t="s">
        <v>25</v>
      </c>
      <c r="N281" t="s">
        <v>25</v>
      </c>
      <c r="O281" t="s">
        <v>25</v>
      </c>
      <c r="P281" t="s">
        <v>25</v>
      </c>
      <c r="Q281" t="s">
        <v>25</v>
      </c>
      <c r="R281" s="3">
        <v>3.5</v>
      </c>
      <c r="S281" s="2" t="s">
        <v>820</v>
      </c>
      <c r="T281" s="2" t="s">
        <v>34</v>
      </c>
      <c r="U281" s="2" t="s">
        <v>29</v>
      </c>
      <c r="V281" s="2" t="s">
        <v>821</v>
      </c>
    </row>
    <row r="282" ht="17.6" hidden="1" spans="1:22">
      <c r="A282" s="2" t="s">
        <v>82</v>
      </c>
      <c r="B282" s="2" t="s">
        <v>23</v>
      </c>
      <c r="C282" s="2" t="s">
        <v>822</v>
      </c>
      <c r="D282" s="2" t="s">
        <v>594</v>
      </c>
      <c r="E282" t="s">
        <v>25</v>
      </c>
      <c r="F282" t="s">
        <v>25</v>
      </c>
      <c r="G282" t="s">
        <v>25</v>
      </c>
      <c r="H282" t="s">
        <v>25</v>
      </c>
      <c r="I282" t="s">
        <v>25</v>
      </c>
      <c r="J282" t="s">
        <v>25</v>
      </c>
      <c r="K282" t="s">
        <v>25</v>
      </c>
      <c r="L282" t="s">
        <v>25</v>
      </c>
      <c r="M282" t="s">
        <v>25</v>
      </c>
      <c r="N282" t="s">
        <v>25</v>
      </c>
      <c r="O282" t="s">
        <v>25</v>
      </c>
      <c r="P282" t="s">
        <v>25</v>
      </c>
      <c r="Q282" t="s">
        <v>25</v>
      </c>
      <c r="R282" s="3">
        <v>2.5</v>
      </c>
      <c r="S282" s="2" t="s">
        <v>823</v>
      </c>
      <c r="T282" s="2" t="s">
        <v>28</v>
      </c>
      <c r="U282" s="2" t="s">
        <v>29</v>
      </c>
      <c r="V282" s="2" t="s">
        <v>824</v>
      </c>
    </row>
    <row r="283" ht="17.6" hidden="1" spans="1:22">
      <c r="A283" s="2" t="s">
        <v>22</v>
      </c>
      <c r="B283" s="2" t="s">
        <v>145</v>
      </c>
      <c r="C283" s="2" t="s">
        <v>825</v>
      </c>
      <c r="D283" t="s">
        <v>25</v>
      </c>
      <c r="E283" t="s">
        <v>25</v>
      </c>
      <c r="F283" t="s">
        <v>25</v>
      </c>
      <c r="G283" t="s">
        <v>25</v>
      </c>
      <c r="H283" t="s">
        <v>25</v>
      </c>
      <c r="I283" s="2" t="s">
        <v>38</v>
      </c>
      <c r="J283" t="s">
        <v>25</v>
      </c>
      <c r="K283" t="s">
        <v>25</v>
      </c>
      <c r="L283" t="s">
        <v>25</v>
      </c>
      <c r="M283" t="s">
        <v>25</v>
      </c>
      <c r="N283" t="s">
        <v>25</v>
      </c>
      <c r="O283" t="s">
        <v>25</v>
      </c>
      <c r="P283" t="s">
        <v>25</v>
      </c>
      <c r="Q283" t="s">
        <v>25</v>
      </c>
      <c r="R283" s="3">
        <v>2</v>
      </c>
      <c r="S283" s="2" t="s">
        <v>826</v>
      </c>
      <c r="T283" s="2" t="s">
        <v>28</v>
      </c>
      <c r="U283" s="2" t="s">
        <v>41</v>
      </c>
      <c r="V283" s="2" t="s">
        <v>827</v>
      </c>
    </row>
    <row r="284" ht="17.6" hidden="1" spans="1:22">
      <c r="A284" s="2" t="s">
        <v>22</v>
      </c>
      <c r="B284" s="2" t="s">
        <v>145</v>
      </c>
      <c r="C284" s="2" t="s">
        <v>828</v>
      </c>
      <c r="D284" t="s">
        <v>25</v>
      </c>
      <c r="E284" t="s">
        <v>25</v>
      </c>
      <c r="F284" t="s">
        <v>25</v>
      </c>
      <c r="G284" t="s">
        <v>25</v>
      </c>
      <c r="H284" t="s">
        <v>25</v>
      </c>
      <c r="I284" s="2" t="s">
        <v>119</v>
      </c>
      <c r="J284" t="s">
        <v>25</v>
      </c>
      <c r="K284" t="s">
        <v>25</v>
      </c>
      <c r="L284" t="s">
        <v>25</v>
      </c>
      <c r="M284" t="s">
        <v>25</v>
      </c>
      <c r="N284" t="s">
        <v>25</v>
      </c>
      <c r="O284" t="s">
        <v>25</v>
      </c>
      <c r="P284" t="s">
        <v>25</v>
      </c>
      <c r="Q284" t="s">
        <v>25</v>
      </c>
      <c r="R284" s="3">
        <v>4</v>
      </c>
      <c r="S284" s="2" t="s">
        <v>829</v>
      </c>
      <c r="T284" s="2" t="s">
        <v>28</v>
      </c>
      <c r="U284" s="2" t="s">
        <v>41</v>
      </c>
      <c r="V284" s="2" t="s">
        <v>830</v>
      </c>
    </row>
    <row r="285" ht="17.6" hidden="1" spans="1:22">
      <c r="A285" s="2" t="s">
        <v>125</v>
      </c>
      <c r="B285" s="2" t="s">
        <v>125</v>
      </c>
      <c r="C285" s="2" t="s">
        <v>828</v>
      </c>
      <c r="D285" t="s">
        <v>25</v>
      </c>
      <c r="E285" t="s">
        <v>25</v>
      </c>
      <c r="F285" t="s">
        <v>25</v>
      </c>
      <c r="G285" t="s">
        <v>25</v>
      </c>
      <c r="H285" t="s">
        <v>25</v>
      </c>
      <c r="I285" t="s">
        <v>25</v>
      </c>
      <c r="J285" t="s">
        <v>25</v>
      </c>
      <c r="K285" t="s">
        <v>25</v>
      </c>
      <c r="L285" t="s">
        <v>25</v>
      </c>
      <c r="M285" t="s">
        <v>25</v>
      </c>
      <c r="N285" t="s">
        <v>25</v>
      </c>
      <c r="O285" t="s">
        <v>25</v>
      </c>
      <c r="P285" t="s">
        <v>25</v>
      </c>
      <c r="Q285" t="s">
        <v>25</v>
      </c>
      <c r="R285" s="3">
        <v>2</v>
      </c>
      <c r="S285" s="2" t="s">
        <v>831</v>
      </c>
      <c r="T285" t="s">
        <v>25</v>
      </c>
      <c r="U285" s="2" t="s">
        <v>41</v>
      </c>
      <c r="V285" s="2" t="s">
        <v>832</v>
      </c>
    </row>
    <row r="286" ht="17.6" hidden="1" spans="1:22">
      <c r="A286" s="2" t="s">
        <v>125</v>
      </c>
      <c r="B286" s="2" t="s">
        <v>125</v>
      </c>
      <c r="C286" s="2" t="s">
        <v>833</v>
      </c>
      <c r="D286" t="s">
        <v>25</v>
      </c>
      <c r="E286" t="s">
        <v>25</v>
      </c>
      <c r="F286" t="s">
        <v>25</v>
      </c>
      <c r="G286" t="s">
        <v>25</v>
      </c>
      <c r="H286" t="s">
        <v>25</v>
      </c>
      <c r="I286" t="s">
        <v>25</v>
      </c>
      <c r="J286" t="s">
        <v>25</v>
      </c>
      <c r="K286" t="s">
        <v>25</v>
      </c>
      <c r="L286" t="s">
        <v>25</v>
      </c>
      <c r="M286" t="s">
        <v>25</v>
      </c>
      <c r="N286" t="s">
        <v>25</v>
      </c>
      <c r="O286" t="s">
        <v>25</v>
      </c>
      <c r="P286" t="s">
        <v>25</v>
      </c>
      <c r="Q286" t="s">
        <v>25</v>
      </c>
      <c r="R286" s="3">
        <v>2</v>
      </c>
      <c r="S286" s="2" t="s">
        <v>834</v>
      </c>
      <c r="T286" t="s">
        <v>25</v>
      </c>
      <c r="U286" s="2" t="s">
        <v>41</v>
      </c>
      <c r="V286" s="2" t="s">
        <v>835</v>
      </c>
    </row>
    <row r="287" ht="17.6" hidden="1" spans="1:22">
      <c r="A287" s="2" t="s">
        <v>22</v>
      </c>
      <c r="B287" s="2" t="s">
        <v>36</v>
      </c>
      <c r="C287" s="2" t="s">
        <v>836</v>
      </c>
      <c r="D287" t="s">
        <v>25</v>
      </c>
      <c r="E287" t="s">
        <v>25</v>
      </c>
      <c r="F287" t="s">
        <v>25</v>
      </c>
      <c r="G287" t="s">
        <v>25</v>
      </c>
      <c r="H287" t="s">
        <v>25</v>
      </c>
      <c r="I287" s="2" t="s">
        <v>38</v>
      </c>
      <c r="J287" t="s">
        <v>25</v>
      </c>
      <c r="K287" t="s">
        <v>25</v>
      </c>
      <c r="L287" t="s">
        <v>25</v>
      </c>
      <c r="M287" t="s">
        <v>25</v>
      </c>
      <c r="N287" t="s">
        <v>25</v>
      </c>
      <c r="O287" t="s">
        <v>25</v>
      </c>
      <c r="P287" t="s">
        <v>25</v>
      </c>
      <c r="Q287" t="s">
        <v>25</v>
      </c>
      <c r="R287" s="3">
        <v>1</v>
      </c>
      <c r="S287" s="2" t="s">
        <v>837</v>
      </c>
      <c r="T287" s="2" t="s">
        <v>40</v>
      </c>
      <c r="U287" s="2" t="s">
        <v>41</v>
      </c>
      <c r="V287" s="2" t="s">
        <v>838</v>
      </c>
    </row>
    <row r="288" ht="17.6" hidden="1" spans="1:22">
      <c r="A288" s="2" t="s">
        <v>22</v>
      </c>
      <c r="B288" s="2" t="s">
        <v>36</v>
      </c>
      <c r="C288" s="2" t="s">
        <v>836</v>
      </c>
      <c r="D288" t="s">
        <v>25</v>
      </c>
      <c r="E288" t="s">
        <v>25</v>
      </c>
      <c r="F288" t="s">
        <v>25</v>
      </c>
      <c r="G288" t="s">
        <v>25</v>
      </c>
      <c r="H288" t="s">
        <v>25</v>
      </c>
      <c r="I288" s="2" t="s">
        <v>26</v>
      </c>
      <c r="J288" t="s">
        <v>25</v>
      </c>
      <c r="K288" t="s">
        <v>25</v>
      </c>
      <c r="L288" t="s">
        <v>25</v>
      </c>
      <c r="M288" t="s">
        <v>25</v>
      </c>
      <c r="N288" t="s">
        <v>25</v>
      </c>
      <c r="O288" t="s">
        <v>25</v>
      </c>
      <c r="P288" t="s">
        <v>25</v>
      </c>
      <c r="Q288" t="s">
        <v>25</v>
      </c>
      <c r="R288" s="3">
        <v>3</v>
      </c>
      <c r="S288" s="2" t="s">
        <v>839</v>
      </c>
      <c r="T288" s="2" t="s">
        <v>40</v>
      </c>
      <c r="U288" s="2" t="s">
        <v>41</v>
      </c>
      <c r="V288" s="2" t="s">
        <v>840</v>
      </c>
    </row>
    <row r="289" ht="17.6" hidden="1" spans="1:22">
      <c r="A289" s="2" t="s">
        <v>49</v>
      </c>
      <c r="B289" s="2" t="s">
        <v>841</v>
      </c>
      <c r="C289" s="2" t="s">
        <v>836</v>
      </c>
      <c r="D289" t="s">
        <v>25</v>
      </c>
      <c r="E289" t="s">
        <v>25</v>
      </c>
      <c r="F289" t="s">
        <v>25</v>
      </c>
      <c r="G289" s="2" t="s">
        <v>72</v>
      </c>
      <c r="H289" t="s">
        <v>25</v>
      </c>
      <c r="I289" t="s">
        <v>25</v>
      </c>
      <c r="J289" s="2" t="s">
        <v>73</v>
      </c>
      <c r="K289" s="2" t="s">
        <v>12</v>
      </c>
      <c r="L289" t="s">
        <v>25</v>
      </c>
      <c r="M289" s="2" t="s">
        <v>461</v>
      </c>
      <c r="N289" t="s">
        <v>25</v>
      </c>
      <c r="O289" t="s">
        <v>25</v>
      </c>
      <c r="P289" t="s">
        <v>25</v>
      </c>
      <c r="Q289" t="s">
        <v>25</v>
      </c>
      <c r="R289" s="3">
        <v>2</v>
      </c>
      <c r="S289" s="2" t="s">
        <v>842</v>
      </c>
      <c r="T289" s="2" t="s">
        <v>76</v>
      </c>
      <c r="U289" s="2" t="s">
        <v>41</v>
      </c>
      <c r="V289" s="2" t="s">
        <v>843</v>
      </c>
    </row>
    <row r="290" ht="17.6" hidden="1" spans="1:22">
      <c r="A290" s="2" t="s">
        <v>22</v>
      </c>
      <c r="B290" s="2" t="s">
        <v>202</v>
      </c>
      <c r="C290" s="2" t="s">
        <v>844</v>
      </c>
      <c r="D290" t="s">
        <v>25</v>
      </c>
      <c r="E290" t="s">
        <v>25</v>
      </c>
      <c r="F290" t="s">
        <v>25</v>
      </c>
      <c r="G290" t="s">
        <v>25</v>
      </c>
      <c r="H290" t="s">
        <v>25</v>
      </c>
      <c r="I290" s="2" t="s">
        <v>119</v>
      </c>
      <c r="J290" t="s">
        <v>25</v>
      </c>
      <c r="K290" t="s">
        <v>25</v>
      </c>
      <c r="L290" t="s">
        <v>25</v>
      </c>
      <c r="M290" t="s">
        <v>25</v>
      </c>
      <c r="N290" t="s">
        <v>25</v>
      </c>
      <c r="O290" t="s">
        <v>25</v>
      </c>
      <c r="P290" t="s">
        <v>25</v>
      </c>
      <c r="Q290" t="s">
        <v>25</v>
      </c>
      <c r="R290" s="3">
        <v>0.5</v>
      </c>
      <c r="S290" s="2" t="s">
        <v>845</v>
      </c>
      <c r="T290" s="2" t="s">
        <v>92</v>
      </c>
      <c r="U290" s="2" t="s">
        <v>29</v>
      </c>
      <c r="V290" s="2" t="s">
        <v>846</v>
      </c>
    </row>
    <row r="291" ht="17.6" hidden="1" spans="1:22">
      <c r="A291" s="2" t="s">
        <v>49</v>
      </c>
      <c r="B291" s="2" t="s">
        <v>202</v>
      </c>
      <c r="C291" s="2" t="s">
        <v>847</v>
      </c>
      <c r="D291" t="s">
        <v>25</v>
      </c>
      <c r="E291" t="s">
        <v>25</v>
      </c>
      <c r="F291" t="s">
        <v>25</v>
      </c>
      <c r="G291" s="2" t="s">
        <v>51</v>
      </c>
      <c r="H291" t="s">
        <v>25</v>
      </c>
      <c r="I291" t="s">
        <v>25</v>
      </c>
      <c r="J291" s="2" t="s">
        <v>73</v>
      </c>
      <c r="K291" s="2" t="s">
        <v>14</v>
      </c>
      <c r="L291" t="s">
        <v>25</v>
      </c>
      <c r="M291" t="s">
        <v>25</v>
      </c>
      <c r="N291" t="s">
        <v>25</v>
      </c>
      <c r="O291" s="2" t="s">
        <v>216</v>
      </c>
      <c r="P291" t="s">
        <v>25</v>
      </c>
      <c r="Q291" t="s">
        <v>25</v>
      </c>
      <c r="R291" s="3">
        <v>0.5</v>
      </c>
      <c r="S291" s="2" t="s">
        <v>848</v>
      </c>
      <c r="T291" s="2" t="s">
        <v>92</v>
      </c>
      <c r="U291" s="2" t="s">
        <v>29</v>
      </c>
      <c r="V291" s="2" t="s">
        <v>849</v>
      </c>
    </row>
    <row r="292" ht="17.6" hidden="1" spans="1:22">
      <c r="A292" s="2" t="s">
        <v>125</v>
      </c>
      <c r="B292" s="2" t="s">
        <v>125</v>
      </c>
      <c r="C292" s="2" t="s">
        <v>850</v>
      </c>
      <c r="D292" t="s">
        <v>25</v>
      </c>
      <c r="E292" t="s">
        <v>25</v>
      </c>
      <c r="F292" t="s">
        <v>25</v>
      </c>
      <c r="G292" t="s">
        <v>25</v>
      </c>
      <c r="H292" t="s">
        <v>25</v>
      </c>
      <c r="I292" t="s">
        <v>25</v>
      </c>
      <c r="J292" t="s">
        <v>25</v>
      </c>
      <c r="K292" t="s">
        <v>25</v>
      </c>
      <c r="L292" t="s">
        <v>25</v>
      </c>
      <c r="M292" t="s">
        <v>25</v>
      </c>
      <c r="N292" t="s">
        <v>25</v>
      </c>
      <c r="O292" t="s">
        <v>25</v>
      </c>
      <c r="P292" t="s">
        <v>25</v>
      </c>
      <c r="Q292" t="s">
        <v>25</v>
      </c>
      <c r="R292" s="3">
        <v>1.5</v>
      </c>
      <c r="S292" s="2" t="s">
        <v>851</v>
      </c>
      <c r="T292" t="s">
        <v>25</v>
      </c>
      <c r="U292" s="2" t="s">
        <v>29</v>
      </c>
      <c r="V292" s="2" t="s">
        <v>852</v>
      </c>
    </row>
    <row r="293" ht="17.6" hidden="1" spans="1:22">
      <c r="A293" s="2" t="s">
        <v>49</v>
      </c>
      <c r="B293" s="2" t="s">
        <v>31</v>
      </c>
      <c r="C293" s="2" t="s">
        <v>853</v>
      </c>
      <c r="D293" t="s">
        <v>25</v>
      </c>
      <c r="E293" t="s">
        <v>25</v>
      </c>
      <c r="F293" t="s">
        <v>25</v>
      </c>
      <c r="G293" s="2" t="s">
        <v>51</v>
      </c>
      <c r="H293" t="s">
        <v>25</v>
      </c>
      <c r="I293" t="s">
        <v>25</v>
      </c>
      <c r="J293" s="2" t="s">
        <v>73</v>
      </c>
      <c r="K293" s="2" t="s">
        <v>14</v>
      </c>
      <c r="L293" t="s">
        <v>25</v>
      </c>
      <c r="M293" t="s">
        <v>25</v>
      </c>
      <c r="N293" t="s">
        <v>25</v>
      </c>
      <c r="O293" s="2" t="s">
        <v>216</v>
      </c>
      <c r="P293" t="s">
        <v>25</v>
      </c>
      <c r="Q293" t="s">
        <v>25</v>
      </c>
      <c r="R293" s="3">
        <v>1</v>
      </c>
      <c r="S293" s="2" t="s">
        <v>854</v>
      </c>
      <c r="T293" s="2" t="s">
        <v>34</v>
      </c>
      <c r="U293" s="2" t="s">
        <v>29</v>
      </c>
      <c r="V293" s="2" t="s">
        <v>855</v>
      </c>
    </row>
    <row r="294" ht="17.6" hidden="1" spans="1:22">
      <c r="A294" s="2" t="s">
        <v>82</v>
      </c>
      <c r="B294" s="2" t="s">
        <v>23</v>
      </c>
      <c r="C294" s="2" t="s">
        <v>856</v>
      </c>
      <c r="D294" s="2" t="s">
        <v>594</v>
      </c>
      <c r="E294" t="s">
        <v>25</v>
      </c>
      <c r="F294" t="s">
        <v>25</v>
      </c>
      <c r="G294" t="s">
        <v>25</v>
      </c>
      <c r="H294" t="s">
        <v>25</v>
      </c>
      <c r="I294" t="s">
        <v>25</v>
      </c>
      <c r="J294" t="s">
        <v>25</v>
      </c>
      <c r="K294" t="s">
        <v>25</v>
      </c>
      <c r="L294" t="s">
        <v>25</v>
      </c>
      <c r="M294" t="s">
        <v>25</v>
      </c>
      <c r="N294" t="s">
        <v>25</v>
      </c>
      <c r="O294" t="s">
        <v>25</v>
      </c>
      <c r="P294" t="s">
        <v>25</v>
      </c>
      <c r="Q294" t="s">
        <v>25</v>
      </c>
      <c r="R294" s="3">
        <v>2.5</v>
      </c>
      <c r="S294" s="2" t="s">
        <v>857</v>
      </c>
      <c r="T294" s="2" t="s">
        <v>28</v>
      </c>
      <c r="U294" s="2" t="s">
        <v>29</v>
      </c>
      <c r="V294" s="2" t="s">
        <v>858</v>
      </c>
    </row>
    <row r="295" ht="17.6" hidden="1" spans="1:22">
      <c r="A295" s="2" t="s">
        <v>64</v>
      </c>
      <c r="B295" s="2" t="s">
        <v>275</v>
      </c>
      <c r="C295" s="2" t="s">
        <v>859</v>
      </c>
      <c r="D295" t="s">
        <v>25</v>
      </c>
      <c r="E295" s="2" t="s">
        <v>275</v>
      </c>
      <c r="F295" t="s">
        <v>25</v>
      </c>
      <c r="G295" t="s">
        <v>25</v>
      </c>
      <c r="H295" s="2" t="s">
        <v>67</v>
      </c>
      <c r="I295" t="s">
        <v>25</v>
      </c>
      <c r="J295" t="s">
        <v>25</v>
      </c>
      <c r="K295" t="s">
        <v>25</v>
      </c>
      <c r="L295" t="s">
        <v>25</v>
      </c>
      <c r="M295" t="s">
        <v>25</v>
      </c>
      <c r="N295" t="s">
        <v>25</v>
      </c>
      <c r="O295" t="s">
        <v>25</v>
      </c>
      <c r="P295" t="s">
        <v>25</v>
      </c>
      <c r="Q295" t="s">
        <v>25</v>
      </c>
      <c r="R295" s="3">
        <v>0.2</v>
      </c>
      <c r="S295" s="2" t="s">
        <v>860</v>
      </c>
      <c r="T295" t="s">
        <v>25</v>
      </c>
      <c r="U295" s="2" t="s">
        <v>172</v>
      </c>
      <c r="V295" s="2" t="s">
        <v>861</v>
      </c>
    </row>
    <row r="296" ht="17.6" hidden="1" spans="1:22">
      <c r="A296" s="2" t="s">
        <v>22</v>
      </c>
      <c r="B296" s="2" t="s">
        <v>128</v>
      </c>
      <c r="C296" s="2" t="s">
        <v>859</v>
      </c>
      <c r="D296" t="s">
        <v>25</v>
      </c>
      <c r="E296" t="s">
        <v>25</v>
      </c>
      <c r="F296" t="s">
        <v>25</v>
      </c>
      <c r="G296" t="s">
        <v>25</v>
      </c>
      <c r="H296" t="s">
        <v>25</v>
      </c>
      <c r="I296" s="2" t="s">
        <v>485</v>
      </c>
      <c r="J296" t="s">
        <v>25</v>
      </c>
      <c r="K296" t="s">
        <v>25</v>
      </c>
      <c r="L296" t="s">
        <v>25</v>
      </c>
      <c r="M296" t="s">
        <v>25</v>
      </c>
      <c r="N296" t="s">
        <v>25</v>
      </c>
      <c r="O296" t="s">
        <v>25</v>
      </c>
      <c r="P296" t="s">
        <v>25</v>
      </c>
      <c r="Q296" t="s">
        <v>25</v>
      </c>
      <c r="R296" s="3">
        <v>3</v>
      </c>
      <c r="S296" s="2" t="s">
        <v>862</v>
      </c>
      <c r="T296" s="2" t="s">
        <v>40</v>
      </c>
      <c r="U296" s="2" t="s">
        <v>172</v>
      </c>
      <c r="V296" s="2" t="s">
        <v>863</v>
      </c>
    </row>
    <row r="297" ht="17.6" hidden="1" spans="1:22">
      <c r="A297" s="2" t="s">
        <v>49</v>
      </c>
      <c r="B297" s="2" t="s">
        <v>128</v>
      </c>
      <c r="C297" s="2" t="s">
        <v>864</v>
      </c>
      <c r="D297" t="s">
        <v>25</v>
      </c>
      <c r="E297" t="s">
        <v>25</v>
      </c>
      <c r="F297" t="s">
        <v>25</v>
      </c>
      <c r="G297" s="2" t="s">
        <v>359</v>
      </c>
      <c r="H297" t="s">
        <v>25</v>
      </c>
      <c r="I297" s="2" t="s">
        <v>119</v>
      </c>
      <c r="J297" s="2" t="s">
        <v>73</v>
      </c>
      <c r="K297" s="2" t="s">
        <v>14</v>
      </c>
      <c r="L297" t="s">
        <v>25</v>
      </c>
      <c r="M297" t="s">
        <v>25</v>
      </c>
      <c r="N297" t="s">
        <v>25</v>
      </c>
      <c r="O297" s="2" t="s">
        <v>216</v>
      </c>
      <c r="P297" t="s">
        <v>25</v>
      </c>
      <c r="Q297" t="s">
        <v>25</v>
      </c>
      <c r="R297" s="3">
        <v>1</v>
      </c>
      <c r="S297" s="2" t="s">
        <v>865</v>
      </c>
      <c r="T297" s="2" t="s">
        <v>40</v>
      </c>
      <c r="U297" s="2" t="s">
        <v>172</v>
      </c>
      <c r="V297" s="2" t="s">
        <v>866</v>
      </c>
    </row>
    <row r="298" ht="17.6" hidden="1" spans="1:22">
      <c r="A298" s="2" t="s">
        <v>22</v>
      </c>
      <c r="B298" s="2" t="s">
        <v>59</v>
      </c>
      <c r="C298" s="2" t="s">
        <v>867</v>
      </c>
      <c r="D298" t="s">
        <v>25</v>
      </c>
      <c r="E298" t="s">
        <v>25</v>
      </c>
      <c r="F298" t="s">
        <v>25</v>
      </c>
      <c r="G298" t="s">
        <v>25</v>
      </c>
      <c r="H298" t="s">
        <v>25</v>
      </c>
      <c r="I298" s="2" t="s">
        <v>119</v>
      </c>
      <c r="J298" t="s">
        <v>25</v>
      </c>
      <c r="K298" t="s">
        <v>25</v>
      </c>
      <c r="L298" t="s">
        <v>25</v>
      </c>
      <c r="M298" t="s">
        <v>25</v>
      </c>
      <c r="N298" t="s">
        <v>25</v>
      </c>
      <c r="O298" t="s">
        <v>25</v>
      </c>
      <c r="P298" t="s">
        <v>25</v>
      </c>
      <c r="Q298" t="s">
        <v>25</v>
      </c>
      <c r="R298" s="3">
        <v>2</v>
      </c>
      <c r="S298" s="2" t="s">
        <v>868</v>
      </c>
      <c r="T298" s="2" t="s">
        <v>34</v>
      </c>
      <c r="U298" s="2" t="s">
        <v>172</v>
      </c>
      <c r="V298" s="2" t="s">
        <v>869</v>
      </c>
    </row>
    <row r="299" ht="17.6" hidden="1" spans="1:22">
      <c r="A299" s="2" t="s">
        <v>82</v>
      </c>
      <c r="B299" s="2" t="s">
        <v>23</v>
      </c>
      <c r="C299" s="2" t="s">
        <v>870</v>
      </c>
      <c r="D299" s="2" t="s">
        <v>594</v>
      </c>
      <c r="E299" t="s">
        <v>25</v>
      </c>
      <c r="F299" t="s">
        <v>25</v>
      </c>
      <c r="G299" t="s">
        <v>25</v>
      </c>
      <c r="H299" t="s">
        <v>25</v>
      </c>
      <c r="I299" t="s">
        <v>25</v>
      </c>
      <c r="J299" t="s">
        <v>25</v>
      </c>
      <c r="K299" t="s">
        <v>25</v>
      </c>
      <c r="L299" t="s">
        <v>25</v>
      </c>
      <c r="M299" t="s">
        <v>25</v>
      </c>
      <c r="N299" t="s">
        <v>25</v>
      </c>
      <c r="O299" t="s">
        <v>25</v>
      </c>
      <c r="P299" t="s">
        <v>25</v>
      </c>
      <c r="Q299" t="s">
        <v>25</v>
      </c>
      <c r="R299" s="3">
        <v>2</v>
      </c>
      <c r="S299" s="2" t="s">
        <v>871</v>
      </c>
      <c r="T299" s="2" t="s">
        <v>28</v>
      </c>
      <c r="U299" s="2" t="s">
        <v>29</v>
      </c>
      <c r="V299" s="2" t="s">
        <v>872</v>
      </c>
    </row>
    <row r="300" ht="17.6" hidden="1" spans="1:22">
      <c r="A300" s="2" t="s">
        <v>125</v>
      </c>
      <c r="B300" s="2" t="s">
        <v>125</v>
      </c>
      <c r="C300" s="2" t="s">
        <v>873</v>
      </c>
      <c r="D300" t="s">
        <v>25</v>
      </c>
      <c r="E300" t="s">
        <v>25</v>
      </c>
      <c r="F300" t="s">
        <v>25</v>
      </c>
      <c r="G300" t="s">
        <v>25</v>
      </c>
      <c r="H300" t="s">
        <v>25</v>
      </c>
      <c r="I300" t="s">
        <v>25</v>
      </c>
      <c r="J300" t="s">
        <v>25</v>
      </c>
      <c r="K300" t="s">
        <v>25</v>
      </c>
      <c r="L300" t="s">
        <v>25</v>
      </c>
      <c r="M300" t="s">
        <v>25</v>
      </c>
      <c r="N300" t="s">
        <v>25</v>
      </c>
      <c r="O300" t="s">
        <v>25</v>
      </c>
      <c r="P300" t="s">
        <v>25</v>
      </c>
      <c r="Q300" t="s">
        <v>25</v>
      </c>
      <c r="R300" s="3">
        <v>0.5</v>
      </c>
      <c r="S300" s="2" t="s">
        <v>874</v>
      </c>
      <c r="T300" t="s">
        <v>25</v>
      </c>
      <c r="U300" s="2" t="s">
        <v>29</v>
      </c>
      <c r="V300" s="2" t="s">
        <v>875</v>
      </c>
    </row>
    <row r="301" ht="17.6" hidden="1" spans="1:22">
      <c r="A301" s="2" t="s">
        <v>49</v>
      </c>
      <c r="B301" s="2" t="s">
        <v>202</v>
      </c>
      <c r="C301" s="2" t="s">
        <v>876</v>
      </c>
      <c r="D301" t="s">
        <v>25</v>
      </c>
      <c r="E301" t="s">
        <v>25</v>
      </c>
      <c r="F301" t="s">
        <v>25</v>
      </c>
      <c r="G301" s="2" t="s">
        <v>51</v>
      </c>
      <c r="H301" t="s">
        <v>25</v>
      </c>
      <c r="I301" t="s">
        <v>25</v>
      </c>
      <c r="J301" s="2" t="s">
        <v>73</v>
      </c>
      <c r="K301" s="2" t="s">
        <v>14</v>
      </c>
      <c r="L301" t="s">
        <v>25</v>
      </c>
      <c r="M301" t="s">
        <v>25</v>
      </c>
      <c r="N301" t="s">
        <v>25</v>
      </c>
      <c r="O301" s="2" t="s">
        <v>216</v>
      </c>
      <c r="P301" t="s">
        <v>25</v>
      </c>
      <c r="Q301" t="s">
        <v>25</v>
      </c>
      <c r="R301" s="3">
        <v>1</v>
      </c>
      <c r="S301" s="2" t="s">
        <v>877</v>
      </c>
      <c r="T301" s="2" t="s">
        <v>92</v>
      </c>
      <c r="U301" s="2" t="s">
        <v>29</v>
      </c>
      <c r="V301" s="2" t="s">
        <v>878</v>
      </c>
    </row>
    <row r="302" ht="17.6" hidden="1" spans="1:22">
      <c r="A302" s="2" t="s">
        <v>22</v>
      </c>
      <c r="B302" s="2" t="s">
        <v>128</v>
      </c>
      <c r="C302" s="2" t="s">
        <v>879</v>
      </c>
      <c r="D302" t="s">
        <v>25</v>
      </c>
      <c r="E302" t="s">
        <v>25</v>
      </c>
      <c r="F302" t="s">
        <v>25</v>
      </c>
      <c r="G302" t="s">
        <v>25</v>
      </c>
      <c r="H302" t="s">
        <v>25</v>
      </c>
      <c r="I302" s="2" t="s">
        <v>38</v>
      </c>
      <c r="J302" t="s">
        <v>25</v>
      </c>
      <c r="K302" t="s">
        <v>25</v>
      </c>
      <c r="L302" t="s">
        <v>25</v>
      </c>
      <c r="M302" t="s">
        <v>25</v>
      </c>
      <c r="N302" t="s">
        <v>25</v>
      </c>
      <c r="O302" t="s">
        <v>25</v>
      </c>
      <c r="P302" t="s">
        <v>25</v>
      </c>
      <c r="Q302" t="s">
        <v>25</v>
      </c>
      <c r="R302" s="3">
        <v>1.5</v>
      </c>
      <c r="S302" s="2" t="s">
        <v>880</v>
      </c>
      <c r="T302" s="2" t="s">
        <v>40</v>
      </c>
      <c r="U302" s="2" t="s">
        <v>29</v>
      </c>
      <c r="V302" s="2" t="s">
        <v>881</v>
      </c>
    </row>
    <row r="303" ht="17.6" hidden="1" spans="1:22">
      <c r="A303" s="2" t="s">
        <v>22</v>
      </c>
      <c r="B303" s="2" t="s">
        <v>59</v>
      </c>
      <c r="C303" s="2" t="s">
        <v>882</v>
      </c>
      <c r="D303" t="s">
        <v>25</v>
      </c>
      <c r="E303" t="s">
        <v>25</v>
      </c>
      <c r="F303" t="s">
        <v>25</v>
      </c>
      <c r="G303" t="s">
        <v>25</v>
      </c>
      <c r="H303" t="s">
        <v>25</v>
      </c>
      <c r="I303" s="2" t="s">
        <v>26</v>
      </c>
      <c r="J303" t="s">
        <v>25</v>
      </c>
      <c r="K303" t="s">
        <v>25</v>
      </c>
      <c r="L303" t="s">
        <v>25</v>
      </c>
      <c r="M303" t="s">
        <v>25</v>
      </c>
      <c r="N303" t="s">
        <v>25</v>
      </c>
      <c r="O303" t="s">
        <v>25</v>
      </c>
      <c r="P303" t="s">
        <v>25</v>
      </c>
      <c r="Q303" t="s">
        <v>25</v>
      </c>
      <c r="R303" s="3">
        <v>2</v>
      </c>
      <c r="S303" s="2" t="s">
        <v>883</v>
      </c>
      <c r="T303" s="2" t="s">
        <v>34</v>
      </c>
      <c r="U303" s="2" t="s">
        <v>62</v>
      </c>
      <c r="V303" s="2" t="s">
        <v>882</v>
      </c>
    </row>
    <row r="304" ht="17.6" hidden="1" spans="1:22">
      <c r="A304" s="2" t="s">
        <v>64</v>
      </c>
      <c r="B304" s="2" t="s">
        <v>275</v>
      </c>
      <c r="C304" s="2" t="s">
        <v>884</v>
      </c>
      <c r="D304" t="s">
        <v>25</v>
      </c>
      <c r="E304" s="2" t="s">
        <v>275</v>
      </c>
      <c r="F304" t="s">
        <v>25</v>
      </c>
      <c r="G304" t="s">
        <v>25</v>
      </c>
      <c r="H304" s="2" t="s">
        <v>67</v>
      </c>
      <c r="I304" t="s">
        <v>25</v>
      </c>
      <c r="J304" t="s">
        <v>25</v>
      </c>
      <c r="K304" t="s">
        <v>25</v>
      </c>
      <c r="L304" t="s">
        <v>25</v>
      </c>
      <c r="M304" t="s">
        <v>25</v>
      </c>
      <c r="N304" t="s">
        <v>25</v>
      </c>
      <c r="O304" t="s">
        <v>25</v>
      </c>
      <c r="P304" t="s">
        <v>25</v>
      </c>
      <c r="Q304" t="s">
        <v>25</v>
      </c>
      <c r="R304" s="3">
        <v>1</v>
      </c>
      <c r="S304" s="2" t="s">
        <v>885</v>
      </c>
      <c r="T304" t="s">
        <v>25</v>
      </c>
      <c r="U304" s="2" t="s">
        <v>172</v>
      </c>
      <c r="V304" s="2" t="s">
        <v>886</v>
      </c>
    </row>
    <row r="305" ht="17.6" hidden="1" spans="1:22">
      <c r="A305" s="2" t="s">
        <v>22</v>
      </c>
      <c r="B305" s="2" t="s">
        <v>128</v>
      </c>
      <c r="C305" s="2" t="s">
        <v>887</v>
      </c>
      <c r="D305" t="s">
        <v>25</v>
      </c>
      <c r="E305" t="s">
        <v>25</v>
      </c>
      <c r="F305" t="s">
        <v>25</v>
      </c>
      <c r="G305" t="s">
        <v>25</v>
      </c>
      <c r="H305" t="s">
        <v>25</v>
      </c>
      <c r="I305" s="2" t="s">
        <v>485</v>
      </c>
      <c r="J305" t="s">
        <v>25</v>
      </c>
      <c r="K305" t="s">
        <v>25</v>
      </c>
      <c r="L305" t="s">
        <v>25</v>
      </c>
      <c r="M305" t="s">
        <v>25</v>
      </c>
      <c r="N305" t="s">
        <v>25</v>
      </c>
      <c r="O305" t="s">
        <v>25</v>
      </c>
      <c r="P305" t="s">
        <v>25</v>
      </c>
      <c r="Q305" t="s">
        <v>25</v>
      </c>
      <c r="R305" s="3">
        <v>1</v>
      </c>
      <c r="S305" s="2" t="s">
        <v>862</v>
      </c>
      <c r="T305" s="2" t="s">
        <v>40</v>
      </c>
      <c r="U305" s="2" t="s">
        <v>172</v>
      </c>
      <c r="V305" s="2" t="s">
        <v>888</v>
      </c>
    </row>
    <row r="306" ht="17.6" hidden="1" spans="1:22">
      <c r="A306" s="2" t="s">
        <v>22</v>
      </c>
      <c r="B306" s="2" t="s">
        <v>128</v>
      </c>
      <c r="C306" s="2" t="s">
        <v>889</v>
      </c>
      <c r="D306" t="s">
        <v>25</v>
      </c>
      <c r="E306" t="s">
        <v>25</v>
      </c>
      <c r="F306" t="s">
        <v>25</v>
      </c>
      <c r="G306" s="2" t="s">
        <v>359</v>
      </c>
      <c r="H306" t="s">
        <v>25</v>
      </c>
      <c r="I306" s="2" t="s">
        <v>26</v>
      </c>
      <c r="J306" t="s">
        <v>25</v>
      </c>
      <c r="K306" t="s">
        <v>25</v>
      </c>
      <c r="L306" t="s">
        <v>25</v>
      </c>
      <c r="M306" t="s">
        <v>25</v>
      </c>
      <c r="N306" t="s">
        <v>25</v>
      </c>
      <c r="O306" t="s">
        <v>25</v>
      </c>
      <c r="P306" t="s">
        <v>25</v>
      </c>
      <c r="Q306" t="s">
        <v>25</v>
      </c>
      <c r="R306" s="3">
        <v>0.5</v>
      </c>
      <c r="S306" s="2" t="s">
        <v>890</v>
      </c>
      <c r="T306" s="2" t="s">
        <v>40</v>
      </c>
      <c r="U306" s="2" t="s">
        <v>172</v>
      </c>
      <c r="V306" s="2" t="s">
        <v>891</v>
      </c>
    </row>
    <row r="307" ht="17.6" hidden="1" spans="1:22">
      <c r="A307" s="2" t="s">
        <v>49</v>
      </c>
      <c r="B307" s="2" t="s">
        <v>128</v>
      </c>
      <c r="C307" s="2" t="s">
        <v>892</v>
      </c>
      <c r="D307" t="s">
        <v>25</v>
      </c>
      <c r="E307" t="s">
        <v>25</v>
      </c>
      <c r="F307" t="s">
        <v>25</v>
      </c>
      <c r="G307" s="2" t="s">
        <v>72</v>
      </c>
      <c r="H307" t="s">
        <v>25</v>
      </c>
      <c r="I307" t="s">
        <v>25</v>
      </c>
      <c r="J307" s="2" t="s">
        <v>73</v>
      </c>
      <c r="K307" s="2" t="s">
        <v>14</v>
      </c>
      <c r="L307" t="s">
        <v>25</v>
      </c>
      <c r="M307" t="s">
        <v>25</v>
      </c>
      <c r="N307" t="s">
        <v>25</v>
      </c>
      <c r="O307" s="2" t="s">
        <v>216</v>
      </c>
      <c r="P307" t="s">
        <v>25</v>
      </c>
      <c r="Q307" t="s">
        <v>25</v>
      </c>
      <c r="R307" s="3">
        <v>1</v>
      </c>
      <c r="S307" s="2" t="s">
        <v>893</v>
      </c>
      <c r="T307" s="2" t="s">
        <v>40</v>
      </c>
      <c r="U307" s="2" t="s">
        <v>172</v>
      </c>
      <c r="V307" s="2" t="s">
        <v>894</v>
      </c>
    </row>
    <row r="308" ht="17.6" hidden="1" spans="1:22">
      <c r="A308" s="2" t="s">
        <v>22</v>
      </c>
      <c r="B308" s="2" t="s">
        <v>128</v>
      </c>
      <c r="C308" s="2" t="s">
        <v>895</v>
      </c>
      <c r="D308" t="s">
        <v>25</v>
      </c>
      <c r="E308" t="s">
        <v>25</v>
      </c>
      <c r="F308" t="s">
        <v>25</v>
      </c>
      <c r="G308" t="s">
        <v>25</v>
      </c>
      <c r="H308" t="s">
        <v>25</v>
      </c>
      <c r="I308" s="2" t="s">
        <v>485</v>
      </c>
      <c r="J308" t="s">
        <v>25</v>
      </c>
      <c r="K308" t="s">
        <v>25</v>
      </c>
      <c r="L308" t="s">
        <v>25</v>
      </c>
      <c r="M308" t="s">
        <v>25</v>
      </c>
      <c r="N308" t="s">
        <v>25</v>
      </c>
      <c r="O308" t="s">
        <v>25</v>
      </c>
      <c r="P308" t="s">
        <v>25</v>
      </c>
      <c r="Q308" t="s">
        <v>25</v>
      </c>
      <c r="R308" s="3">
        <v>1</v>
      </c>
      <c r="S308" s="2" t="s">
        <v>896</v>
      </c>
      <c r="T308" s="2" t="s">
        <v>40</v>
      </c>
      <c r="U308" s="2" t="s">
        <v>172</v>
      </c>
      <c r="V308" s="2" t="s">
        <v>897</v>
      </c>
    </row>
    <row r="309" ht="17.6" hidden="1" spans="1:22">
      <c r="A309" s="2" t="s">
        <v>22</v>
      </c>
      <c r="B309" s="2" t="s">
        <v>128</v>
      </c>
      <c r="C309" s="2" t="s">
        <v>898</v>
      </c>
      <c r="D309" t="s">
        <v>25</v>
      </c>
      <c r="E309" t="s">
        <v>25</v>
      </c>
      <c r="F309" t="s">
        <v>25</v>
      </c>
      <c r="G309" t="s">
        <v>25</v>
      </c>
      <c r="H309" t="s">
        <v>25</v>
      </c>
      <c r="I309" s="2" t="s">
        <v>38</v>
      </c>
      <c r="J309" t="s">
        <v>25</v>
      </c>
      <c r="K309" t="s">
        <v>25</v>
      </c>
      <c r="L309" t="s">
        <v>25</v>
      </c>
      <c r="M309" t="s">
        <v>25</v>
      </c>
      <c r="N309" t="s">
        <v>25</v>
      </c>
      <c r="O309" t="s">
        <v>25</v>
      </c>
      <c r="P309" t="s">
        <v>25</v>
      </c>
      <c r="Q309" t="s">
        <v>25</v>
      </c>
      <c r="R309" s="3">
        <v>6</v>
      </c>
      <c r="S309" s="2" t="s">
        <v>899</v>
      </c>
      <c r="T309" s="2" t="s">
        <v>40</v>
      </c>
      <c r="U309" s="2" t="s">
        <v>172</v>
      </c>
      <c r="V309" s="2" t="s">
        <v>900</v>
      </c>
    </row>
    <row r="310" ht="17.6" hidden="1" spans="1:22">
      <c r="A310" s="2" t="s">
        <v>49</v>
      </c>
      <c r="B310" s="2" t="s">
        <v>89</v>
      </c>
      <c r="C310" s="2" t="s">
        <v>901</v>
      </c>
      <c r="D310" t="s">
        <v>25</v>
      </c>
      <c r="E310" t="s">
        <v>25</v>
      </c>
      <c r="F310" t="s">
        <v>25</v>
      </c>
      <c r="G310" s="2" t="s">
        <v>212</v>
      </c>
      <c r="H310" t="s">
        <v>25</v>
      </c>
      <c r="I310" t="s">
        <v>25</v>
      </c>
      <c r="J310" s="2" t="s">
        <v>537</v>
      </c>
      <c r="K310" s="2" t="s">
        <v>74</v>
      </c>
      <c r="L310" s="2" t="s">
        <v>413</v>
      </c>
      <c r="M310" t="s">
        <v>25</v>
      </c>
      <c r="N310" t="s">
        <v>25</v>
      </c>
      <c r="O310" t="s">
        <v>25</v>
      </c>
      <c r="P310" t="s">
        <v>25</v>
      </c>
      <c r="Q310" t="s">
        <v>25</v>
      </c>
      <c r="R310" s="3">
        <v>1</v>
      </c>
      <c r="S310" s="2" t="s">
        <v>902</v>
      </c>
      <c r="T310" s="2" t="s">
        <v>92</v>
      </c>
      <c r="U310" s="2" t="s">
        <v>62</v>
      </c>
      <c r="V310" s="2" t="s">
        <v>903</v>
      </c>
    </row>
    <row r="311" ht="17.6" hidden="1" spans="1:22">
      <c r="A311" s="2" t="s">
        <v>125</v>
      </c>
      <c r="B311" s="2" t="s">
        <v>125</v>
      </c>
      <c r="C311" s="2" t="s">
        <v>904</v>
      </c>
      <c r="D311" t="s">
        <v>25</v>
      </c>
      <c r="E311" t="s">
        <v>25</v>
      </c>
      <c r="F311" t="s">
        <v>25</v>
      </c>
      <c r="G311" t="s">
        <v>25</v>
      </c>
      <c r="H311" t="s">
        <v>25</v>
      </c>
      <c r="I311" t="s">
        <v>25</v>
      </c>
      <c r="J311" t="s">
        <v>25</v>
      </c>
      <c r="K311" t="s">
        <v>25</v>
      </c>
      <c r="L311" t="s">
        <v>25</v>
      </c>
      <c r="M311" t="s">
        <v>25</v>
      </c>
      <c r="N311" t="s">
        <v>25</v>
      </c>
      <c r="O311" t="s">
        <v>25</v>
      </c>
      <c r="P311" t="s">
        <v>25</v>
      </c>
      <c r="Q311" t="s">
        <v>25</v>
      </c>
      <c r="R311" s="3">
        <v>1</v>
      </c>
      <c r="S311" s="2" t="s">
        <v>628</v>
      </c>
      <c r="T311" t="s">
        <v>25</v>
      </c>
      <c r="U311" s="2" t="s">
        <v>62</v>
      </c>
      <c r="V311" s="2" t="s">
        <v>904</v>
      </c>
    </row>
    <row r="312" ht="17.6" hidden="1" spans="1:22">
      <c r="A312" s="2" t="s">
        <v>22</v>
      </c>
      <c r="B312" s="2" t="s">
        <v>59</v>
      </c>
      <c r="C312" s="2" t="s">
        <v>905</v>
      </c>
      <c r="D312" t="s">
        <v>25</v>
      </c>
      <c r="E312" t="s">
        <v>25</v>
      </c>
      <c r="F312" t="s">
        <v>25</v>
      </c>
      <c r="G312" t="s">
        <v>25</v>
      </c>
      <c r="H312" t="s">
        <v>25</v>
      </c>
      <c r="I312" s="2" t="s">
        <v>26</v>
      </c>
      <c r="J312" t="s">
        <v>25</v>
      </c>
      <c r="K312" s="2" t="s">
        <v>12</v>
      </c>
      <c r="L312" t="s">
        <v>25</v>
      </c>
      <c r="M312" s="2" t="s">
        <v>177</v>
      </c>
      <c r="N312" t="s">
        <v>25</v>
      </c>
      <c r="O312" t="s">
        <v>25</v>
      </c>
      <c r="P312" t="s">
        <v>25</v>
      </c>
      <c r="Q312" t="s">
        <v>25</v>
      </c>
      <c r="R312" s="3">
        <v>1</v>
      </c>
      <c r="S312" s="2" t="s">
        <v>906</v>
      </c>
      <c r="T312" s="2" t="s">
        <v>34</v>
      </c>
      <c r="U312" s="2" t="s">
        <v>62</v>
      </c>
      <c r="V312" s="2" t="s">
        <v>907</v>
      </c>
    </row>
    <row r="313" ht="17.6" hidden="1" spans="1:22">
      <c r="A313" s="2" t="s">
        <v>49</v>
      </c>
      <c r="B313" s="2" t="s">
        <v>59</v>
      </c>
      <c r="C313" s="2" t="s">
        <v>908</v>
      </c>
      <c r="D313" t="s">
        <v>25</v>
      </c>
      <c r="E313" t="s">
        <v>25</v>
      </c>
      <c r="F313" t="s">
        <v>25</v>
      </c>
      <c r="G313" s="2" t="s">
        <v>72</v>
      </c>
      <c r="H313" t="s">
        <v>25</v>
      </c>
      <c r="I313" t="s">
        <v>25</v>
      </c>
      <c r="J313" s="2" t="s">
        <v>73</v>
      </c>
      <c r="K313" s="2" t="s">
        <v>14</v>
      </c>
      <c r="L313" t="s">
        <v>25</v>
      </c>
      <c r="M313" t="s">
        <v>25</v>
      </c>
      <c r="N313" t="s">
        <v>25</v>
      </c>
      <c r="O313" s="2" t="s">
        <v>372</v>
      </c>
      <c r="P313" t="s">
        <v>25</v>
      </c>
      <c r="Q313" t="s">
        <v>25</v>
      </c>
      <c r="R313" s="3">
        <v>1.5</v>
      </c>
      <c r="S313" s="2" t="s">
        <v>909</v>
      </c>
      <c r="T313" s="2" t="s">
        <v>34</v>
      </c>
      <c r="U313" s="2" t="s">
        <v>62</v>
      </c>
      <c r="V313" s="2" t="s">
        <v>905</v>
      </c>
    </row>
    <row r="314" ht="17.6" hidden="1" spans="1:22">
      <c r="A314" s="2" t="s">
        <v>22</v>
      </c>
      <c r="B314" s="2" t="s">
        <v>59</v>
      </c>
      <c r="C314" s="2" t="s">
        <v>910</v>
      </c>
      <c r="D314" t="s">
        <v>25</v>
      </c>
      <c r="E314" t="s">
        <v>25</v>
      </c>
      <c r="F314" t="s">
        <v>25</v>
      </c>
      <c r="G314" t="s">
        <v>25</v>
      </c>
      <c r="H314" t="s">
        <v>25</v>
      </c>
      <c r="I314" s="2" t="s">
        <v>119</v>
      </c>
      <c r="J314" t="s">
        <v>25</v>
      </c>
      <c r="K314" t="s">
        <v>25</v>
      </c>
      <c r="L314" t="s">
        <v>25</v>
      </c>
      <c r="M314" t="s">
        <v>25</v>
      </c>
      <c r="N314" t="s">
        <v>25</v>
      </c>
      <c r="O314" t="s">
        <v>25</v>
      </c>
      <c r="P314" t="s">
        <v>25</v>
      </c>
      <c r="Q314" t="s">
        <v>25</v>
      </c>
      <c r="R314" s="3">
        <v>1</v>
      </c>
      <c r="S314" s="2" t="s">
        <v>911</v>
      </c>
      <c r="T314" s="2" t="s">
        <v>34</v>
      </c>
      <c r="U314" s="2" t="s">
        <v>62</v>
      </c>
      <c r="V314" s="2" t="s">
        <v>908</v>
      </c>
    </row>
    <row r="315" ht="17.6" hidden="1" spans="1:22">
      <c r="A315" s="2" t="s">
        <v>22</v>
      </c>
      <c r="B315" s="2" t="s">
        <v>59</v>
      </c>
      <c r="C315" s="2" t="s">
        <v>912</v>
      </c>
      <c r="D315" t="s">
        <v>25</v>
      </c>
      <c r="E315" t="s">
        <v>25</v>
      </c>
      <c r="F315" t="s">
        <v>25</v>
      </c>
      <c r="G315" t="s">
        <v>25</v>
      </c>
      <c r="H315" t="s">
        <v>25</v>
      </c>
      <c r="I315" s="2" t="s">
        <v>38</v>
      </c>
      <c r="J315" t="s">
        <v>25</v>
      </c>
      <c r="K315" t="s">
        <v>25</v>
      </c>
      <c r="L315" t="s">
        <v>25</v>
      </c>
      <c r="M315" t="s">
        <v>25</v>
      </c>
      <c r="N315" t="s">
        <v>25</v>
      </c>
      <c r="O315" t="s">
        <v>25</v>
      </c>
      <c r="P315" t="s">
        <v>25</v>
      </c>
      <c r="Q315" t="s">
        <v>25</v>
      </c>
      <c r="R315" s="3">
        <v>1.5</v>
      </c>
      <c r="S315" s="2" t="s">
        <v>913</v>
      </c>
      <c r="T315" s="2" t="s">
        <v>34</v>
      </c>
      <c r="U315" s="2" t="s">
        <v>62</v>
      </c>
      <c r="V315" s="2" t="s">
        <v>914</v>
      </c>
    </row>
    <row r="316" ht="17.6" hidden="1" spans="1:22">
      <c r="A316" s="2" t="s">
        <v>82</v>
      </c>
      <c r="B316" s="2" t="s">
        <v>512</v>
      </c>
      <c r="C316" s="2" t="s">
        <v>915</v>
      </c>
      <c r="D316" s="2" t="s">
        <v>130</v>
      </c>
      <c r="E316" t="s">
        <v>25</v>
      </c>
      <c r="F316" t="s">
        <v>25</v>
      </c>
      <c r="G316" s="2" t="s">
        <v>51</v>
      </c>
      <c r="H316" t="s">
        <v>25</v>
      </c>
      <c r="I316" t="s">
        <v>25</v>
      </c>
      <c r="J316" t="s">
        <v>25</v>
      </c>
      <c r="K316" t="s">
        <v>25</v>
      </c>
      <c r="L316" t="s">
        <v>25</v>
      </c>
      <c r="M316" t="s">
        <v>25</v>
      </c>
      <c r="N316" t="s">
        <v>25</v>
      </c>
      <c r="O316" t="s">
        <v>25</v>
      </c>
      <c r="P316" t="s">
        <v>25</v>
      </c>
      <c r="Q316" t="s">
        <v>25</v>
      </c>
      <c r="R316" s="3">
        <v>2.5</v>
      </c>
      <c r="S316" s="2" t="s">
        <v>916</v>
      </c>
      <c r="T316" t="s">
        <v>25</v>
      </c>
      <c r="U316" s="2" t="s">
        <v>62</v>
      </c>
      <c r="V316" s="2" t="s">
        <v>912</v>
      </c>
    </row>
    <row r="317" ht="17.6" hidden="1" spans="1:22">
      <c r="A317" s="2" t="s">
        <v>49</v>
      </c>
      <c r="B317" s="2" t="s">
        <v>59</v>
      </c>
      <c r="C317" s="2" t="s">
        <v>917</v>
      </c>
      <c r="D317" t="s">
        <v>25</v>
      </c>
      <c r="E317" t="s">
        <v>25</v>
      </c>
      <c r="F317" t="s">
        <v>25</v>
      </c>
      <c r="G317" s="2" t="s">
        <v>359</v>
      </c>
      <c r="H317" t="s">
        <v>25</v>
      </c>
      <c r="I317" t="s">
        <v>25</v>
      </c>
      <c r="J317" s="2" t="s">
        <v>73</v>
      </c>
      <c r="K317" s="2" t="s">
        <v>14</v>
      </c>
      <c r="L317" t="s">
        <v>25</v>
      </c>
      <c r="M317" t="s">
        <v>25</v>
      </c>
      <c r="N317" t="s">
        <v>25</v>
      </c>
      <c r="O317" s="2" t="s">
        <v>372</v>
      </c>
      <c r="P317" t="s">
        <v>25</v>
      </c>
      <c r="Q317" t="s">
        <v>25</v>
      </c>
      <c r="R317" s="3">
        <v>1.5</v>
      </c>
      <c r="S317" s="2" t="s">
        <v>918</v>
      </c>
      <c r="T317" s="2" t="s">
        <v>34</v>
      </c>
      <c r="U317" s="2" t="s">
        <v>62</v>
      </c>
      <c r="V317" s="2" t="s">
        <v>919</v>
      </c>
    </row>
    <row r="318" ht="17.6" hidden="1" spans="1:22">
      <c r="A318" s="2" t="s">
        <v>22</v>
      </c>
      <c r="B318" s="2" t="s">
        <v>59</v>
      </c>
      <c r="C318" s="2" t="s">
        <v>920</v>
      </c>
      <c r="D318" t="s">
        <v>25</v>
      </c>
      <c r="E318" t="s">
        <v>25</v>
      </c>
      <c r="F318" t="s">
        <v>25</v>
      </c>
      <c r="G318" t="s">
        <v>25</v>
      </c>
      <c r="H318" t="s">
        <v>25</v>
      </c>
      <c r="I318" s="2" t="s">
        <v>26</v>
      </c>
      <c r="J318" t="s">
        <v>25</v>
      </c>
      <c r="K318" t="s">
        <v>25</v>
      </c>
      <c r="L318" t="s">
        <v>25</v>
      </c>
      <c r="M318" t="s">
        <v>25</v>
      </c>
      <c r="N318" t="s">
        <v>25</v>
      </c>
      <c r="O318" t="s">
        <v>25</v>
      </c>
      <c r="P318" t="s">
        <v>25</v>
      </c>
      <c r="Q318" t="s">
        <v>25</v>
      </c>
      <c r="R318" s="3">
        <v>1</v>
      </c>
      <c r="S318" s="2" t="s">
        <v>921</v>
      </c>
      <c r="T318" s="2" t="s">
        <v>34</v>
      </c>
      <c r="U318" s="2" t="s">
        <v>62</v>
      </c>
      <c r="V318" s="2" t="s">
        <v>922</v>
      </c>
    </row>
    <row r="319" ht="17.6" hidden="1" spans="1:22">
      <c r="A319" s="2" t="s">
        <v>22</v>
      </c>
      <c r="B319" s="2" t="s">
        <v>59</v>
      </c>
      <c r="C319" s="2" t="s">
        <v>923</v>
      </c>
      <c r="D319" t="s">
        <v>25</v>
      </c>
      <c r="E319" t="s">
        <v>25</v>
      </c>
      <c r="F319" t="s">
        <v>25</v>
      </c>
      <c r="G319" t="s">
        <v>25</v>
      </c>
      <c r="H319" t="s">
        <v>25</v>
      </c>
      <c r="I319" s="2" t="s">
        <v>26</v>
      </c>
      <c r="J319" t="s">
        <v>25</v>
      </c>
      <c r="K319" t="s">
        <v>25</v>
      </c>
      <c r="L319" t="s">
        <v>25</v>
      </c>
      <c r="M319" t="s">
        <v>25</v>
      </c>
      <c r="N319" t="s">
        <v>25</v>
      </c>
      <c r="O319" t="s">
        <v>25</v>
      </c>
      <c r="P319" t="s">
        <v>25</v>
      </c>
      <c r="Q319" t="s">
        <v>25</v>
      </c>
      <c r="R319" s="3">
        <v>3.5</v>
      </c>
      <c r="S319" s="2" t="s">
        <v>924</v>
      </c>
      <c r="T319" s="2" t="s">
        <v>34</v>
      </c>
      <c r="U319" s="2" t="s">
        <v>62</v>
      </c>
      <c r="V319" s="2" t="s">
        <v>925</v>
      </c>
    </row>
    <row r="320" ht="17.6" hidden="1" spans="1:22">
      <c r="A320" s="2" t="s">
        <v>49</v>
      </c>
      <c r="B320" s="2" t="s">
        <v>89</v>
      </c>
      <c r="C320" s="2" t="s">
        <v>926</v>
      </c>
      <c r="D320" t="s">
        <v>25</v>
      </c>
      <c r="E320" t="s">
        <v>25</v>
      </c>
      <c r="F320" t="s">
        <v>25</v>
      </c>
      <c r="G320" s="2" t="s">
        <v>72</v>
      </c>
      <c r="H320" t="s">
        <v>25</v>
      </c>
      <c r="I320" s="2" t="s">
        <v>38</v>
      </c>
      <c r="J320" s="2" t="s">
        <v>537</v>
      </c>
      <c r="K320" s="2" t="s">
        <v>14</v>
      </c>
      <c r="L320" t="s">
        <v>25</v>
      </c>
      <c r="M320" t="s">
        <v>25</v>
      </c>
      <c r="N320" t="s">
        <v>25</v>
      </c>
      <c r="O320" s="2" t="s">
        <v>372</v>
      </c>
      <c r="P320" t="s">
        <v>25</v>
      </c>
      <c r="Q320" t="s">
        <v>25</v>
      </c>
      <c r="R320" s="3">
        <v>3</v>
      </c>
      <c r="S320" s="2" t="s">
        <v>927</v>
      </c>
      <c r="T320" s="2" t="s">
        <v>92</v>
      </c>
      <c r="U320" s="2" t="s">
        <v>62</v>
      </c>
      <c r="V320" s="2" t="s">
        <v>928</v>
      </c>
    </row>
    <row r="321" ht="17.6" hidden="1" spans="1:22">
      <c r="A321" s="2" t="s">
        <v>82</v>
      </c>
      <c r="B321" s="2" t="s">
        <v>512</v>
      </c>
      <c r="C321" s="2" t="s">
        <v>929</v>
      </c>
      <c r="D321" s="2" t="s">
        <v>130</v>
      </c>
      <c r="E321" t="s">
        <v>25</v>
      </c>
      <c r="F321" t="s">
        <v>25</v>
      </c>
      <c r="G321" t="s">
        <v>25</v>
      </c>
      <c r="H321" t="s">
        <v>25</v>
      </c>
      <c r="I321" t="s">
        <v>25</v>
      </c>
      <c r="J321" t="s">
        <v>25</v>
      </c>
      <c r="K321" t="s">
        <v>25</v>
      </c>
      <c r="L321" t="s">
        <v>25</v>
      </c>
      <c r="M321" t="s">
        <v>25</v>
      </c>
      <c r="N321" t="s">
        <v>25</v>
      </c>
      <c r="O321" t="s">
        <v>25</v>
      </c>
      <c r="P321" t="s">
        <v>25</v>
      </c>
      <c r="Q321" t="s">
        <v>25</v>
      </c>
      <c r="R321" s="3">
        <v>3.5</v>
      </c>
      <c r="S321" s="2" t="s">
        <v>930</v>
      </c>
      <c r="T321" t="s">
        <v>25</v>
      </c>
      <c r="U321" s="2" t="s">
        <v>62</v>
      </c>
      <c r="V321" s="2" t="s">
        <v>931</v>
      </c>
    </row>
    <row r="322" ht="17.6" hidden="1" spans="1:22">
      <c r="A322" s="2" t="s">
        <v>22</v>
      </c>
      <c r="B322" s="2" t="s">
        <v>59</v>
      </c>
      <c r="C322" s="2" t="s">
        <v>932</v>
      </c>
      <c r="D322" t="s">
        <v>25</v>
      </c>
      <c r="E322" t="s">
        <v>25</v>
      </c>
      <c r="F322" t="s">
        <v>25</v>
      </c>
      <c r="G322" t="s">
        <v>25</v>
      </c>
      <c r="H322" t="s">
        <v>25</v>
      </c>
      <c r="I322" s="2" t="s">
        <v>38</v>
      </c>
      <c r="J322" t="s">
        <v>25</v>
      </c>
      <c r="K322" t="s">
        <v>25</v>
      </c>
      <c r="L322" t="s">
        <v>25</v>
      </c>
      <c r="M322" t="s">
        <v>25</v>
      </c>
      <c r="N322" t="s">
        <v>25</v>
      </c>
      <c r="O322" t="s">
        <v>25</v>
      </c>
      <c r="P322" t="s">
        <v>25</v>
      </c>
      <c r="Q322" t="s">
        <v>25</v>
      </c>
      <c r="R322" s="3">
        <v>0.5</v>
      </c>
      <c r="S322" s="2" t="s">
        <v>933</v>
      </c>
      <c r="T322" s="2" t="s">
        <v>34</v>
      </c>
      <c r="U322" s="2" t="s">
        <v>62</v>
      </c>
      <c r="V322" s="2" t="s">
        <v>934</v>
      </c>
    </row>
    <row r="323" ht="17.6" hidden="1" spans="1:22">
      <c r="A323" s="2" t="s">
        <v>22</v>
      </c>
      <c r="B323" s="2" t="s">
        <v>83</v>
      </c>
      <c r="C323" s="2" t="s">
        <v>935</v>
      </c>
      <c r="D323" t="s">
        <v>25</v>
      </c>
      <c r="E323" t="s">
        <v>25</v>
      </c>
      <c r="F323" t="s">
        <v>25</v>
      </c>
      <c r="G323" s="2" t="s">
        <v>340</v>
      </c>
      <c r="H323" t="s">
        <v>25</v>
      </c>
      <c r="I323" s="2" t="s">
        <v>26</v>
      </c>
      <c r="J323" s="2" t="s">
        <v>73</v>
      </c>
      <c r="K323" s="2" t="s">
        <v>74</v>
      </c>
      <c r="L323" s="2" t="s">
        <v>360</v>
      </c>
      <c r="M323" t="s">
        <v>25</v>
      </c>
      <c r="N323" t="s">
        <v>25</v>
      </c>
      <c r="O323" t="s">
        <v>25</v>
      </c>
      <c r="P323" t="s">
        <v>25</v>
      </c>
      <c r="Q323" t="s">
        <v>25</v>
      </c>
      <c r="R323" s="3">
        <v>2</v>
      </c>
      <c r="S323" s="2" t="s">
        <v>936</v>
      </c>
      <c r="T323" s="2" t="s">
        <v>76</v>
      </c>
      <c r="U323" s="2" t="s">
        <v>62</v>
      </c>
      <c r="V323" s="2" t="s">
        <v>937</v>
      </c>
    </row>
    <row r="324" ht="17.6" hidden="1" spans="1:22">
      <c r="A324" s="2" t="s">
        <v>49</v>
      </c>
      <c r="B324" s="2" t="s">
        <v>128</v>
      </c>
      <c r="C324" s="2" t="s">
        <v>938</v>
      </c>
      <c r="D324" s="2" t="s">
        <v>22</v>
      </c>
      <c r="E324" t="s">
        <v>25</v>
      </c>
      <c r="F324" t="s">
        <v>25</v>
      </c>
      <c r="G324" s="2" t="s">
        <v>51</v>
      </c>
      <c r="H324" t="s">
        <v>25</v>
      </c>
      <c r="I324" t="s">
        <v>25</v>
      </c>
      <c r="J324" s="2" t="s">
        <v>531</v>
      </c>
      <c r="K324" s="2" t="s">
        <v>12</v>
      </c>
      <c r="L324" t="s">
        <v>25</v>
      </c>
      <c r="M324" s="2" t="s">
        <v>177</v>
      </c>
      <c r="N324" t="s">
        <v>25</v>
      </c>
      <c r="O324" t="s">
        <v>25</v>
      </c>
      <c r="P324" t="s">
        <v>25</v>
      </c>
      <c r="Q324" t="s">
        <v>25</v>
      </c>
      <c r="R324" s="3">
        <v>0.5</v>
      </c>
      <c r="S324" s="2" t="s">
        <v>939</v>
      </c>
      <c r="T324" s="2" t="s">
        <v>40</v>
      </c>
      <c r="U324" s="2" t="s">
        <v>29</v>
      </c>
      <c r="V324" s="2" t="s">
        <v>940</v>
      </c>
    </row>
    <row r="325" ht="17.6" hidden="1" spans="1:22">
      <c r="A325" s="2" t="s">
        <v>49</v>
      </c>
      <c r="B325" s="2" t="s">
        <v>31</v>
      </c>
      <c r="C325" s="2" t="s">
        <v>941</v>
      </c>
      <c r="D325" t="s">
        <v>25</v>
      </c>
      <c r="E325" t="s">
        <v>25</v>
      </c>
      <c r="F325" t="s">
        <v>25</v>
      </c>
      <c r="G325" s="2" t="s">
        <v>72</v>
      </c>
      <c r="H325" t="s">
        <v>25</v>
      </c>
      <c r="I325" t="s">
        <v>25</v>
      </c>
      <c r="J325" s="2" t="s">
        <v>73</v>
      </c>
      <c r="K325" s="2" t="s">
        <v>14</v>
      </c>
      <c r="L325" t="s">
        <v>25</v>
      </c>
      <c r="M325" t="s">
        <v>25</v>
      </c>
      <c r="N325" t="s">
        <v>25</v>
      </c>
      <c r="O325" s="2" t="s">
        <v>216</v>
      </c>
      <c r="P325" t="s">
        <v>25</v>
      </c>
      <c r="Q325" t="s">
        <v>25</v>
      </c>
      <c r="R325" s="3">
        <v>1</v>
      </c>
      <c r="S325" s="2" t="s">
        <v>942</v>
      </c>
      <c r="T325" s="2" t="s">
        <v>34</v>
      </c>
      <c r="U325" s="2" t="s">
        <v>29</v>
      </c>
      <c r="V325" s="2" t="s">
        <v>943</v>
      </c>
    </row>
    <row r="326" ht="17.6" hidden="1" spans="1:22">
      <c r="A326" s="2" t="s">
        <v>22</v>
      </c>
      <c r="B326" s="2" t="s">
        <v>31</v>
      </c>
      <c r="C326" s="2" t="s">
        <v>944</v>
      </c>
      <c r="D326" t="s">
        <v>25</v>
      </c>
      <c r="E326" t="s">
        <v>25</v>
      </c>
      <c r="F326" t="s">
        <v>25</v>
      </c>
      <c r="G326" t="s">
        <v>25</v>
      </c>
      <c r="H326" t="s">
        <v>25</v>
      </c>
      <c r="I326" s="2" t="s">
        <v>38</v>
      </c>
      <c r="J326" t="s">
        <v>25</v>
      </c>
      <c r="K326" t="s">
        <v>25</v>
      </c>
      <c r="L326" t="s">
        <v>25</v>
      </c>
      <c r="M326" t="s">
        <v>25</v>
      </c>
      <c r="N326" t="s">
        <v>25</v>
      </c>
      <c r="O326" t="s">
        <v>25</v>
      </c>
      <c r="P326" t="s">
        <v>25</v>
      </c>
      <c r="Q326" t="s">
        <v>25</v>
      </c>
      <c r="R326" s="3">
        <v>0.5</v>
      </c>
      <c r="S326" s="2" t="s">
        <v>945</v>
      </c>
      <c r="T326" s="2" t="s">
        <v>34</v>
      </c>
      <c r="U326" s="2" t="s">
        <v>29</v>
      </c>
      <c r="V326" s="2" t="s">
        <v>946</v>
      </c>
    </row>
    <row r="327" ht="17.6" hidden="1" spans="1:22">
      <c r="A327" s="2" t="s">
        <v>49</v>
      </c>
      <c r="B327" s="2" t="s">
        <v>31</v>
      </c>
      <c r="C327" s="2" t="s">
        <v>947</v>
      </c>
      <c r="D327" t="s">
        <v>25</v>
      </c>
      <c r="E327" t="s">
        <v>25</v>
      </c>
      <c r="F327" t="s">
        <v>25</v>
      </c>
      <c r="G327" s="2" t="s">
        <v>72</v>
      </c>
      <c r="H327" t="s">
        <v>25</v>
      </c>
      <c r="I327" t="s">
        <v>25</v>
      </c>
      <c r="J327" s="2" t="s">
        <v>73</v>
      </c>
      <c r="K327" s="2" t="s">
        <v>14</v>
      </c>
      <c r="L327" t="s">
        <v>25</v>
      </c>
      <c r="M327" t="s">
        <v>25</v>
      </c>
      <c r="N327" t="s">
        <v>25</v>
      </c>
      <c r="O327" s="2" t="s">
        <v>216</v>
      </c>
      <c r="P327" t="s">
        <v>25</v>
      </c>
      <c r="Q327" t="s">
        <v>25</v>
      </c>
      <c r="R327" s="3">
        <v>1</v>
      </c>
      <c r="S327" s="2" t="s">
        <v>948</v>
      </c>
      <c r="T327" s="2" t="s">
        <v>34</v>
      </c>
      <c r="U327" s="2" t="s">
        <v>29</v>
      </c>
      <c r="V327" s="2" t="s">
        <v>949</v>
      </c>
    </row>
    <row r="328" ht="17.6" hidden="1" spans="1:22">
      <c r="A328" s="2" t="s">
        <v>22</v>
      </c>
      <c r="B328" s="2" t="s">
        <v>179</v>
      </c>
      <c r="C328" s="2" t="s">
        <v>950</v>
      </c>
      <c r="D328" t="s">
        <v>25</v>
      </c>
      <c r="E328" t="s">
        <v>25</v>
      </c>
      <c r="F328" t="s">
        <v>25</v>
      </c>
      <c r="G328" t="s">
        <v>25</v>
      </c>
      <c r="H328" t="s">
        <v>25</v>
      </c>
      <c r="I328" s="2" t="s">
        <v>38</v>
      </c>
      <c r="J328" t="s">
        <v>25</v>
      </c>
      <c r="K328" t="s">
        <v>25</v>
      </c>
      <c r="L328" t="s">
        <v>25</v>
      </c>
      <c r="M328" t="s">
        <v>25</v>
      </c>
      <c r="N328" t="s">
        <v>25</v>
      </c>
      <c r="O328" t="s">
        <v>25</v>
      </c>
      <c r="P328" t="s">
        <v>25</v>
      </c>
      <c r="Q328" t="s">
        <v>25</v>
      </c>
      <c r="R328" s="3">
        <v>3</v>
      </c>
      <c r="S328" s="2" t="s">
        <v>951</v>
      </c>
      <c r="T328" s="2" t="s">
        <v>76</v>
      </c>
      <c r="U328" s="2" t="s">
        <v>172</v>
      </c>
      <c r="V328" s="2" t="s">
        <v>898</v>
      </c>
    </row>
    <row r="329" ht="17.6" hidden="1" spans="1:22">
      <c r="A329" s="2" t="s">
        <v>82</v>
      </c>
      <c r="B329" s="2" t="s">
        <v>128</v>
      </c>
      <c r="C329" s="2" t="s">
        <v>952</v>
      </c>
      <c r="D329" s="2" t="s">
        <v>22</v>
      </c>
      <c r="E329" t="s">
        <v>25</v>
      </c>
      <c r="F329" t="s">
        <v>25</v>
      </c>
      <c r="G329" t="s">
        <v>25</v>
      </c>
      <c r="H329" t="s">
        <v>25</v>
      </c>
      <c r="I329" t="s">
        <v>25</v>
      </c>
      <c r="J329" t="s">
        <v>25</v>
      </c>
      <c r="K329" t="s">
        <v>25</v>
      </c>
      <c r="L329" t="s">
        <v>25</v>
      </c>
      <c r="M329" t="s">
        <v>25</v>
      </c>
      <c r="N329" t="s">
        <v>25</v>
      </c>
      <c r="O329" t="s">
        <v>25</v>
      </c>
      <c r="P329" t="s">
        <v>25</v>
      </c>
      <c r="Q329" t="s">
        <v>25</v>
      </c>
      <c r="R329" s="3">
        <v>0.2</v>
      </c>
      <c r="S329" s="2" t="s">
        <v>953</v>
      </c>
      <c r="T329" s="2" t="s">
        <v>40</v>
      </c>
      <c r="U329" s="2" t="s">
        <v>172</v>
      </c>
      <c r="V329" s="2" t="s">
        <v>954</v>
      </c>
    </row>
    <row r="330" ht="17.6" hidden="1" spans="1:22">
      <c r="A330" s="2" t="s">
        <v>49</v>
      </c>
      <c r="B330" s="2" t="s">
        <v>128</v>
      </c>
      <c r="C330" s="2" t="s">
        <v>955</v>
      </c>
      <c r="D330" t="s">
        <v>25</v>
      </c>
      <c r="E330" t="s">
        <v>25</v>
      </c>
      <c r="F330" t="s">
        <v>25</v>
      </c>
      <c r="G330" s="2" t="s">
        <v>72</v>
      </c>
      <c r="H330" t="s">
        <v>25</v>
      </c>
      <c r="I330" t="s">
        <v>25</v>
      </c>
      <c r="J330" s="2" t="s">
        <v>537</v>
      </c>
      <c r="K330" s="2" t="s">
        <v>12</v>
      </c>
      <c r="L330" t="s">
        <v>25</v>
      </c>
      <c r="M330" s="2" t="s">
        <v>177</v>
      </c>
      <c r="N330" t="s">
        <v>25</v>
      </c>
      <c r="O330" t="s">
        <v>25</v>
      </c>
      <c r="P330" t="s">
        <v>25</v>
      </c>
      <c r="Q330" t="s">
        <v>25</v>
      </c>
      <c r="R330" s="3">
        <v>2</v>
      </c>
      <c r="S330" s="2" t="s">
        <v>956</v>
      </c>
      <c r="T330" s="2" t="s">
        <v>40</v>
      </c>
      <c r="U330" s="2" t="s">
        <v>172</v>
      </c>
      <c r="V330" s="2" t="s">
        <v>957</v>
      </c>
    </row>
    <row r="331" ht="17.6" hidden="1" spans="1:22">
      <c r="A331" s="2" t="s">
        <v>5</v>
      </c>
      <c r="B331" s="2" t="s">
        <v>36</v>
      </c>
      <c r="C331" s="2" t="s">
        <v>958</v>
      </c>
      <c r="D331" t="s">
        <v>25</v>
      </c>
      <c r="E331" t="s">
        <v>25</v>
      </c>
      <c r="F331" s="2" t="s">
        <v>56</v>
      </c>
      <c r="G331" t="s">
        <v>25</v>
      </c>
      <c r="H331" t="s">
        <v>25</v>
      </c>
      <c r="I331" t="s">
        <v>25</v>
      </c>
      <c r="J331" t="s">
        <v>25</v>
      </c>
      <c r="K331" t="s">
        <v>25</v>
      </c>
      <c r="L331" t="s">
        <v>25</v>
      </c>
      <c r="M331" t="s">
        <v>25</v>
      </c>
      <c r="N331" t="s">
        <v>25</v>
      </c>
      <c r="O331" t="s">
        <v>25</v>
      </c>
      <c r="P331" t="s">
        <v>25</v>
      </c>
      <c r="Q331" t="s">
        <v>25</v>
      </c>
      <c r="R331" s="3">
        <v>1.6</v>
      </c>
      <c r="S331" s="2" t="s">
        <v>959</v>
      </c>
      <c r="T331" s="2" t="s">
        <v>40</v>
      </c>
      <c r="U331" s="2" t="s">
        <v>960</v>
      </c>
      <c r="V331" s="2" t="s">
        <v>961</v>
      </c>
    </row>
    <row r="332" ht="17.6" hidden="1" spans="1:22">
      <c r="A332" s="2" t="s">
        <v>49</v>
      </c>
      <c r="B332" s="2" t="s">
        <v>962</v>
      </c>
      <c r="C332" s="2" t="s">
        <v>958</v>
      </c>
      <c r="D332" t="s">
        <v>25</v>
      </c>
      <c r="E332" t="s">
        <v>25</v>
      </c>
      <c r="F332" t="s">
        <v>25</v>
      </c>
      <c r="G332" s="2" t="s">
        <v>359</v>
      </c>
      <c r="H332" t="s">
        <v>25</v>
      </c>
      <c r="I332" t="s">
        <v>25</v>
      </c>
      <c r="J332" s="2" t="s">
        <v>656</v>
      </c>
      <c r="K332" s="2" t="s">
        <v>74</v>
      </c>
      <c r="L332" s="2" t="s">
        <v>963</v>
      </c>
      <c r="M332" t="s">
        <v>25</v>
      </c>
      <c r="N332" t="s">
        <v>25</v>
      </c>
      <c r="O332" t="s">
        <v>25</v>
      </c>
      <c r="P332" t="s">
        <v>25</v>
      </c>
      <c r="Q332" t="s">
        <v>25</v>
      </c>
      <c r="R332" s="3">
        <v>4.8</v>
      </c>
      <c r="S332" s="2" t="s">
        <v>964</v>
      </c>
      <c r="T332" s="2" t="s">
        <v>92</v>
      </c>
      <c r="U332" s="2" t="s">
        <v>960</v>
      </c>
      <c r="V332" s="2" t="s">
        <v>965</v>
      </c>
    </row>
    <row r="333" ht="17.6" hidden="1" spans="1:22">
      <c r="A333" s="2" t="s">
        <v>22</v>
      </c>
      <c r="B333" s="2" t="s">
        <v>23</v>
      </c>
      <c r="C333" s="2" t="s">
        <v>966</v>
      </c>
      <c r="D333" t="s">
        <v>25</v>
      </c>
      <c r="E333" t="s">
        <v>25</v>
      </c>
      <c r="F333" t="s">
        <v>25</v>
      </c>
      <c r="G333" t="s">
        <v>25</v>
      </c>
      <c r="H333" t="s">
        <v>25</v>
      </c>
      <c r="I333" s="2" t="s">
        <v>26</v>
      </c>
      <c r="J333" t="s">
        <v>25</v>
      </c>
      <c r="K333" t="s">
        <v>25</v>
      </c>
      <c r="L333" t="s">
        <v>25</v>
      </c>
      <c r="M333" t="s">
        <v>25</v>
      </c>
      <c r="N333" t="s">
        <v>25</v>
      </c>
      <c r="O333" t="s">
        <v>25</v>
      </c>
      <c r="P333" t="s">
        <v>25</v>
      </c>
      <c r="Q333" t="s">
        <v>25</v>
      </c>
      <c r="R333" s="3">
        <v>1</v>
      </c>
      <c r="S333" s="2" t="s">
        <v>967</v>
      </c>
      <c r="T333" s="2" t="s">
        <v>28</v>
      </c>
      <c r="U333" s="2" t="s">
        <v>29</v>
      </c>
      <c r="V333" s="2" t="s">
        <v>968</v>
      </c>
    </row>
    <row r="334" ht="17.6" hidden="1" spans="1:22">
      <c r="A334" s="2" t="s">
        <v>82</v>
      </c>
      <c r="B334" s="2" t="s">
        <v>128</v>
      </c>
      <c r="C334" s="2" t="s">
        <v>969</v>
      </c>
      <c r="D334" s="2" t="s">
        <v>22</v>
      </c>
      <c r="E334" t="s">
        <v>25</v>
      </c>
      <c r="F334" t="s">
        <v>25</v>
      </c>
      <c r="G334" t="s">
        <v>25</v>
      </c>
      <c r="H334" t="s">
        <v>25</v>
      </c>
      <c r="I334" t="s">
        <v>25</v>
      </c>
      <c r="J334" t="s">
        <v>25</v>
      </c>
      <c r="K334" t="s">
        <v>25</v>
      </c>
      <c r="L334" t="s">
        <v>25</v>
      </c>
      <c r="M334" t="s">
        <v>25</v>
      </c>
      <c r="N334" t="s">
        <v>25</v>
      </c>
      <c r="O334" t="s">
        <v>25</v>
      </c>
      <c r="P334" t="s">
        <v>25</v>
      </c>
      <c r="Q334" t="s">
        <v>25</v>
      </c>
      <c r="R334" s="3">
        <v>1</v>
      </c>
      <c r="S334" s="2" t="s">
        <v>970</v>
      </c>
      <c r="T334" s="2" t="s">
        <v>40</v>
      </c>
      <c r="U334" s="2" t="s">
        <v>29</v>
      </c>
      <c r="V334" s="2" t="s">
        <v>971</v>
      </c>
    </row>
    <row r="335" ht="17.6" hidden="1" spans="1:22">
      <c r="A335" s="2" t="s">
        <v>82</v>
      </c>
      <c r="B335" s="2" t="s">
        <v>128</v>
      </c>
      <c r="C335" s="2" t="s">
        <v>969</v>
      </c>
      <c r="D335" s="2" t="s">
        <v>22</v>
      </c>
      <c r="E335" t="s">
        <v>25</v>
      </c>
      <c r="F335" t="s">
        <v>25</v>
      </c>
      <c r="G335" t="s">
        <v>25</v>
      </c>
      <c r="H335" t="s">
        <v>25</v>
      </c>
      <c r="I335" t="s">
        <v>25</v>
      </c>
      <c r="J335" t="s">
        <v>25</v>
      </c>
      <c r="K335" t="s">
        <v>25</v>
      </c>
      <c r="L335" t="s">
        <v>25</v>
      </c>
      <c r="M335" t="s">
        <v>25</v>
      </c>
      <c r="N335" t="s">
        <v>25</v>
      </c>
      <c r="O335" t="s">
        <v>25</v>
      </c>
      <c r="P335" t="s">
        <v>25</v>
      </c>
      <c r="Q335" t="s">
        <v>25</v>
      </c>
      <c r="R335" s="3">
        <v>0.5</v>
      </c>
      <c r="S335" s="2" t="s">
        <v>972</v>
      </c>
      <c r="T335" s="2" t="s">
        <v>40</v>
      </c>
      <c r="U335" s="2" t="s">
        <v>29</v>
      </c>
      <c r="V335" s="2" t="s">
        <v>973</v>
      </c>
    </row>
    <row r="336" ht="17.6" hidden="1" spans="1:22">
      <c r="A336" s="2" t="s">
        <v>82</v>
      </c>
      <c r="B336" s="2" t="s">
        <v>31</v>
      </c>
      <c r="C336" s="2" t="s">
        <v>974</v>
      </c>
      <c r="D336" s="2" t="s">
        <v>975</v>
      </c>
      <c r="E336" t="s">
        <v>25</v>
      </c>
      <c r="F336" t="s">
        <v>25</v>
      </c>
      <c r="G336" t="s">
        <v>25</v>
      </c>
      <c r="H336" t="s">
        <v>25</v>
      </c>
      <c r="I336" t="s">
        <v>25</v>
      </c>
      <c r="J336" t="s">
        <v>25</v>
      </c>
      <c r="K336" t="s">
        <v>25</v>
      </c>
      <c r="L336" t="s">
        <v>25</v>
      </c>
      <c r="M336" t="s">
        <v>25</v>
      </c>
      <c r="N336" t="s">
        <v>25</v>
      </c>
      <c r="O336" t="s">
        <v>25</v>
      </c>
      <c r="P336" t="s">
        <v>25</v>
      </c>
      <c r="Q336" t="s">
        <v>25</v>
      </c>
      <c r="R336" s="3">
        <v>4.5</v>
      </c>
      <c r="S336" s="2" t="s">
        <v>976</v>
      </c>
      <c r="T336" s="2" t="s">
        <v>34</v>
      </c>
      <c r="U336" s="2" t="s">
        <v>29</v>
      </c>
      <c r="V336" s="2" t="s">
        <v>973</v>
      </c>
    </row>
    <row r="337" ht="17.6" hidden="1" spans="1:22">
      <c r="A337" s="2" t="s">
        <v>82</v>
      </c>
      <c r="B337" s="2" t="s">
        <v>31</v>
      </c>
      <c r="C337" s="2" t="s">
        <v>977</v>
      </c>
      <c r="D337" s="2" t="s">
        <v>975</v>
      </c>
      <c r="E337" t="s">
        <v>25</v>
      </c>
      <c r="F337" t="s">
        <v>25</v>
      </c>
      <c r="G337" t="s">
        <v>25</v>
      </c>
      <c r="H337" t="s">
        <v>25</v>
      </c>
      <c r="I337" t="s">
        <v>25</v>
      </c>
      <c r="J337" t="s">
        <v>25</v>
      </c>
      <c r="K337" t="s">
        <v>25</v>
      </c>
      <c r="L337" t="s">
        <v>25</v>
      </c>
      <c r="M337" t="s">
        <v>25</v>
      </c>
      <c r="N337" t="s">
        <v>25</v>
      </c>
      <c r="O337" t="s">
        <v>25</v>
      </c>
      <c r="P337" t="s">
        <v>25</v>
      </c>
      <c r="Q337" t="s">
        <v>25</v>
      </c>
      <c r="R337" s="3">
        <v>2</v>
      </c>
      <c r="S337" s="2" t="s">
        <v>978</v>
      </c>
      <c r="T337" s="2" t="s">
        <v>34</v>
      </c>
      <c r="U337" s="2" t="s">
        <v>29</v>
      </c>
      <c r="V337" s="2" t="s">
        <v>979</v>
      </c>
    </row>
    <row r="338" ht="17.6" hidden="1" spans="1:22">
      <c r="A338" s="2" t="s">
        <v>82</v>
      </c>
      <c r="B338" s="2" t="s">
        <v>128</v>
      </c>
      <c r="C338" s="2" t="s">
        <v>980</v>
      </c>
      <c r="D338" s="2" t="s">
        <v>22</v>
      </c>
      <c r="E338" t="s">
        <v>25</v>
      </c>
      <c r="F338" t="s">
        <v>25</v>
      </c>
      <c r="G338" t="s">
        <v>25</v>
      </c>
      <c r="H338" t="s">
        <v>25</v>
      </c>
      <c r="I338" t="s">
        <v>25</v>
      </c>
      <c r="J338" t="s">
        <v>25</v>
      </c>
      <c r="K338" t="s">
        <v>25</v>
      </c>
      <c r="L338" t="s">
        <v>25</v>
      </c>
      <c r="M338" t="s">
        <v>25</v>
      </c>
      <c r="N338" t="s">
        <v>25</v>
      </c>
      <c r="O338" t="s">
        <v>25</v>
      </c>
      <c r="P338" t="s">
        <v>25</v>
      </c>
      <c r="Q338" t="s">
        <v>25</v>
      </c>
      <c r="R338" s="3">
        <v>0.25</v>
      </c>
      <c r="S338" s="2" t="s">
        <v>981</v>
      </c>
      <c r="T338" s="2" t="s">
        <v>40</v>
      </c>
      <c r="U338" s="2" t="s">
        <v>29</v>
      </c>
      <c r="V338" s="2" t="s">
        <v>982</v>
      </c>
    </row>
    <row r="339" ht="17.6" hidden="1" spans="1:22">
      <c r="A339" s="2" t="s">
        <v>22</v>
      </c>
      <c r="B339" s="2" t="s">
        <v>31</v>
      </c>
      <c r="C339" s="2" t="s">
        <v>983</v>
      </c>
      <c r="D339" t="s">
        <v>25</v>
      </c>
      <c r="E339" t="s">
        <v>25</v>
      </c>
      <c r="F339" t="s">
        <v>25</v>
      </c>
      <c r="G339" s="2" t="s">
        <v>72</v>
      </c>
      <c r="H339" t="s">
        <v>25</v>
      </c>
      <c r="I339" s="2" t="s">
        <v>38</v>
      </c>
      <c r="J339" t="s">
        <v>25</v>
      </c>
      <c r="K339" t="s">
        <v>25</v>
      </c>
      <c r="L339" t="s">
        <v>25</v>
      </c>
      <c r="M339" t="s">
        <v>25</v>
      </c>
      <c r="N339" t="s">
        <v>25</v>
      </c>
      <c r="O339" t="s">
        <v>25</v>
      </c>
      <c r="P339" t="s">
        <v>25</v>
      </c>
      <c r="Q339" t="s">
        <v>25</v>
      </c>
      <c r="R339" s="3">
        <v>0.25</v>
      </c>
      <c r="S339" s="2" t="s">
        <v>984</v>
      </c>
      <c r="T339" s="2" t="s">
        <v>34</v>
      </c>
      <c r="U339" s="2" t="s">
        <v>29</v>
      </c>
      <c r="V339" s="2" t="s">
        <v>985</v>
      </c>
    </row>
    <row r="340" ht="17.6" hidden="1" spans="1:22">
      <c r="A340" s="2" t="s">
        <v>82</v>
      </c>
      <c r="B340" s="2" t="s">
        <v>128</v>
      </c>
      <c r="C340" s="2" t="s">
        <v>986</v>
      </c>
      <c r="D340" s="2" t="s">
        <v>22</v>
      </c>
      <c r="E340" t="s">
        <v>25</v>
      </c>
      <c r="F340" t="s">
        <v>25</v>
      </c>
      <c r="G340" t="s">
        <v>25</v>
      </c>
      <c r="H340" t="s">
        <v>25</v>
      </c>
      <c r="I340" t="s">
        <v>25</v>
      </c>
      <c r="J340" t="s">
        <v>25</v>
      </c>
      <c r="K340" t="s">
        <v>25</v>
      </c>
      <c r="L340" t="s">
        <v>25</v>
      </c>
      <c r="M340" t="s">
        <v>25</v>
      </c>
      <c r="N340" t="s">
        <v>25</v>
      </c>
      <c r="O340" t="s">
        <v>25</v>
      </c>
      <c r="P340" t="s">
        <v>25</v>
      </c>
      <c r="Q340" t="s">
        <v>25</v>
      </c>
      <c r="R340" s="3">
        <v>2</v>
      </c>
      <c r="S340" s="2" t="s">
        <v>987</v>
      </c>
      <c r="T340" s="2" t="s">
        <v>40</v>
      </c>
      <c r="U340" s="2" t="s">
        <v>29</v>
      </c>
      <c r="V340" s="2" t="s">
        <v>988</v>
      </c>
    </row>
    <row r="341" ht="17.6" hidden="1" spans="1:22">
      <c r="A341" s="2" t="s">
        <v>49</v>
      </c>
      <c r="B341" s="2" t="s">
        <v>23</v>
      </c>
      <c r="C341" s="2" t="s">
        <v>989</v>
      </c>
      <c r="D341" t="s">
        <v>25</v>
      </c>
      <c r="E341" t="s">
        <v>25</v>
      </c>
      <c r="F341" t="s">
        <v>25</v>
      </c>
      <c r="G341" s="2" t="s">
        <v>51</v>
      </c>
      <c r="H341" t="s">
        <v>25</v>
      </c>
      <c r="I341" t="s">
        <v>25</v>
      </c>
      <c r="J341" s="2" t="s">
        <v>73</v>
      </c>
      <c r="K341" s="2" t="s">
        <v>14</v>
      </c>
      <c r="L341" t="s">
        <v>25</v>
      </c>
      <c r="M341" t="s">
        <v>25</v>
      </c>
      <c r="N341" t="s">
        <v>25</v>
      </c>
      <c r="O341" t="s">
        <v>25</v>
      </c>
      <c r="P341" t="s">
        <v>25</v>
      </c>
      <c r="Q341" t="s">
        <v>25</v>
      </c>
      <c r="R341" s="3">
        <v>2</v>
      </c>
      <c r="S341" s="2" t="s">
        <v>990</v>
      </c>
      <c r="T341" s="2" t="s">
        <v>28</v>
      </c>
      <c r="U341" s="2" t="s">
        <v>29</v>
      </c>
      <c r="V341" s="2" t="s">
        <v>991</v>
      </c>
    </row>
    <row r="342" ht="17.6" hidden="1" spans="1:22">
      <c r="A342" s="2" t="s">
        <v>49</v>
      </c>
      <c r="B342" s="2" t="s">
        <v>23</v>
      </c>
      <c r="C342" s="2" t="s">
        <v>992</v>
      </c>
      <c r="D342" t="s">
        <v>25</v>
      </c>
      <c r="E342" t="s">
        <v>25</v>
      </c>
      <c r="F342" t="s">
        <v>25</v>
      </c>
      <c r="G342" s="2" t="s">
        <v>72</v>
      </c>
      <c r="H342" t="s">
        <v>25</v>
      </c>
      <c r="I342" t="s">
        <v>25</v>
      </c>
      <c r="J342" s="2" t="s">
        <v>73</v>
      </c>
      <c r="K342" s="2" t="s">
        <v>12</v>
      </c>
      <c r="L342" t="s">
        <v>25</v>
      </c>
      <c r="M342" s="2" t="s">
        <v>461</v>
      </c>
      <c r="N342" t="s">
        <v>25</v>
      </c>
      <c r="O342" t="s">
        <v>25</v>
      </c>
      <c r="P342" t="s">
        <v>25</v>
      </c>
      <c r="Q342" t="s">
        <v>25</v>
      </c>
      <c r="R342" s="3">
        <v>1</v>
      </c>
      <c r="S342" s="2" t="s">
        <v>993</v>
      </c>
      <c r="T342" s="2" t="s">
        <v>28</v>
      </c>
      <c r="U342" s="2" t="s">
        <v>29</v>
      </c>
      <c r="V342" s="2" t="s">
        <v>994</v>
      </c>
    </row>
    <row r="343" ht="17.6" hidden="1" spans="1:22">
      <c r="A343" s="2" t="s">
        <v>49</v>
      </c>
      <c r="B343" s="2" t="s">
        <v>962</v>
      </c>
      <c r="C343" s="2" t="s">
        <v>995</v>
      </c>
      <c r="D343" t="s">
        <v>25</v>
      </c>
      <c r="E343" t="s">
        <v>25</v>
      </c>
      <c r="F343" t="s">
        <v>25</v>
      </c>
      <c r="G343" s="2" t="s">
        <v>72</v>
      </c>
      <c r="H343" t="s">
        <v>25</v>
      </c>
      <c r="I343" t="s">
        <v>25</v>
      </c>
      <c r="J343" s="2" t="s">
        <v>656</v>
      </c>
      <c r="K343" s="2" t="s">
        <v>996</v>
      </c>
      <c r="L343" s="2" t="s">
        <v>997</v>
      </c>
      <c r="M343" s="2" t="s">
        <v>177</v>
      </c>
      <c r="N343" t="s">
        <v>25</v>
      </c>
      <c r="O343" s="2" t="s">
        <v>372</v>
      </c>
      <c r="P343" t="s">
        <v>25</v>
      </c>
      <c r="Q343" t="s">
        <v>25</v>
      </c>
      <c r="R343" s="3">
        <v>4.2</v>
      </c>
      <c r="S343" s="2" t="s">
        <v>998</v>
      </c>
      <c r="T343" s="2" t="s">
        <v>92</v>
      </c>
      <c r="U343" s="2" t="s">
        <v>960</v>
      </c>
      <c r="V343" s="2" t="s">
        <v>999</v>
      </c>
    </row>
    <row r="344" ht="17.6" hidden="1" spans="1:22">
      <c r="A344" s="2" t="s">
        <v>125</v>
      </c>
      <c r="B344" s="2" t="s">
        <v>125</v>
      </c>
      <c r="C344" s="2" t="s">
        <v>1000</v>
      </c>
      <c r="D344" t="s">
        <v>25</v>
      </c>
      <c r="E344" t="s">
        <v>25</v>
      </c>
      <c r="F344" t="s">
        <v>25</v>
      </c>
      <c r="G344" t="s">
        <v>25</v>
      </c>
      <c r="H344" t="s">
        <v>25</v>
      </c>
      <c r="I344" t="s">
        <v>25</v>
      </c>
      <c r="J344" t="s">
        <v>25</v>
      </c>
      <c r="K344" t="s">
        <v>25</v>
      </c>
      <c r="L344" t="s">
        <v>25</v>
      </c>
      <c r="M344" t="s">
        <v>25</v>
      </c>
      <c r="N344" t="s">
        <v>25</v>
      </c>
      <c r="O344" t="s">
        <v>25</v>
      </c>
      <c r="P344" t="s">
        <v>25</v>
      </c>
      <c r="Q344" t="s">
        <v>25</v>
      </c>
      <c r="R344" s="3">
        <v>1</v>
      </c>
      <c r="S344" s="2" t="s">
        <v>1001</v>
      </c>
      <c r="T344" t="s">
        <v>25</v>
      </c>
      <c r="U344" s="2" t="s">
        <v>41</v>
      </c>
      <c r="V344" s="2" t="s">
        <v>1002</v>
      </c>
    </row>
    <row r="345" ht="17.6" hidden="1" spans="1:22">
      <c r="A345" s="2" t="s">
        <v>22</v>
      </c>
      <c r="B345" s="2" t="s">
        <v>1003</v>
      </c>
      <c r="C345" s="2" t="s">
        <v>1004</v>
      </c>
      <c r="D345" t="s">
        <v>25</v>
      </c>
      <c r="E345" t="s">
        <v>25</v>
      </c>
      <c r="F345" t="s">
        <v>25</v>
      </c>
      <c r="G345" t="s">
        <v>25</v>
      </c>
      <c r="H345" t="s">
        <v>25</v>
      </c>
      <c r="I345" s="2" t="s">
        <v>485</v>
      </c>
      <c r="J345" t="s">
        <v>25</v>
      </c>
      <c r="K345" t="s">
        <v>25</v>
      </c>
      <c r="L345" t="s">
        <v>25</v>
      </c>
      <c r="M345" t="s">
        <v>25</v>
      </c>
      <c r="N345" t="s">
        <v>25</v>
      </c>
      <c r="O345" t="s">
        <v>25</v>
      </c>
      <c r="P345" t="s">
        <v>25</v>
      </c>
      <c r="Q345" t="s">
        <v>25</v>
      </c>
      <c r="R345" s="3">
        <v>3</v>
      </c>
      <c r="S345" s="2" t="s">
        <v>1005</v>
      </c>
      <c r="T345" s="2" t="s">
        <v>34</v>
      </c>
      <c r="U345" s="2" t="s">
        <v>41</v>
      </c>
      <c r="V345" s="2" t="s">
        <v>1002</v>
      </c>
    </row>
    <row r="346" ht="17.6" hidden="1" spans="1:22">
      <c r="A346" s="2" t="s">
        <v>22</v>
      </c>
      <c r="B346" s="2" t="s">
        <v>43</v>
      </c>
      <c r="C346" s="2" t="s">
        <v>1004</v>
      </c>
      <c r="D346" t="s">
        <v>25</v>
      </c>
      <c r="E346" t="s">
        <v>25</v>
      </c>
      <c r="F346" t="s">
        <v>25</v>
      </c>
      <c r="G346" t="s">
        <v>25</v>
      </c>
      <c r="H346" t="s">
        <v>25</v>
      </c>
      <c r="I346" s="2" t="s">
        <v>38</v>
      </c>
      <c r="J346" t="s">
        <v>25</v>
      </c>
      <c r="K346" t="s">
        <v>25</v>
      </c>
      <c r="L346" t="s">
        <v>25</v>
      </c>
      <c r="M346" t="s">
        <v>25</v>
      </c>
      <c r="N346" t="s">
        <v>25</v>
      </c>
      <c r="O346" t="s">
        <v>25</v>
      </c>
      <c r="P346" t="s">
        <v>25</v>
      </c>
      <c r="Q346" t="s">
        <v>25</v>
      </c>
      <c r="R346" s="3">
        <v>2</v>
      </c>
      <c r="S346" s="2" t="s">
        <v>1006</v>
      </c>
      <c r="T346" s="2" t="s">
        <v>40</v>
      </c>
      <c r="U346" s="2" t="s">
        <v>41</v>
      </c>
      <c r="V346" s="2" t="s">
        <v>1007</v>
      </c>
    </row>
    <row r="347" ht="17.6" hidden="1" spans="1:22">
      <c r="A347" s="2" t="s">
        <v>49</v>
      </c>
      <c r="B347" s="2" t="s">
        <v>36</v>
      </c>
      <c r="C347" s="2" t="s">
        <v>1008</v>
      </c>
      <c r="D347" t="s">
        <v>25</v>
      </c>
      <c r="E347" t="s">
        <v>25</v>
      </c>
      <c r="F347" t="s">
        <v>25</v>
      </c>
      <c r="G347" s="2" t="s">
        <v>212</v>
      </c>
      <c r="H347" t="s">
        <v>25</v>
      </c>
      <c r="I347" t="s">
        <v>25</v>
      </c>
      <c r="J347" s="2" t="s">
        <v>52</v>
      </c>
      <c r="K347" s="2" t="s">
        <v>74</v>
      </c>
      <c r="L347" s="2" t="s">
        <v>360</v>
      </c>
      <c r="M347" t="s">
        <v>25</v>
      </c>
      <c r="N347" t="s">
        <v>25</v>
      </c>
      <c r="O347" t="s">
        <v>25</v>
      </c>
      <c r="P347" t="s">
        <v>25</v>
      </c>
      <c r="Q347" t="s">
        <v>25</v>
      </c>
      <c r="R347" s="3">
        <v>2</v>
      </c>
      <c r="S347" s="2" t="s">
        <v>1009</v>
      </c>
      <c r="T347" s="2" t="s">
        <v>40</v>
      </c>
      <c r="U347" s="2" t="s">
        <v>41</v>
      </c>
      <c r="V347" s="2" t="s">
        <v>1010</v>
      </c>
    </row>
    <row r="348" ht="17.6" hidden="1" spans="1:22">
      <c r="A348" s="2" t="s">
        <v>125</v>
      </c>
      <c r="B348" s="2" t="s">
        <v>125</v>
      </c>
      <c r="C348" s="2" t="s">
        <v>1011</v>
      </c>
      <c r="D348" t="s">
        <v>25</v>
      </c>
      <c r="E348" t="s">
        <v>25</v>
      </c>
      <c r="F348" t="s">
        <v>25</v>
      </c>
      <c r="G348" t="s">
        <v>25</v>
      </c>
      <c r="H348" t="s">
        <v>25</v>
      </c>
      <c r="I348" t="s">
        <v>25</v>
      </c>
      <c r="J348" t="s">
        <v>25</v>
      </c>
      <c r="K348" t="s">
        <v>25</v>
      </c>
      <c r="L348" t="s">
        <v>25</v>
      </c>
      <c r="M348" t="s">
        <v>25</v>
      </c>
      <c r="N348" t="s">
        <v>25</v>
      </c>
      <c r="O348" t="s">
        <v>25</v>
      </c>
      <c r="P348" t="s">
        <v>25</v>
      </c>
      <c r="Q348" t="s">
        <v>25</v>
      </c>
      <c r="R348" s="3">
        <v>1</v>
      </c>
      <c r="S348" s="2" t="s">
        <v>1012</v>
      </c>
      <c r="T348" t="s">
        <v>25</v>
      </c>
      <c r="U348" s="2" t="s">
        <v>960</v>
      </c>
      <c r="V348" s="2" t="s">
        <v>1013</v>
      </c>
    </row>
    <row r="349" ht="17.6" hidden="1" spans="1:22">
      <c r="A349" s="2" t="s">
        <v>5</v>
      </c>
      <c r="B349" s="2" t="s">
        <v>36</v>
      </c>
      <c r="C349" s="2" t="s">
        <v>1014</v>
      </c>
      <c r="D349" t="s">
        <v>25</v>
      </c>
      <c r="E349" t="s">
        <v>25</v>
      </c>
      <c r="F349" s="2" t="s">
        <v>56</v>
      </c>
      <c r="G349" t="s">
        <v>25</v>
      </c>
      <c r="H349" t="s">
        <v>25</v>
      </c>
      <c r="I349" t="s">
        <v>25</v>
      </c>
      <c r="J349" t="s">
        <v>25</v>
      </c>
      <c r="K349" t="s">
        <v>25</v>
      </c>
      <c r="L349" t="s">
        <v>25</v>
      </c>
      <c r="M349" t="s">
        <v>25</v>
      </c>
      <c r="N349" t="s">
        <v>25</v>
      </c>
      <c r="O349" t="s">
        <v>25</v>
      </c>
      <c r="P349" t="s">
        <v>25</v>
      </c>
      <c r="Q349" t="s">
        <v>25</v>
      </c>
      <c r="R349" s="3">
        <v>2.2</v>
      </c>
      <c r="S349" s="2" t="s">
        <v>1015</v>
      </c>
      <c r="T349" s="2" t="s">
        <v>40</v>
      </c>
      <c r="U349" s="2" t="s">
        <v>960</v>
      </c>
      <c r="V349" s="2" t="s">
        <v>1016</v>
      </c>
    </row>
    <row r="350" ht="17.6" hidden="1" spans="1:22">
      <c r="A350" s="2" t="s">
        <v>49</v>
      </c>
      <c r="B350" s="2" t="s">
        <v>962</v>
      </c>
      <c r="C350" s="2" t="s">
        <v>1017</v>
      </c>
      <c r="D350" t="s">
        <v>25</v>
      </c>
      <c r="E350" t="s">
        <v>25</v>
      </c>
      <c r="F350" t="s">
        <v>25</v>
      </c>
      <c r="G350" s="2" t="s">
        <v>72</v>
      </c>
      <c r="H350" t="s">
        <v>25</v>
      </c>
      <c r="I350" t="s">
        <v>25</v>
      </c>
      <c r="J350" s="2" t="s">
        <v>656</v>
      </c>
      <c r="K350" s="2" t="s">
        <v>74</v>
      </c>
      <c r="L350" s="2" t="s">
        <v>360</v>
      </c>
      <c r="M350" t="s">
        <v>25</v>
      </c>
      <c r="N350" t="s">
        <v>25</v>
      </c>
      <c r="O350" t="s">
        <v>25</v>
      </c>
      <c r="P350" t="s">
        <v>25</v>
      </c>
      <c r="Q350" t="s">
        <v>25</v>
      </c>
      <c r="R350" s="3">
        <v>3.8</v>
      </c>
      <c r="S350" s="2" t="s">
        <v>1018</v>
      </c>
      <c r="T350" s="2" t="s">
        <v>92</v>
      </c>
      <c r="U350" s="2" t="s">
        <v>960</v>
      </c>
      <c r="V350" s="2" t="s">
        <v>1019</v>
      </c>
    </row>
    <row r="351" ht="17.6" hidden="1" spans="1:22">
      <c r="A351" s="2" t="s">
        <v>22</v>
      </c>
      <c r="B351" s="2" t="s">
        <v>128</v>
      </c>
      <c r="C351" s="2" t="s">
        <v>1020</v>
      </c>
      <c r="D351" t="s">
        <v>25</v>
      </c>
      <c r="E351" t="s">
        <v>25</v>
      </c>
      <c r="F351" t="s">
        <v>25</v>
      </c>
      <c r="G351" t="s">
        <v>25</v>
      </c>
      <c r="H351" t="s">
        <v>25</v>
      </c>
      <c r="I351" s="2" t="s">
        <v>485</v>
      </c>
      <c r="J351" t="s">
        <v>25</v>
      </c>
      <c r="K351" t="s">
        <v>25</v>
      </c>
      <c r="L351" t="s">
        <v>25</v>
      </c>
      <c r="M351" t="s">
        <v>25</v>
      </c>
      <c r="N351" t="s">
        <v>25</v>
      </c>
      <c r="O351" t="s">
        <v>25</v>
      </c>
      <c r="P351" t="s">
        <v>25</v>
      </c>
      <c r="Q351" t="s">
        <v>25</v>
      </c>
      <c r="R351" s="3">
        <v>0.5</v>
      </c>
      <c r="S351" s="2" t="s">
        <v>1021</v>
      </c>
      <c r="T351" s="2" t="s">
        <v>40</v>
      </c>
      <c r="U351" s="2" t="s">
        <v>172</v>
      </c>
      <c r="V351" s="2" t="s">
        <v>1022</v>
      </c>
    </row>
    <row r="352" ht="17.6" hidden="1" spans="1:22">
      <c r="A352" s="2" t="s">
        <v>22</v>
      </c>
      <c r="B352" s="2" t="s">
        <v>128</v>
      </c>
      <c r="C352" s="2" t="s">
        <v>1023</v>
      </c>
      <c r="D352" t="s">
        <v>25</v>
      </c>
      <c r="E352" t="s">
        <v>25</v>
      </c>
      <c r="F352" t="s">
        <v>25</v>
      </c>
      <c r="G352" t="s">
        <v>25</v>
      </c>
      <c r="H352" t="s">
        <v>25</v>
      </c>
      <c r="I352" s="2" t="s">
        <v>38</v>
      </c>
      <c r="J352" t="s">
        <v>25</v>
      </c>
      <c r="K352" t="s">
        <v>25</v>
      </c>
      <c r="L352" t="s">
        <v>25</v>
      </c>
      <c r="M352" t="s">
        <v>25</v>
      </c>
      <c r="N352" t="s">
        <v>25</v>
      </c>
      <c r="O352" t="s">
        <v>25</v>
      </c>
      <c r="P352" t="s">
        <v>25</v>
      </c>
      <c r="Q352" t="s">
        <v>25</v>
      </c>
      <c r="R352" s="3">
        <v>2</v>
      </c>
      <c r="S352" s="2" t="s">
        <v>1024</v>
      </c>
      <c r="T352" s="2" t="s">
        <v>40</v>
      </c>
      <c r="U352" s="2" t="s">
        <v>172</v>
      </c>
      <c r="V352" s="2" t="s">
        <v>1025</v>
      </c>
    </row>
    <row r="353" ht="17.6" hidden="1" spans="1:22">
      <c r="A353" s="2" t="s">
        <v>22</v>
      </c>
      <c r="B353" s="2" t="s">
        <v>179</v>
      </c>
      <c r="C353" s="2" t="s">
        <v>1026</v>
      </c>
      <c r="D353" t="s">
        <v>25</v>
      </c>
      <c r="E353" t="s">
        <v>25</v>
      </c>
      <c r="F353" t="s">
        <v>25</v>
      </c>
      <c r="G353" s="2" t="s">
        <v>72</v>
      </c>
      <c r="H353" t="s">
        <v>25</v>
      </c>
      <c r="I353" s="2" t="s">
        <v>38</v>
      </c>
      <c r="J353" t="s">
        <v>25</v>
      </c>
      <c r="K353" t="s">
        <v>25</v>
      </c>
      <c r="L353" t="s">
        <v>25</v>
      </c>
      <c r="M353" t="s">
        <v>25</v>
      </c>
      <c r="N353" t="s">
        <v>25</v>
      </c>
      <c r="O353" t="s">
        <v>25</v>
      </c>
      <c r="P353" t="s">
        <v>25</v>
      </c>
      <c r="Q353" t="s">
        <v>25</v>
      </c>
      <c r="R353" s="3">
        <v>5</v>
      </c>
      <c r="S353" s="2" t="s">
        <v>1027</v>
      </c>
      <c r="T353" s="2" t="s">
        <v>76</v>
      </c>
      <c r="U353" s="2" t="s">
        <v>172</v>
      </c>
      <c r="V353" s="2" t="s">
        <v>1028</v>
      </c>
    </row>
    <row r="354" ht="17.6" hidden="1" spans="1:22">
      <c r="A354" s="2" t="s">
        <v>82</v>
      </c>
      <c r="B354" s="2" t="s">
        <v>31</v>
      </c>
      <c r="C354" s="2" t="s">
        <v>1029</v>
      </c>
      <c r="D354" s="2" t="s">
        <v>975</v>
      </c>
      <c r="E354" t="s">
        <v>25</v>
      </c>
      <c r="F354" t="s">
        <v>25</v>
      </c>
      <c r="G354" t="s">
        <v>25</v>
      </c>
      <c r="H354" t="s">
        <v>25</v>
      </c>
      <c r="I354" t="s">
        <v>25</v>
      </c>
      <c r="J354" t="s">
        <v>25</v>
      </c>
      <c r="K354" t="s">
        <v>25</v>
      </c>
      <c r="L354" t="s">
        <v>25</v>
      </c>
      <c r="M354" t="s">
        <v>25</v>
      </c>
      <c r="N354" t="s">
        <v>25</v>
      </c>
      <c r="O354" t="s">
        <v>25</v>
      </c>
      <c r="P354" t="s">
        <v>25</v>
      </c>
      <c r="Q354" t="s">
        <v>25</v>
      </c>
      <c r="R354" s="3">
        <v>3</v>
      </c>
      <c r="S354" s="2" t="s">
        <v>1030</v>
      </c>
      <c r="T354" s="2" t="s">
        <v>34</v>
      </c>
      <c r="U354" s="2" t="s">
        <v>29</v>
      </c>
      <c r="V354" s="2" t="s">
        <v>1031</v>
      </c>
    </row>
    <row r="355" ht="17.6" hidden="1" spans="1:22">
      <c r="A355" s="2" t="s">
        <v>49</v>
      </c>
      <c r="B355" s="2" t="s">
        <v>31</v>
      </c>
      <c r="C355" s="2" t="s">
        <v>1032</v>
      </c>
      <c r="D355" t="s">
        <v>25</v>
      </c>
      <c r="E355" t="s">
        <v>25</v>
      </c>
      <c r="F355" t="s">
        <v>25</v>
      </c>
      <c r="G355" s="2" t="s">
        <v>51</v>
      </c>
      <c r="H355" t="s">
        <v>25</v>
      </c>
      <c r="I355" t="s">
        <v>25</v>
      </c>
      <c r="J355" s="2" t="s">
        <v>73</v>
      </c>
      <c r="K355" s="2" t="s">
        <v>14</v>
      </c>
      <c r="L355" t="s">
        <v>25</v>
      </c>
      <c r="M355" t="s">
        <v>25</v>
      </c>
      <c r="N355" t="s">
        <v>25</v>
      </c>
      <c r="O355" t="s">
        <v>25</v>
      </c>
      <c r="P355" t="s">
        <v>25</v>
      </c>
      <c r="Q355" t="s">
        <v>25</v>
      </c>
      <c r="R355" s="3">
        <v>2.5</v>
      </c>
      <c r="S355" s="2" t="s">
        <v>1033</v>
      </c>
      <c r="T355" s="2" t="s">
        <v>34</v>
      </c>
      <c r="U355" s="2" t="s">
        <v>29</v>
      </c>
      <c r="V355" s="2" t="s">
        <v>1034</v>
      </c>
    </row>
    <row r="356" ht="17.6" hidden="1" spans="1:22">
      <c r="A356" s="2" t="s">
        <v>22</v>
      </c>
      <c r="B356" s="2" t="s">
        <v>512</v>
      </c>
      <c r="C356" s="2" t="s">
        <v>1035</v>
      </c>
      <c r="D356" t="s">
        <v>25</v>
      </c>
      <c r="E356" t="s">
        <v>25</v>
      </c>
      <c r="F356" s="2" t="s">
        <v>56</v>
      </c>
      <c r="G356" t="s">
        <v>25</v>
      </c>
      <c r="H356" t="s">
        <v>25</v>
      </c>
      <c r="I356" s="2" t="s">
        <v>26</v>
      </c>
      <c r="J356" t="s">
        <v>25</v>
      </c>
      <c r="K356" t="s">
        <v>25</v>
      </c>
      <c r="L356" t="s">
        <v>25</v>
      </c>
      <c r="M356" t="s">
        <v>25</v>
      </c>
      <c r="N356" t="s">
        <v>25</v>
      </c>
      <c r="O356" t="s">
        <v>25</v>
      </c>
      <c r="P356" t="s">
        <v>25</v>
      </c>
      <c r="Q356" t="s">
        <v>25</v>
      </c>
      <c r="R356" s="3">
        <v>0.5</v>
      </c>
      <c r="S356" s="2" t="s">
        <v>1036</v>
      </c>
      <c r="T356" t="s">
        <v>25</v>
      </c>
      <c r="U356" s="2" t="s">
        <v>62</v>
      </c>
      <c r="V356" s="2" t="s">
        <v>1035</v>
      </c>
    </row>
    <row r="357" ht="17.6" hidden="1" spans="1:22">
      <c r="A357" s="2" t="s">
        <v>82</v>
      </c>
      <c r="B357" s="2" t="s">
        <v>512</v>
      </c>
      <c r="C357" s="2" t="s">
        <v>1037</v>
      </c>
      <c r="D357" s="2" t="s">
        <v>130</v>
      </c>
      <c r="E357" t="s">
        <v>25</v>
      </c>
      <c r="F357" t="s">
        <v>25</v>
      </c>
      <c r="G357" t="s">
        <v>25</v>
      </c>
      <c r="H357" t="s">
        <v>25</v>
      </c>
      <c r="I357" t="s">
        <v>25</v>
      </c>
      <c r="J357" t="s">
        <v>25</v>
      </c>
      <c r="K357" t="s">
        <v>25</v>
      </c>
      <c r="L357" t="s">
        <v>25</v>
      </c>
      <c r="M357" t="s">
        <v>25</v>
      </c>
      <c r="N357" t="s">
        <v>25</v>
      </c>
      <c r="O357" t="s">
        <v>25</v>
      </c>
      <c r="P357" t="s">
        <v>25</v>
      </c>
      <c r="Q357" t="s">
        <v>25</v>
      </c>
      <c r="R357" s="3">
        <v>1.5</v>
      </c>
      <c r="S357" s="2" t="s">
        <v>1038</v>
      </c>
      <c r="T357" t="s">
        <v>25</v>
      </c>
      <c r="U357" s="2" t="s">
        <v>62</v>
      </c>
      <c r="V357" s="2" t="s">
        <v>1039</v>
      </c>
    </row>
    <row r="358" ht="17.6" hidden="1" spans="1:22">
      <c r="A358" s="2" t="s">
        <v>82</v>
      </c>
      <c r="B358" s="2" t="s">
        <v>70</v>
      </c>
      <c r="C358" s="2" t="s">
        <v>1040</v>
      </c>
      <c r="D358" s="2" t="s">
        <v>1041</v>
      </c>
      <c r="E358" t="s">
        <v>25</v>
      </c>
      <c r="F358" t="s">
        <v>25</v>
      </c>
      <c r="G358" t="s">
        <v>25</v>
      </c>
      <c r="H358" t="s">
        <v>25</v>
      </c>
      <c r="I358" t="s">
        <v>25</v>
      </c>
      <c r="J358" t="s">
        <v>25</v>
      </c>
      <c r="K358" t="s">
        <v>25</v>
      </c>
      <c r="L358" t="s">
        <v>25</v>
      </c>
      <c r="M358" t="s">
        <v>25</v>
      </c>
      <c r="N358" t="s">
        <v>25</v>
      </c>
      <c r="O358" t="s">
        <v>25</v>
      </c>
      <c r="P358" t="s">
        <v>25</v>
      </c>
      <c r="Q358" t="s">
        <v>25</v>
      </c>
      <c r="R358" s="3">
        <v>1.5</v>
      </c>
      <c r="S358" s="2" t="s">
        <v>1042</v>
      </c>
      <c r="T358" s="2" t="s">
        <v>76</v>
      </c>
      <c r="U358" s="2" t="s">
        <v>62</v>
      </c>
      <c r="V358" s="2" t="s">
        <v>1043</v>
      </c>
    </row>
    <row r="359" ht="17.6" hidden="1" spans="1:22">
      <c r="A359" s="2" t="s">
        <v>22</v>
      </c>
      <c r="B359" s="2" t="s">
        <v>1044</v>
      </c>
      <c r="C359" s="2" t="s">
        <v>1045</v>
      </c>
      <c r="D359" t="s">
        <v>25</v>
      </c>
      <c r="E359" t="s">
        <v>25</v>
      </c>
      <c r="F359" t="s">
        <v>25</v>
      </c>
      <c r="G359" t="s">
        <v>25</v>
      </c>
      <c r="H359" t="s">
        <v>25</v>
      </c>
      <c r="I359" s="2" t="s">
        <v>119</v>
      </c>
      <c r="J359" t="s">
        <v>25</v>
      </c>
      <c r="K359" t="s">
        <v>25</v>
      </c>
      <c r="L359" t="s">
        <v>25</v>
      </c>
      <c r="M359" t="s">
        <v>25</v>
      </c>
      <c r="N359" t="s">
        <v>25</v>
      </c>
      <c r="O359" t="s">
        <v>25</v>
      </c>
      <c r="P359" t="s">
        <v>25</v>
      </c>
      <c r="Q359" t="s">
        <v>25</v>
      </c>
      <c r="R359" s="3">
        <v>1</v>
      </c>
      <c r="S359" s="2" t="s">
        <v>1046</v>
      </c>
      <c r="T359" s="2" t="s">
        <v>28</v>
      </c>
      <c r="U359" s="2" t="s">
        <v>62</v>
      </c>
      <c r="V359" s="2" t="s">
        <v>1047</v>
      </c>
    </row>
    <row r="360" ht="17.6" hidden="1" spans="1:22">
      <c r="A360" s="2" t="s">
        <v>22</v>
      </c>
      <c r="B360" s="2" t="s">
        <v>59</v>
      </c>
      <c r="C360" s="2" t="s">
        <v>1045</v>
      </c>
      <c r="D360" t="s">
        <v>25</v>
      </c>
      <c r="E360" t="s">
        <v>25</v>
      </c>
      <c r="F360" t="s">
        <v>25</v>
      </c>
      <c r="G360" t="s">
        <v>25</v>
      </c>
      <c r="H360" t="s">
        <v>25</v>
      </c>
      <c r="I360" s="2" t="s">
        <v>38</v>
      </c>
      <c r="J360" t="s">
        <v>25</v>
      </c>
      <c r="K360" t="s">
        <v>25</v>
      </c>
      <c r="L360" t="s">
        <v>25</v>
      </c>
      <c r="M360" t="s">
        <v>25</v>
      </c>
      <c r="N360" t="s">
        <v>25</v>
      </c>
      <c r="O360" t="s">
        <v>25</v>
      </c>
      <c r="P360" t="s">
        <v>25</v>
      </c>
      <c r="Q360" t="s">
        <v>25</v>
      </c>
      <c r="R360" s="3">
        <v>1.5</v>
      </c>
      <c r="S360" s="2" t="s">
        <v>1048</v>
      </c>
      <c r="T360" s="2" t="s">
        <v>34</v>
      </c>
      <c r="U360" s="2" t="s">
        <v>62</v>
      </c>
      <c r="V360" s="2" t="s">
        <v>1045</v>
      </c>
    </row>
    <row r="361" ht="17.6" hidden="1" spans="1:22">
      <c r="A361" s="2" t="s">
        <v>22</v>
      </c>
      <c r="B361" s="2" t="s">
        <v>59</v>
      </c>
      <c r="C361" s="2" t="s">
        <v>1049</v>
      </c>
      <c r="D361" t="s">
        <v>25</v>
      </c>
      <c r="E361" t="s">
        <v>25</v>
      </c>
      <c r="F361" t="s">
        <v>25</v>
      </c>
      <c r="G361" t="s">
        <v>25</v>
      </c>
      <c r="H361" t="s">
        <v>25</v>
      </c>
      <c r="I361" s="2" t="s">
        <v>26</v>
      </c>
      <c r="J361" t="s">
        <v>25</v>
      </c>
      <c r="K361" t="s">
        <v>25</v>
      </c>
      <c r="L361" t="s">
        <v>25</v>
      </c>
      <c r="M361" t="s">
        <v>25</v>
      </c>
      <c r="N361" t="s">
        <v>25</v>
      </c>
      <c r="O361" t="s">
        <v>25</v>
      </c>
      <c r="P361" t="s">
        <v>25</v>
      </c>
      <c r="Q361" t="s">
        <v>25</v>
      </c>
      <c r="R361" s="3">
        <v>3</v>
      </c>
      <c r="S361" s="2" t="s">
        <v>1050</v>
      </c>
      <c r="T361" s="2" t="s">
        <v>34</v>
      </c>
      <c r="U361" s="2" t="s">
        <v>62</v>
      </c>
      <c r="V361" s="2" t="s">
        <v>1051</v>
      </c>
    </row>
    <row r="362" ht="17.6" hidden="1" spans="1:22">
      <c r="A362" s="2" t="s">
        <v>22</v>
      </c>
      <c r="B362" s="2" t="s">
        <v>512</v>
      </c>
      <c r="C362" s="2" t="s">
        <v>1052</v>
      </c>
      <c r="D362" t="s">
        <v>25</v>
      </c>
      <c r="E362" t="s">
        <v>25</v>
      </c>
      <c r="F362" t="s">
        <v>25</v>
      </c>
      <c r="G362" t="s">
        <v>25</v>
      </c>
      <c r="H362" t="s">
        <v>25</v>
      </c>
      <c r="I362" s="2" t="s">
        <v>26</v>
      </c>
      <c r="J362" t="s">
        <v>25</v>
      </c>
      <c r="K362" t="s">
        <v>25</v>
      </c>
      <c r="L362" t="s">
        <v>25</v>
      </c>
      <c r="M362" t="s">
        <v>25</v>
      </c>
      <c r="N362" t="s">
        <v>25</v>
      </c>
      <c r="O362" t="s">
        <v>25</v>
      </c>
      <c r="P362" t="s">
        <v>25</v>
      </c>
      <c r="Q362" t="s">
        <v>25</v>
      </c>
      <c r="R362" s="3">
        <v>2</v>
      </c>
      <c r="S362" s="2" t="s">
        <v>1053</v>
      </c>
      <c r="T362" t="s">
        <v>25</v>
      </c>
      <c r="U362" s="2" t="s">
        <v>62</v>
      </c>
      <c r="V362" s="2" t="s">
        <v>1054</v>
      </c>
    </row>
    <row r="363" ht="17.6" hidden="1" spans="1:22">
      <c r="A363" s="2" t="s">
        <v>49</v>
      </c>
      <c r="B363" s="2" t="s">
        <v>59</v>
      </c>
      <c r="C363" s="2" t="s">
        <v>1055</v>
      </c>
      <c r="D363" t="s">
        <v>25</v>
      </c>
      <c r="E363" t="s">
        <v>25</v>
      </c>
      <c r="F363" t="s">
        <v>25</v>
      </c>
      <c r="G363" s="2" t="s">
        <v>51</v>
      </c>
      <c r="H363" t="s">
        <v>25</v>
      </c>
      <c r="I363" t="s">
        <v>25</v>
      </c>
      <c r="J363" t="s">
        <v>25</v>
      </c>
      <c r="K363" t="s">
        <v>25</v>
      </c>
      <c r="L363" t="s">
        <v>25</v>
      </c>
      <c r="M363" t="s">
        <v>25</v>
      </c>
      <c r="N363" t="s">
        <v>25</v>
      </c>
      <c r="O363" t="s">
        <v>25</v>
      </c>
      <c r="P363" t="s">
        <v>25</v>
      </c>
      <c r="Q363" t="s">
        <v>25</v>
      </c>
      <c r="R363" s="3">
        <v>1.5</v>
      </c>
      <c r="S363" s="2" t="s">
        <v>1056</v>
      </c>
      <c r="T363" s="2" t="s">
        <v>34</v>
      </c>
      <c r="U363" s="2" t="s">
        <v>62</v>
      </c>
      <c r="V363" s="2" t="s">
        <v>1057</v>
      </c>
    </row>
    <row r="364" ht="17.6" hidden="1" spans="1:22">
      <c r="A364" s="2" t="s">
        <v>49</v>
      </c>
      <c r="B364" s="2" t="s">
        <v>83</v>
      </c>
      <c r="C364" s="2" t="s">
        <v>1058</v>
      </c>
      <c r="D364" t="s">
        <v>25</v>
      </c>
      <c r="E364" t="s">
        <v>25</v>
      </c>
      <c r="F364" t="s">
        <v>25</v>
      </c>
      <c r="G364" s="2" t="s">
        <v>340</v>
      </c>
      <c r="H364" t="s">
        <v>25</v>
      </c>
      <c r="I364" t="s">
        <v>25</v>
      </c>
      <c r="J364" t="s">
        <v>25</v>
      </c>
      <c r="K364" t="s">
        <v>25</v>
      </c>
      <c r="L364" t="s">
        <v>25</v>
      </c>
      <c r="M364" t="s">
        <v>25</v>
      </c>
      <c r="N364" t="s">
        <v>25</v>
      </c>
      <c r="O364" t="s">
        <v>25</v>
      </c>
      <c r="P364" t="s">
        <v>25</v>
      </c>
      <c r="Q364" t="s">
        <v>25</v>
      </c>
      <c r="R364" s="3">
        <v>1.5</v>
      </c>
      <c r="S364" s="2" t="s">
        <v>1059</v>
      </c>
      <c r="T364" s="2" t="s">
        <v>76</v>
      </c>
      <c r="U364" s="2" t="s">
        <v>62</v>
      </c>
      <c r="V364" s="2" t="s">
        <v>1060</v>
      </c>
    </row>
    <row r="365" ht="17.6" hidden="1" spans="1:22">
      <c r="A365" s="2" t="s">
        <v>82</v>
      </c>
      <c r="B365" s="2" t="s">
        <v>128</v>
      </c>
      <c r="C365" s="2" t="s">
        <v>1061</v>
      </c>
      <c r="D365" s="2" t="s">
        <v>22</v>
      </c>
      <c r="E365" t="s">
        <v>25</v>
      </c>
      <c r="F365" t="s">
        <v>25</v>
      </c>
      <c r="G365" t="s">
        <v>25</v>
      </c>
      <c r="H365" t="s">
        <v>25</v>
      </c>
      <c r="I365" t="s">
        <v>25</v>
      </c>
      <c r="J365" t="s">
        <v>25</v>
      </c>
      <c r="K365" t="s">
        <v>25</v>
      </c>
      <c r="L365" t="s">
        <v>25</v>
      </c>
      <c r="M365" t="s">
        <v>25</v>
      </c>
      <c r="N365" t="s">
        <v>25</v>
      </c>
      <c r="O365" t="s">
        <v>25</v>
      </c>
      <c r="P365" t="s">
        <v>25</v>
      </c>
      <c r="Q365" t="s">
        <v>25</v>
      </c>
      <c r="R365" s="3">
        <v>2</v>
      </c>
      <c r="S365" s="2" t="s">
        <v>1062</v>
      </c>
      <c r="T365" s="2" t="s">
        <v>40</v>
      </c>
      <c r="U365" s="2" t="s">
        <v>29</v>
      </c>
      <c r="V365" s="2" t="s">
        <v>1063</v>
      </c>
    </row>
    <row r="366" ht="17.6" hidden="1" spans="1:22">
      <c r="A366" s="2" t="s">
        <v>125</v>
      </c>
      <c r="B366" s="2" t="s">
        <v>125</v>
      </c>
      <c r="C366" s="2" t="s">
        <v>1064</v>
      </c>
      <c r="D366" t="s">
        <v>25</v>
      </c>
      <c r="E366" t="s">
        <v>25</v>
      </c>
      <c r="F366" t="s">
        <v>25</v>
      </c>
      <c r="G366" t="s">
        <v>25</v>
      </c>
      <c r="H366" t="s">
        <v>25</v>
      </c>
      <c r="I366" t="s">
        <v>25</v>
      </c>
      <c r="J366" t="s">
        <v>25</v>
      </c>
      <c r="K366" t="s">
        <v>25</v>
      </c>
      <c r="L366" t="s">
        <v>25</v>
      </c>
      <c r="M366" t="s">
        <v>25</v>
      </c>
      <c r="N366" t="s">
        <v>25</v>
      </c>
      <c r="O366" t="s">
        <v>25</v>
      </c>
      <c r="P366" t="s">
        <v>25</v>
      </c>
      <c r="Q366" t="s">
        <v>25</v>
      </c>
      <c r="R366" s="3">
        <v>1</v>
      </c>
      <c r="S366" s="2" t="s">
        <v>1065</v>
      </c>
      <c r="T366" t="s">
        <v>25</v>
      </c>
      <c r="U366" s="2" t="s">
        <v>172</v>
      </c>
      <c r="V366" s="2" t="s">
        <v>1066</v>
      </c>
    </row>
    <row r="367" ht="17.6" hidden="1" spans="1:22">
      <c r="A367" s="2" t="s">
        <v>49</v>
      </c>
      <c r="B367" s="2" t="s">
        <v>128</v>
      </c>
      <c r="C367" s="2" t="s">
        <v>1067</v>
      </c>
      <c r="D367" t="s">
        <v>25</v>
      </c>
      <c r="E367" t="s">
        <v>25</v>
      </c>
      <c r="F367" t="s">
        <v>25</v>
      </c>
      <c r="G367" s="2" t="s">
        <v>72</v>
      </c>
      <c r="H367" t="s">
        <v>25</v>
      </c>
      <c r="I367" t="s">
        <v>25</v>
      </c>
      <c r="J367" t="s">
        <v>25</v>
      </c>
      <c r="K367" s="2" t="s">
        <v>1068</v>
      </c>
      <c r="L367" t="s">
        <v>25</v>
      </c>
      <c r="M367" t="s">
        <v>25</v>
      </c>
      <c r="N367" t="s">
        <v>25</v>
      </c>
      <c r="O367" t="s">
        <v>25</v>
      </c>
      <c r="P367" t="s">
        <v>25</v>
      </c>
      <c r="Q367" s="2" t="s">
        <v>53</v>
      </c>
      <c r="R367" s="3">
        <v>4</v>
      </c>
      <c r="S367" s="2" t="s">
        <v>1069</v>
      </c>
      <c r="T367" s="2" t="s">
        <v>40</v>
      </c>
      <c r="U367" s="2" t="s">
        <v>172</v>
      </c>
      <c r="V367" s="2" t="s">
        <v>1070</v>
      </c>
    </row>
    <row r="368" ht="17.6" hidden="1" spans="1:22">
      <c r="A368" s="2" t="s">
        <v>22</v>
      </c>
      <c r="B368" s="2" t="s">
        <v>179</v>
      </c>
      <c r="C368" s="2" t="s">
        <v>1067</v>
      </c>
      <c r="D368" t="s">
        <v>25</v>
      </c>
      <c r="E368" t="s">
        <v>25</v>
      </c>
      <c r="F368" t="s">
        <v>25</v>
      </c>
      <c r="G368" t="s">
        <v>25</v>
      </c>
      <c r="H368" t="s">
        <v>25</v>
      </c>
      <c r="I368" s="2" t="s">
        <v>38</v>
      </c>
      <c r="J368" t="s">
        <v>25</v>
      </c>
      <c r="K368" t="s">
        <v>25</v>
      </c>
      <c r="L368" t="s">
        <v>25</v>
      </c>
      <c r="M368" t="s">
        <v>25</v>
      </c>
      <c r="N368" t="s">
        <v>25</v>
      </c>
      <c r="O368" t="s">
        <v>25</v>
      </c>
      <c r="P368" t="s">
        <v>25</v>
      </c>
      <c r="Q368" t="s">
        <v>25</v>
      </c>
      <c r="R368" s="3">
        <v>2</v>
      </c>
      <c r="S368" s="2" t="s">
        <v>1071</v>
      </c>
      <c r="T368" s="2" t="s">
        <v>76</v>
      </c>
      <c r="U368" s="2" t="s">
        <v>172</v>
      </c>
      <c r="V368" s="2" t="s">
        <v>1072</v>
      </c>
    </row>
    <row r="369" ht="17.6" hidden="1" spans="1:22">
      <c r="A369" s="2" t="s">
        <v>49</v>
      </c>
      <c r="B369" s="2" t="s">
        <v>89</v>
      </c>
      <c r="C369" s="2" t="s">
        <v>1073</v>
      </c>
      <c r="D369" t="s">
        <v>25</v>
      </c>
      <c r="E369" t="s">
        <v>25</v>
      </c>
      <c r="F369" t="s">
        <v>25</v>
      </c>
      <c r="G369" s="2" t="s">
        <v>51</v>
      </c>
      <c r="H369" t="s">
        <v>25</v>
      </c>
      <c r="I369" t="s">
        <v>25</v>
      </c>
      <c r="J369" t="s">
        <v>25</v>
      </c>
      <c r="K369" t="s">
        <v>25</v>
      </c>
      <c r="L369" t="s">
        <v>25</v>
      </c>
      <c r="M369" t="s">
        <v>25</v>
      </c>
      <c r="N369" t="s">
        <v>25</v>
      </c>
      <c r="O369" t="s">
        <v>25</v>
      </c>
      <c r="P369" t="s">
        <v>25</v>
      </c>
      <c r="Q369" t="s">
        <v>25</v>
      </c>
      <c r="R369" s="3">
        <v>1.5</v>
      </c>
      <c r="S369" s="2" t="s">
        <v>1074</v>
      </c>
      <c r="T369" s="2" t="s">
        <v>92</v>
      </c>
      <c r="U369" s="2" t="s">
        <v>62</v>
      </c>
      <c r="V369" s="2" t="s">
        <v>1075</v>
      </c>
    </row>
    <row r="370" ht="17.6" hidden="1" spans="1:22">
      <c r="A370" s="2" t="s">
        <v>49</v>
      </c>
      <c r="B370" s="2" t="s">
        <v>59</v>
      </c>
      <c r="C370" s="2" t="s">
        <v>1076</v>
      </c>
      <c r="D370" t="s">
        <v>25</v>
      </c>
      <c r="E370" t="s">
        <v>25</v>
      </c>
      <c r="F370" t="s">
        <v>25</v>
      </c>
      <c r="G370" s="2" t="s">
        <v>51</v>
      </c>
      <c r="H370" t="s">
        <v>25</v>
      </c>
      <c r="I370" t="s">
        <v>25</v>
      </c>
      <c r="J370" t="s">
        <v>25</v>
      </c>
      <c r="K370" t="s">
        <v>25</v>
      </c>
      <c r="L370" t="s">
        <v>25</v>
      </c>
      <c r="M370" t="s">
        <v>25</v>
      </c>
      <c r="N370" t="s">
        <v>25</v>
      </c>
      <c r="O370" t="s">
        <v>25</v>
      </c>
      <c r="P370" t="s">
        <v>25</v>
      </c>
      <c r="Q370" t="s">
        <v>25</v>
      </c>
      <c r="R370" s="3">
        <v>2</v>
      </c>
      <c r="S370" s="2" t="s">
        <v>1077</v>
      </c>
      <c r="T370" s="2" t="s">
        <v>34</v>
      </c>
      <c r="U370" s="2" t="s">
        <v>62</v>
      </c>
      <c r="V370" s="2" t="s">
        <v>1075</v>
      </c>
    </row>
    <row r="371" ht="17.6" hidden="1" spans="1:22">
      <c r="A371" s="2" t="s">
        <v>82</v>
      </c>
      <c r="B371" s="2" t="s">
        <v>512</v>
      </c>
      <c r="C371" s="2" t="s">
        <v>1078</v>
      </c>
      <c r="D371" s="2" t="s">
        <v>130</v>
      </c>
      <c r="E371" t="s">
        <v>25</v>
      </c>
      <c r="F371" t="s">
        <v>25</v>
      </c>
      <c r="G371" t="s">
        <v>25</v>
      </c>
      <c r="H371" t="s">
        <v>25</v>
      </c>
      <c r="I371" t="s">
        <v>25</v>
      </c>
      <c r="J371" t="s">
        <v>25</v>
      </c>
      <c r="K371" t="s">
        <v>25</v>
      </c>
      <c r="L371" t="s">
        <v>25</v>
      </c>
      <c r="M371" t="s">
        <v>25</v>
      </c>
      <c r="N371" t="s">
        <v>25</v>
      </c>
      <c r="O371" t="s">
        <v>25</v>
      </c>
      <c r="P371" t="s">
        <v>25</v>
      </c>
      <c r="Q371" t="s">
        <v>25</v>
      </c>
      <c r="R371" s="3">
        <v>1.5</v>
      </c>
      <c r="S371" s="2" t="s">
        <v>1079</v>
      </c>
      <c r="T371" t="s">
        <v>25</v>
      </c>
      <c r="U371" s="2" t="s">
        <v>62</v>
      </c>
      <c r="V371" s="2" t="s">
        <v>1080</v>
      </c>
    </row>
    <row r="372" ht="17.6" hidden="1" spans="1:22">
      <c r="A372" s="2" t="s">
        <v>5</v>
      </c>
      <c r="B372" s="2" t="s">
        <v>59</v>
      </c>
      <c r="C372" s="2" t="s">
        <v>1081</v>
      </c>
      <c r="D372" t="s">
        <v>25</v>
      </c>
      <c r="E372" t="s">
        <v>25</v>
      </c>
      <c r="F372" s="2" t="s">
        <v>56</v>
      </c>
      <c r="G372" t="s">
        <v>25</v>
      </c>
      <c r="H372" t="s">
        <v>25</v>
      </c>
      <c r="I372" t="s">
        <v>25</v>
      </c>
      <c r="J372" t="s">
        <v>25</v>
      </c>
      <c r="K372" t="s">
        <v>25</v>
      </c>
      <c r="L372" t="s">
        <v>25</v>
      </c>
      <c r="M372" t="s">
        <v>25</v>
      </c>
      <c r="N372" t="s">
        <v>25</v>
      </c>
      <c r="O372" t="s">
        <v>25</v>
      </c>
      <c r="P372" t="s">
        <v>25</v>
      </c>
      <c r="Q372" t="s">
        <v>25</v>
      </c>
      <c r="R372" s="3">
        <v>3.5</v>
      </c>
      <c r="S372" s="2" t="s">
        <v>1082</v>
      </c>
      <c r="T372" s="2" t="s">
        <v>34</v>
      </c>
      <c r="U372" s="2" t="s">
        <v>62</v>
      </c>
      <c r="V372" s="2" t="s">
        <v>1083</v>
      </c>
    </row>
    <row r="373" ht="17.6" hidden="1" spans="1:22">
      <c r="A373" s="2" t="s">
        <v>49</v>
      </c>
      <c r="B373" s="2" t="s">
        <v>23</v>
      </c>
      <c r="C373" s="2" t="s">
        <v>1084</v>
      </c>
      <c r="D373" t="s">
        <v>25</v>
      </c>
      <c r="E373" t="s">
        <v>25</v>
      </c>
      <c r="F373" t="s">
        <v>25</v>
      </c>
      <c r="G373" s="2" t="s">
        <v>72</v>
      </c>
      <c r="H373" t="s">
        <v>25</v>
      </c>
      <c r="I373" t="s">
        <v>25</v>
      </c>
      <c r="J373" t="s">
        <v>25</v>
      </c>
      <c r="K373" t="s">
        <v>25</v>
      </c>
      <c r="L373" t="s">
        <v>25</v>
      </c>
      <c r="M373" t="s">
        <v>25</v>
      </c>
      <c r="N373" t="s">
        <v>25</v>
      </c>
      <c r="O373" t="s">
        <v>25</v>
      </c>
      <c r="P373" t="s">
        <v>25</v>
      </c>
      <c r="Q373" t="s">
        <v>25</v>
      </c>
      <c r="R373" s="3">
        <v>0.5</v>
      </c>
      <c r="S373" s="2" t="s">
        <v>1085</v>
      </c>
      <c r="T373" s="2" t="s">
        <v>28</v>
      </c>
      <c r="U373" s="2" t="s">
        <v>29</v>
      </c>
      <c r="V373" s="2" t="s">
        <v>1086</v>
      </c>
    </row>
    <row r="374" ht="17.6" hidden="1" spans="1:22">
      <c r="A374" s="2" t="s">
        <v>82</v>
      </c>
      <c r="B374" s="2" t="s">
        <v>128</v>
      </c>
      <c r="C374" s="2" t="s">
        <v>1087</v>
      </c>
      <c r="D374" s="2" t="s">
        <v>22</v>
      </c>
      <c r="E374" t="s">
        <v>25</v>
      </c>
      <c r="F374" t="s">
        <v>25</v>
      </c>
      <c r="G374" t="s">
        <v>25</v>
      </c>
      <c r="H374" t="s">
        <v>25</v>
      </c>
      <c r="I374" t="s">
        <v>25</v>
      </c>
      <c r="J374" t="s">
        <v>25</v>
      </c>
      <c r="K374" t="s">
        <v>25</v>
      </c>
      <c r="L374" t="s">
        <v>25</v>
      </c>
      <c r="M374" t="s">
        <v>25</v>
      </c>
      <c r="N374" t="s">
        <v>25</v>
      </c>
      <c r="O374" t="s">
        <v>25</v>
      </c>
      <c r="P374" t="s">
        <v>25</v>
      </c>
      <c r="Q374" t="s">
        <v>25</v>
      </c>
      <c r="R374" s="3">
        <v>2.5</v>
      </c>
      <c r="S374" s="2" t="s">
        <v>1088</v>
      </c>
      <c r="T374" s="2" t="s">
        <v>40</v>
      </c>
      <c r="U374" s="2" t="s">
        <v>29</v>
      </c>
      <c r="V374" s="2" t="s">
        <v>1089</v>
      </c>
    </row>
    <row r="375" ht="17.6" hidden="1" spans="1:22">
      <c r="A375" s="2" t="s">
        <v>82</v>
      </c>
      <c r="B375" s="2" t="s">
        <v>31</v>
      </c>
      <c r="C375" s="2" t="s">
        <v>1090</v>
      </c>
      <c r="D375" s="2" t="s">
        <v>975</v>
      </c>
      <c r="E375" t="s">
        <v>25</v>
      </c>
      <c r="F375" t="s">
        <v>25</v>
      </c>
      <c r="G375" t="s">
        <v>25</v>
      </c>
      <c r="H375" t="s">
        <v>25</v>
      </c>
      <c r="I375" t="s">
        <v>25</v>
      </c>
      <c r="J375" t="s">
        <v>25</v>
      </c>
      <c r="K375" t="s">
        <v>25</v>
      </c>
      <c r="L375" t="s">
        <v>25</v>
      </c>
      <c r="M375" t="s">
        <v>25</v>
      </c>
      <c r="N375" t="s">
        <v>25</v>
      </c>
      <c r="O375" t="s">
        <v>25</v>
      </c>
      <c r="P375" t="s">
        <v>25</v>
      </c>
      <c r="Q375" t="s">
        <v>25</v>
      </c>
      <c r="R375" s="3">
        <v>2.5</v>
      </c>
      <c r="S375" s="2" t="s">
        <v>1091</v>
      </c>
      <c r="T375" s="2" t="s">
        <v>34</v>
      </c>
      <c r="U375" s="2" t="s">
        <v>29</v>
      </c>
      <c r="V375" s="2" t="s">
        <v>1092</v>
      </c>
    </row>
    <row r="376" ht="17.6" hidden="1" spans="1:22">
      <c r="A376" s="2" t="s">
        <v>49</v>
      </c>
      <c r="B376" s="2" t="s">
        <v>31</v>
      </c>
      <c r="C376" s="2" t="s">
        <v>1093</v>
      </c>
      <c r="D376" t="s">
        <v>25</v>
      </c>
      <c r="E376" t="s">
        <v>25</v>
      </c>
      <c r="F376" t="s">
        <v>25</v>
      </c>
      <c r="G376" s="2" t="s">
        <v>51</v>
      </c>
      <c r="H376" t="s">
        <v>25</v>
      </c>
      <c r="I376" t="s">
        <v>25</v>
      </c>
      <c r="J376" t="s">
        <v>25</v>
      </c>
      <c r="K376" t="s">
        <v>25</v>
      </c>
      <c r="L376" t="s">
        <v>25</v>
      </c>
      <c r="M376" t="s">
        <v>25</v>
      </c>
      <c r="N376" t="s">
        <v>25</v>
      </c>
      <c r="O376" t="s">
        <v>25</v>
      </c>
      <c r="P376" t="s">
        <v>25</v>
      </c>
      <c r="Q376" t="s">
        <v>25</v>
      </c>
      <c r="R376" s="3">
        <v>2.5</v>
      </c>
      <c r="S376" s="2" t="s">
        <v>1094</v>
      </c>
      <c r="T376" s="2" t="s">
        <v>34</v>
      </c>
      <c r="U376" s="2" t="s">
        <v>29</v>
      </c>
      <c r="V376" s="2" t="s">
        <v>1095</v>
      </c>
    </row>
    <row r="377" ht="17.6" hidden="1" spans="1:22">
      <c r="A377" s="2" t="s">
        <v>49</v>
      </c>
      <c r="B377" s="2" t="s">
        <v>128</v>
      </c>
      <c r="C377" s="2" t="s">
        <v>1096</v>
      </c>
      <c r="D377" t="s">
        <v>25</v>
      </c>
      <c r="E377" t="s">
        <v>25</v>
      </c>
      <c r="F377" t="s">
        <v>25</v>
      </c>
      <c r="G377" s="2" t="s">
        <v>72</v>
      </c>
      <c r="H377" t="s">
        <v>25</v>
      </c>
      <c r="I377" t="s">
        <v>25</v>
      </c>
      <c r="J377" t="s">
        <v>25</v>
      </c>
      <c r="K377" s="2" t="s">
        <v>1097</v>
      </c>
      <c r="L377" t="s">
        <v>25</v>
      </c>
      <c r="M377" s="2" t="s">
        <v>177</v>
      </c>
      <c r="N377" t="s">
        <v>25</v>
      </c>
      <c r="O377" t="s">
        <v>25</v>
      </c>
      <c r="P377" t="s">
        <v>25</v>
      </c>
      <c r="Q377" s="2" t="s">
        <v>53</v>
      </c>
      <c r="R377" s="3">
        <v>2</v>
      </c>
      <c r="S377" s="2" t="s">
        <v>1098</v>
      </c>
      <c r="T377" s="2" t="s">
        <v>40</v>
      </c>
      <c r="U377" s="2" t="s">
        <v>172</v>
      </c>
      <c r="V377" s="2" t="s">
        <v>1099</v>
      </c>
    </row>
    <row r="378" ht="17.6" hidden="1" spans="1:22">
      <c r="A378" s="2" t="s">
        <v>22</v>
      </c>
      <c r="B378" s="2" t="s">
        <v>179</v>
      </c>
      <c r="C378" s="2" t="s">
        <v>1100</v>
      </c>
      <c r="D378" t="s">
        <v>25</v>
      </c>
      <c r="E378" t="s">
        <v>25</v>
      </c>
      <c r="F378" t="s">
        <v>25</v>
      </c>
      <c r="G378" t="s">
        <v>25</v>
      </c>
      <c r="H378" t="s">
        <v>25</v>
      </c>
      <c r="I378" s="2" t="s">
        <v>497</v>
      </c>
      <c r="J378" t="s">
        <v>25</v>
      </c>
      <c r="K378" t="s">
        <v>25</v>
      </c>
      <c r="L378" t="s">
        <v>25</v>
      </c>
      <c r="M378" t="s">
        <v>25</v>
      </c>
      <c r="N378" t="s">
        <v>25</v>
      </c>
      <c r="O378" t="s">
        <v>25</v>
      </c>
      <c r="P378" t="s">
        <v>25</v>
      </c>
      <c r="Q378" t="s">
        <v>25</v>
      </c>
      <c r="R378" s="3">
        <v>3</v>
      </c>
      <c r="S378" s="2" t="s">
        <v>1101</v>
      </c>
      <c r="T378" s="2" t="s">
        <v>76</v>
      </c>
      <c r="U378" s="2" t="s">
        <v>172</v>
      </c>
      <c r="V378" s="2" t="s">
        <v>1099</v>
      </c>
    </row>
    <row r="379" ht="17.6" hidden="1" spans="1:22">
      <c r="A379" s="2" t="s">
        <v>125</v>
      </c>
      <c r="B379" s="2" t="s">
        <v>125</v>
      </c>
      <c r="C379" s="2" t="s">
        <v>1100</v>
      </c>
      <c r="D379" t="s">
        <v>25</v>
      </c>
      <c r="E379" t="s">
        <v>25</v>
      </c>
      <c r="F379" t="s">
        <v>25</v>
      </c>
      <c r="G379" t="s">
        <v>25</v>
      </c>
      <c r="H379" t="s">
        <v>25</v>
      </c>
      <c r="I379" s="2" t="s">
        <v>485</v>
      </c>
      <c r="J379" t="s">
        <v>25</v>
      </c>
      <c r="K379" t="s">
        <v>25</v>
      </c>
      <c r="L379" t="s">
        <v>25</v>
      </c>
      <c r="M379" t="s">
        <v>25</v>
      </c>
      <c r="N379" t="s">
        <v>25</v>
      </c>
      <c r="O379" t="s">
        <v>25</v>
      </c>
      <c r="P379" t="s">
        <v>25</v>
      </c>
      <c r="Q379" t="s">
        <v>25</v>
      </c>
      <c r="R379" s="3">
        <v>2</v>
      </c>
      <c r="S379" s="2" t="s">
        <v>1102</v>
      </c>
      <c r="T379" t="s">
        <v>25</v>
      </c>
      <c r="U379" s="2" t="s">
        <v>172</v>
      </c>
      <c r="V379" s="2" t="s">
        <v>1103</v>
      </c>
    </row>
    <row r="380" ht="17.6" hidden="1" spans="1:22">
      <c r="A380" s="2" t="s">
        <v>49</v>
      </c>
      <c r="B380" s="2" t="s">
        <v>36</v>
      </c>
      <c r="C380" s="2" t="s">
        <v>1104</v>
      </c>
      <c r="D380" t="s">
        <v>25</v>
      </c>
      <c r="E380" t="s">
        <v>25</v>
      </c>
      <c r="F380" t="s">
        <v>25</v>
      </c>
      <c r="G380" s="2" t="s">
        <v>72</v>
      </c>
      <c r="H380" t="s">
        <v>25</v>
      </c>
      <c r="I380" t="s">
        <v>25</v>
      </c>
      <c r="J380" t="s">
        <v>25</v>
      </c>
      <c r="K380" t="s">
        <v>25</v>
      </c>
      <c r="L380" t="s">
        <v>25</v>
      </c>
      <c r="M380" t="s">
        <v>25</v>
      </c>
      <c r="N380" t="s">
        <v>25</v>
      </c>
      <c r="O380" t="s">
        <v>25</v>
      </c>
      <c r="P380" t="s">
        <v>25</v>
      </c>
      <c r="Q380" t="s">
        <v>25</v>
      </c>
      <c r="R380" s="3">
        <v>2.2</v>
      </c>
      <c r="S380" s="2" t="s">
        <v>1105</v>
      </c>
      <c r="T380" s="2" t="s">
        <v>40</v>
      </c>
      <c r="U380" s="2" t="s">
        <v>960</v>
      </c>
      <c r="V380" s="2" t="s">
        <v>1106</v>
      </c>
    </row>
    <row r="381" ht="17.6" hidden="1" spans="1:22">
      <c r="A381" s="2" t="s">
        <v>125</v>
      </c>
      <c r="B381" s="2" t="s">
        <v>125</v>
      </c>
      <c r="C381" s="2" t="s">
        <v>1107</v>
      </c>
      <c r="D381" t="s">
        <v>25</v>
      </c>
      <c r="E381" t="s">
        <v>25</v>
      </c>
      <c r="F381" t="s">
        <v>25</v>
      </c>
      <c r="G381" t="s">
        <v>25</v>
      </c>
      <c r="H381" t="s">
        <v>25</v>
      </c>
      <c r="I381" t="s">
        <v>25</v>
      </c>
      <c r="J381" t="s">
        <v>25</v>
      </c>
      <c r="K381" t="s">
        <v>25</v>
      </c>
      <c r="L381" t="s">
        <v>25</v>
      </c>
      <c r="M381" t="s">
        <v>25</v>
      </c>
      <c r="N381" t="s">
        <v>25</v>
      </c>
      <c r="O381" t="s">
        <v>25</v>
      </c>
      <c r="P381" t="s">
        <v>25</v>
      </c>
      <c r="Q381" t="s">
        <v>25</v>
      </c>
      <c r="R381" s="3">
        <v>1</v>
      </c>
      <c r="S381" s="2" t="s">
        <v>1108</v>
      </c>
      <c r="T381" t="s">
        <v>25</v>
      </c>
      <c r="U381" s="2" t="s">
        <v>960</v>
      </c>
      <c r="V381" s="2" t="s">
        <v>1109</v>
      </c>
    </row>
    <row r="382" ht="17.6" hidden="1" spans="1:22">
      <c r="A382" s="2" t="s">
        <v>49</v>
      </c>
      <c r="B382" s="2" t="s">
        <v>962</v>
      </c>
      <c r="C382" s="2" t="s">
        <v>1107</v>
      </c>
      <c r="D382" t="s">
        <v>25</v>
      </c>
      <c r="E382" t="s">
        <v>25</v>
      </c>
      <c r="F382" t="s">
        <v>25</v>
      </c>
      <c r="G382" s="2" t="s">
        <v>72</v>
      </c>
      <c r="H382" t="s">
        <v>25</v>
      </c>
      <c r="I382" t="s">
        <v>25</v>
      </c>
      <c r="J382" t="s">
        <v>25</v>
      </c>
      <c r="K382" t="s">
        <v>25</v>
      </c>
      <c r="L382" t="s">
        <v>25</v>
      </c>
      <c r="M382" t="s">
        <v>25</v>
      </c>
      <c r="N382" t="s">
        <v>25</v>
      </c>
      <c r="O382" t="s">
        <v>25</v>
      </c>
      <c r="P382" t="s">
        <v>25</v>
      </c>
      <c r="Q382" t="s">
        <v>25</v>
      </c>
      <c r="R382" s="3">
        <v>4.6</v>
      </c>
      <c r="S382" s="2" t="s">
        <v>1110</v>
      </c>
      <c r="T382" s="2" t="s">
        <v>92</v>
      </c>
      <c r="U382" s="2" t="s">
        <v>960</v>
      </c>
      <c r="V382" s="2" t="s">
        <v>1111</v>
      </c>
    </row>
    <row r="383" ht="17.6" hidden="1" spans="1:22">
      <c r="A383" s="2" t="s">
        <v>49</v>
      </c>
      <c r="B383" s="2" t="s">
        <v>36</v>
      </c>
      <c r="C383" s="2" t="s">
        <v>1112</v>
      </c>
      <c r="D383" t="s">
        <v>25</v>
      </c>
      <c r="E383" t="s">
        <v>25</v>
      </c>
      <c r="F383" t="s">
        <v>25</v>
      </c>
      <c r="G383" s="2" t="s">
        <v>72</v>
      </c>
      <c r="H383" t="s">
        <v>25</v>
      </c>
      <c r="I383" t="s">
        <v>25</v>
      </c>
      <c r="J383" t="s">
        <v>25</v>
      </c>
      <c r="K383" t="s">
        <v>25</v>
      </c>
      <c r="L383" t="s">
        <v>25</v>
      </c>
      <c r="M383" t="s">
        <v>25</v>
      </c>
      <c r="N383" t="s">
        <v>25</v>
      </c>
      <c r="O383" t="s">
        <v>25</v>
      </c>
      <c r="P383" t="s">
        <v>25</v>
      </c>
      <c r="Q383" t="s">
        <v>25</v>
      </c>
      <c r="R383" s="3">
        <v>0.6</v>
      </c>
      <c r="S383" s="2" t="s">
        <v>1113</v>
      </c>
      <c r="T383" s="2" t="s">
        <v>40</v>
      </c>
      <c r="U383" s="2" t="s">
        <v>960</v>
      </c>
      <c r="V383" s="2" t="s">
        <v>1114</v>
      </c>
    </row>
    <row r="384" ht="17.6" hidden="1" spans="1:22">
      <c r="A384" s="2" t="s">
        <v>49</v>
      </c>
      <c r="B384" s="2" t="s">
        <v>1115</v>
      </c>
      <c r="C384" s="2" t="s">
        <v>1112</v>
      </c>
      <c r="D384" t="s">
        <v>25</v>
      </c>
      <c r="E384" t="s">
        <v>25</v>
      </c>
      <c r="F384" t="s">
        <v>25</v>
      </c>
      <c r="G384" s="2" t="s">
        <v>72</v>
      </c>
      <c r="H384" t="s">
        <v>25</v>
      </c>
      <c r="I384" t="s">
        <v>25</v>
      </c>
      <c r="J384" t="s">
        <v>25</v>
      </c>
      <c r="K384" t="s">
        <v>25</v>
      </c>
      <c r="L384" t="s">
        <v>25</v>
      </c>
      <c r="M384" t="s">
        <v>25</v>
      </c>
      <c r="N384" t="s">
        <v>25</v>
      </c>
      <c r="O384" t="s">
        <v>25</v>
      </c>
      <c r="P384" t="s">
        <v>25</v>
      </c>
      <c r="Q384" t="s">
        <v>25</v>
      </c>
      <c r="R384" s="3">
        <v>0.5</v>
      </c>
      <c r="S384" s="2" t="s">
        <v>1116</v>
      </c>
      <c r="T384" s="2" t="s">
        <v>76</v>
      </c>
      <c r="U384" s="2" t="s">
        <v>960</v>
      </c>
      <c r="V384" s="2" t="s">
        <v>1117</v>
      </c>
    </row>
    <row r="385" ht="17.6" hidden="1" spans="1:22">
      <c r="A385" s="2" t="s">
        <v>49</v>
      </c>
      <c r="B385" s="2" t="s">
        <v>1118</v>
      </c>
      <c r="C385" s="2" t="s">
        <v>1119</v>
      </c>
      <c r="D385" t="s">
        <v>25</v>
      </c>
      <c r="E385" t="s">
        <v>25</v>
      </c>
      <c r="F385" t="s">
        <v>25</v>
      </c>
      <c r="G385" t="s">
        <v>25</v>
      </c>
      <c r="H385" t="s">
        <v>25</v>
      </c>
      <c r="I385" t="s">
        <v>25</v>
      </c>
      <c r="J385" t="s">
        <v>25</v>
      </c>
      <c r="K385" t="s">
        <v>25</v>
      </c>
      <c r="L385" t="s">
        <v>25</v>
      </c>
      <c r="M385" t="s">
        <v>25</v>
      </c>
      <c r="N385" t="s">
        <v>25</v>
      </c>
      <c r="O385" t="s">
        <v>25</v>
      </c>
      <c r="P385" t="s">
        <v>25</v>
      </c>
      <c r="Q385" t="s">
        <v>25</v>
      </c>
      <c r="R385" s="3">
        <v>3.2</v>
      </c>
      <c r="S385" s="2" t="s">
        <v>1120</v>
      </c>
      <c r="T385" s="2" t="s">
        <v>34</v>
      </c>
      <c r="U385" s="2" t="s">
        <v>960</v>
      </c>
      <c r="V385" s="2" t="s">
        <v>1117</v>
      </c>
    </row>
    <row r="386" ht="17.6" hidden="1" spans="1:22">
      <c r="A386" s="2" t="s">
        <v>49</v>
      </c>
      <c r="B386" s="2" t="s">
        <v>962</v>
      </c>
      <c r="C386" s="2" t="s">
        <v>1119</v>
      </c>
      <c r="D386" t="s">
        <v>25</v>
      </c>
      <c r="E386" t="s">
        <v>25</v>
      </c>
      <c r="F386" t="s">
        <v>25</v>
      </c>
      <c r="G386" s="2" t="s">
        <v>72</v>
      </c>
      <c r="H386" t="s">
        <v>25</v>
      </c>
      <c r="I386" t="s">
        <v>25</v>
      </c>
      <c r="J386" t="s">
        <v>25</v>
      </c>
      <c r="K386" t="s">
        <v>25</v>
      </c>
      <c r="L386" t="s">
        <v>25</v>
      </c>
      <c r="M386" t="s">
        <v>25</v>
      </c>
      <c r="N386" t="s">
        <v>25</v>
      </c>
      <c r="O386" t="s">
        <v>25</v>
      </c>
      <c r="P386" t="s">
        <v>25</v>
      </c>
      <c r="Q386" t="s">
        <v>25</v>
      </c>
      <c r="R386" s="3">
        <v>3.3</v>
      </c>
      <c r="S386" s="2" t="s">
        <v>1121</v>
      </c>
      <c r="T386" s="2" t="s">
        <v>92</v>
      </c>
      <c r="U386" s="2" t="s">
        <v>960</v>
      </c>
      <c r="V386" s="2" t="s">
        <v>1122</v>
      </c>
    </row>
    <row r="387" ht="17.6" hidden="1" spans="1:22">
      <c r="A387" s="2" t="s">
        <v>82</v>
      </c>
      <c r="B387" s="2" t="s">
        <v>128</v>
      </c>
      <c r="C387" s="2" t="s">
        <v>1123</v>
      </c>
      <c r="D387" s="2" t="s">
        <v>22</v>
      </c>
      <c r="E387" t="s">
        <v>25</v>
      </c>
      <c r="F387" t="s">
        <v>25</v>
      </c>
      <c r="G387" t="s">
        <v>25</v>
      </c>
      <c r="H387" t="s">
        <v>25</v>
      </c>
      <c r="I387" t="s">
        <v>25</v>
      </c>
      <c r="J387" t="s">
        <v>25</v>
      </c>
      <c r="K387" t="s">
        <v>25</v>
      </c>
      <c r="L387" t="s">
        <v>25</v>
      </c>
      <c r="M387" t="s">
        <v>25</v>
      </c>
      <c r="N387" t="s">
        <v>25</v>
      </c>
      <c r="O387" t="s">
        <v>25</v>
      </c>
      <c r="P387" t="s">
        <v>25</v>
      </c>
      <c r="Q387" t="s">
        <v>25</v>
      </c>
      <c r="R387" s="3">
        <v>0.5</v>
      </c>
      <c r="S387" s="2" t="s">
        <v>1124</v>
      </c>
      <c r="T387" s="2" t="s">
        <v>40</v>
      </c>
      <c r="U387" s="2" t="s">
        <v>29</v>
      </c>
      <c r="V387" s="2" t="s">
        <v>1125</v>
      </c>
    </row>
    <row r="388" ht="17.6" hidden="1" spans="1:22">
      <c r="A388" s="2" t="s">
        <v>49</v>
      </c>
      <c r="B388" s="2" t="s">
        <v>31</v>
      </c>
      <c r="C388" s="2" t="s">
        <v>1126</v>
      </c>
      <c r="D388" t="s">
        <v>25</v>
      </c>
      <c r="E388" t="s">
        <v>25</v>
      </c>
      <c r="F388" t="s">
        <v>25</v>
      </c>
      <c r="G388" s="2" t="s">
        <v>72</v>
      </c>
      <c r="H388" t="s">
        <v>25</v>
      </c>
      <c r="I388" s="2" t="s">
        <v>119</v>
      </c>
      <c r="J388" t="s">
        <v>25</v>
      </c>
      <c r="K388" t="s">
        <v>25</v>
      </c>
      <c r="L388" t="s">
        <v>25</v>
      </c>
      <c r="M388" t="s">
        <v>25</v>
      </c>
      <c r="N388" t="s">
        <v>25</v>
      </c>
      <c r="O388" t="s">
        <v>25</v>
      </c>
      <c r="P388" t="s">
        <v>25</v>
      </c>
      <c r="Q388" t="s">
        <v>25</v>
      </c>
      <c r="R388" s="3">
        <v>0.5</v>
      </c>
      <c r="S388" s="2" t="s">
        <v>1127</v>
      </c>
      <c r="T388" s="2" t="s">
        <v>34</v>
      </c>
      <c r="U388" s="2" t="s">
        <v>29</v>
      </c>
      <c r="V388" s="2" t="s">
        <v>1128</v>
      </c>
    </row>
    <row r="389" ht="17.6" hidden="1" spans="1:22">
      <c r="A389" s="2" t="s">
        <v>125</v>
      </c>
      <c r="B389" s="2" t="s">
        <v>125</v>
      </c>
      <c r="C389" s="2" t="s">
        <v>1129</v>
      </c>
      <c r="D389" t="s">
        <v>25</v>
      </c>
      <c r="E389" t="s">
        <v>25</v>
      </c>
      <c r="F389" t="s">
        <v>25</v>
      </c>
      <c r="G389" t="s">
        <v>25</v>
      </c>
      <c r="H389" t="s">
        <v>25</v>
      </c>
      <c r="I389" t="s">
        <v>25</v>
      </c>
      <c r="J389" t="s">
        <v>25</v>
      </c>
      <c r="K389" t="s">
        <v>25</v>
      </c>
      <c r="L389" t="s">
        <v>25</v>
      </c>
      <c r="M389" t="s">
        <v>25</v>
      </c>
      <c r="N389" t="s">
        <v>25</v>
      </c>
      <c r="O389" t="s">
        <v>25</v>
      </c>
      <c r="P389" t="s">
        <v>25</v>
      </c>
      <c r="Q389" t="s">
        <v>25</v>
      </c>
      <c r="R389" s="3">
        <v>1</v>
      </c>
      <c r="S389" s="2" t="s">
        <v>1130</v>
      </c>
      <c r="T389" t="s">
        <v>25</v>
      </c>
      <c r="U389" s="2" t="s">
        <v>29</v>
      </c>
      <c r="V389" s="2" t="s">
        <v>1131</v>
      </c>
    </row>
    <row r="390" ht="17.6" hidden="1" spans="1:22">
      <c r="A390" s="2" t="s">
        <v>49</v>
      </c>
      <c r="B390" s="2" t="s">
        <v>31</v>
      </c>
      <c r="C390" s="2" t="s">
        <v>1132</v>
      </c>
      <c r="D390" t="s">
        <v>25</v>
      </c>
      <c r="E390" t="s">
        <v>25</v>
      </c>
      <c r="F390" t="s">
        <v>25</v>
      </c>
      <c r="G390" s="2" t="s">
        <v>72</v>
      </c>
      <c r="H390" t="s">
        <v>25</v>
      </c>
      <c r="I390" t="s">
        <v>25</v>
      </c>
      <c r="J390" t="s">
        <v>25</v>
      </c>
      <c r="K390" t="s">
        <v>25</v>
      </c>
      <c r="L390" t="s">
        <v>25</v>
      </c>
      <c r="M390" t="s">
        <v>25</v>
      </c>
      <c r="N390" t="s">
        <v>25</v>
      </c>
      <c r="O390" t="s">
        <v>25</v>
      </c>
      <c r="P390" t="s">
        <v>25</v>
      </c>
      <c r="Q390" t="s">
        <v>25</v>
      </c>
      <c r="R390" s="3">
        <v>3.5</v>
      </c>
      <c r="S390" s="2" t="s">
        <v>1133</v>
      </c>
      <c r="T390" s="2" t="s">
        <v>34</v>
      </c>
      <c r="U390" s="2" t="s">
        <v>29</v>
      </c>
      <c r="V390" s="2" t="s">
        <v>1134</v>
      </c>
    </row>
    <row r="391" ht="17.6" hidden="1" spans="1:22">
      <c r="A391" s="2" t="s">
        <v>49</v>
      </c>
      <c r="B391" s="2" t="s">
        <v>31</v>
      </c>
      <c r="C391" s="2" t="s">
        <v>1135</v>
      </c>
      <c r="D391" t="s">
        <v>25</v>
      </c>
      <c r="E391" t="s">
        <v>25</v>
      </c>
      <c r="F391" t="s">
        <v>25</v>
      </c>
      <c r="G391" s="2" t="s">
        <v>212</v>
      </c>
      <c r="H391" t="s">
        <v>25</v>
      </c>
      <c r="I391" t="s">
        <v>25</v>
      </c>
      <c r="J391" t="s">
        <v>25</v>
      </c>
      <c r="K391" t="s">
        <v>25</v>
      </c>
      <c r="L391" t="s">
        <v>25</v>
      </c>
      <c r="M391" t="s">
        <v>25</v>
      </c>
      <c r="N391" t="s">
        <v>25</v>
      </c>
      <c r="O391" t="s">
        <v>25</v>
      </c>
      <c r="P391" t="s">
        <v>25</v>
      </c>
      <c r="Q391" t="s">
        <v>25</v>
      </c>
      <c r="R391" s="3">
        <v>1.5</v>
      </c>
      <c r="S391" s="2" t="s">
        <v>1136</v>
      </c>
      <c r="T391" s="2" t="s">
        <v>34</v>
      </c>
      <c r="U391" s="2" t="s">
        <v>29</v>
      </c>
      <c r="V391" s="2" t="s">
        <v>1137</v>
      </c>
    </row>
    <row r="392" ht="17.6" hidden="1" spans="1:22">
      <c r="A392" s="2" t="s">
        <v>82</v>
      </c>
      <c r="B392" s="2" t="s">
        <v>128</v>
      </c>
      <c r="C392" s="2" t="s">
        <v>1138</v>
      </c>
      <c r="D392" s="2" t="s">
        <v>22</v>
      </c>
      <c r="E392" t="s">
        <v>25</v>
      </c>
      <c r="F392" t="s">
        <v>25</v>
      </c>
      <c r="G392" t="s">
        <v>25</v>
      </c>
      <c r="H392" t="s">
        <v>25</v>
      </c>
      <c r="I392" t="s">
        <v>25</v>
      </c>
      <c r="J392" t="s">
        <v>25</v>
      </c>
      <c r="K392" t="s">
        <v>25</v>
      </c>
      <c r="L392" t="s">
        <v>25</v>
      </c>
      <c r="M392" t="s">
        <v>25</v>
      </c>
      <c r="N392" t="s">
        <v>25</v>
      </c>
      <c r="O392" t="s">
        <v>25</v>
      </c>
      <c r="P392" t="s">
        <v>25</v>
      </c>
      <c r="Q392" t="s">
        <v>25</v>
      </c>
      <c r="R392" s="3">
        <v>1</v>
      </c>
      <c r="S392" s="2" t="s">
        <v>1139</v>
      </c>
      <c r="T392" s="2" t="s">
        <v>40</v>
      </c>
      <c r="U392" s="2" t="s">
        <v>29</v>
      </c>
      <c r="V392" s="2" t="s">
        <v>1140</v>
      </c>
    </row>
    <row r="393" ht="17.6" hidden="1" spans="1:22">
      <c r="A393" s="2" t="s">
        <v>49</v>
      </c>
      <c r="B393" s="2" t="s">
        <v>31</v>
      </c>
      <c r="C393" s="2" t="s">
        <v>1141</v>
      </c>
      <c r="D393" t="s">
        <v>25</v>
      </c>
      <c r="E393" t="s">
        <v>25</v>
      </c>
      <c r="F393" t="s">
        <v>25</v>
      </c>
      <c r="G393" s="2" t="s">
        <v>51</v>
      </c>
      <c r="H393" t="s">
        <v>25</v>
      </c>
      <c r="I393" t="s">
        <v>25</v>
      </c>
      <c r="J393" t="s">
        <v>25</v>
      </c>
      <c r="K393" t="s">
        <v>25</v>
      </c>
      <c r="L393" t="s">
        <v>25</v>
      </c>
      <c r="M393" t="s">
        <v>25</v>
      </c>
      <c r="N393" t="s">
        <v>25</v>
      </c>
      <c r="O393" t="s">
        <v>25</v>
      </c>
      <c r="P393" t="s">
        <v>25</v>
      </c>
      <c r="Q393" t="s">
        <v>25</v>
      </c>
      <c r="R393" s="3">
        <v>3.5</v>
      </c>
      <c r="S393" s="2" t="s">
        <v>1142</v>
      </c>
      <c r="T393" s="2" t="s">
        <v>34</v>
      </c>
      <c r="U393" s="2" t="s">
        <v>29</v>
      </c>
      <c r="V393" s="2" t="s">
        <v>1143</v>
      </c>
    </row>
    <row r="394" ht="17.6" hidden="1" spans="1:22">
      <c r="A394" s="2" t="s">
        <v>22</v>
      </c>
      <c r="B394" s="2" t="s">
        <v>31</v>
      </c>
      <c r="C394" s="2" t="s">
        <v>1144</v>
      </c>
      <c r="D394" t="s">
        <v>25</v>
      </c>
      <c r="E394" t="s">
        <v>25</v>
      </c>
      <c r="F394" t="s">
        <v>25</v>
      </c>
      <c r="G394" t="s">
        <v>25</v>
      </c>
      <c r="H394" t="s">
        <v>25</v>
      </c>
      <c r="I394" s="2" t="s">
        <v>119</v>
      </c>
      <c r="J394" t="s">
        <v>25</v>
      </c>
      <c r="K394" t="s">
        <v>25</v>
      </c>
      <c r="L394" t="s">
        <v>25</v>
      </c>
      <c r="M394" t="s">
        <v>25</v>
      </c>
      <c r="N394" t="s">
        <v>25</v>
      </c>
      <c r="O394" t="s">
        <v>25</v>
      </c>
      <c r="P394" t="s">
        <v>25</v>
      </c>
      <c r="Q394" t="s">
        <v>25</v>
      </c>
      <c r="R394" s="3">
        <v>2.5</v>
      </c>
      <c r="S394" s="2" t="s">
        <v>1145</v>
      </c>
      <c r="T394" s="2" t="s">
        <v>34</v>
      </c>
      <c r="U394" s="2" t="s">
        <v>29</v>
      </c>
      <c r="V394" s="2" t="s">
        <v>1146</v>
      </c>
    </row>
    <row r="395" ht="17.6" hidden="1" spans="1:22">
      <c r="A395" s="2" t="s">
        <v>49</v>
      </c>
      <c r="B395" s="2" t="s">
        <v>36</v>
      </c>
      <c r="C395" s="2" t="s">
        <v>1147</v>
      </c>
      <c r="D395" t="s">
        <v>25</v>
      </c>
      <c r="E395" t="s">
        <v>25</v>
      </c>
      <c r="F395" t="s">
        <v>25</v>
      </c>
      <c r="G395" s="2" t="s">
        <v>72</v>
      </c>
      <c r="H395" t="s">
        <v>25</v>
      </c>
      <c r="I395" t="s">
        <v>25</v>
      </c>
      <c r="J395" t="s">
        <v>25</v>
      </c>
      <c r="K395" t="s">
        <v>25</v>
      </c>
      <c r="L395" t="s">
        <v>25</v>
      </c>
      <c r="M395" t="s">
        <v>25</v>
      </c>
      <c r="N395" t="s">
        <v>25</v>
      </c>
      <c r="O395" t="s">
        <v>25</v>
      </c>
      <c r="P395" t="s">
        <v>25</v>
      </c>
      <c r="Q395" t="s">
        <v>25</v>
      </c>
      <c r="R395" s="3">
        <v>1.3</v>
      </c>
      <c r="S395" s="2" t="s">
        <v>1148</v>
      </c>
      <c r="T395" s="2" t="s">
        <v>40</v>
      </c>
      <c r="U395" s="2" t="s">
        <v>960</v>
      </c>
      <c r="V395" s="2" t="s">
        <v>1149</v>
      </c>
    </row>
    <row r="396" ht="17.6" hidden="1" spans="1:22">
      <c r="A396" s="2" t="s">
        <v>49</v>
      </c>
      <c r="B396" s="2" t="s">
        <v>962</v>
      </c>
      <c r="C396" s="2" t="s">
        <v>1147</v>
      </c>
      <c r="D396" t="s">
        <v>25</v>
      </c>
      <c r="E396" t="s">
        <v>25</v>
      </c>
      <c r="F396" t="s">
        <v>25</v>
      </c>
      <c r="G396" s="2" t="s">
        <v>72</v>
      </c>
      <c r="H396" t="s">
        <v>25</v>
      </c>
      <c r="I396" t="s">
        <v>25</v>
      </c>
      <c r="J396" t="s">
        <v>25</v>
      </c>
      <c r="K396" t="s">
        <v>25</v>
      </c>
      <c r="L396" t="s">
        <v>25</v>
      </c>
      <c r="M396" t="s">
        <v>25</v>
      </c>
      <c r="N396" t="s">
        <v>25</v>
      </c>
      <c r="O396" t="s">
        <v>25</v>
      </c>
      <c r="P396" t="s">
        <v>25</v>
      </c>
      <c r="Q396" t="s">
        <v>25</v>
      </c>
      <c r="R396" s="3">
        <v>2.8</v>
      </c>
      <c r="S396" s="2" t="s">
        <v>1150</v>
      </c>
      <c r="T396" s="2" t="s">
        <v>92</v>
      </c>
      <c r="U396" s="2" t="s">
        <v>960</v>
      </c>
      <c r="V396" s="2" t="s">
        <v>1149</v>
      </c>
    </row>
    <row r="397" ht="17.6" hidden="1" spans="1:22">
      <c r="A397" s="2" t="s">
        <v>49</v>
      </c>
      <c r="B397" s="2" t="s">
        <v>59</v>
      </c>
      <c r="C397" s="2" t="s">
        <v>1151</v>
      </c>
      <c r="D397" t="s">
        <v>25</v>
      </c>
      <c r="E397" t="s">
        <v>25</v>
      </c>
      <c r="F397" t="s">
        <v>25</v>
      </c>
      <c r="G397" s="2" t="s">
        <v>72</v>
      </c>
      <c r="H397" t="s">
        <v>25</v>
      </c>
      <c r="I397" t="s">
        <v>25</v>
      </c>
      <c r="J397" t="s">
        <v>25</v>
      </c>
      <c r="K397" t="s">
        <v>25</v>
      </c>
      <c r="L397" t="s">
        <v>25</v>
      </c>
      <c r="M397" t="s">
        <v>25</v>
      </c>
      <c r="N397" t="s">
        <v>25</v>
      </c>
      <c r="O397" t="s">
        <v>25</v>
      </c>
      <c r="P397" t="s">
        <v>25</v>
      </c>
      <c r="Q397" t="s">
        <v>25</v>
      </c>
      <c r="R397" s="3">
        <v>0.5</v>
      </c>
      <c r="S397" s="2" t="s">
        <v>1152</v>
      </c>
      <c r="T397" s="2" t="s">
        <v>34</v>
      </c>
      <c r="U397" s="2" t="s">
        <v>62</v>
      </c>
      <c r="V397" s="2" t="s">
        <v>1153</v>
      </c>
    </row>
    <row r="398" ht="17.6" hidden="1" spans="1:22">
      <c r="A398" s="2" t="s">
        <v>49</v>
      </c>
      <c r="B398" s="2" t="s">
        <v>83</v>
      </c>
      <c r="C398" s="2" t="s">
        <v>1154</v>
      </c>
      <c r="D398" t="s">
        <v>25</v>
      </c>
      <c r="E398" t="s">
        <v>25</v>
      </c>
      <c r="F398" t="s">
        <v>25</v>
      </c>
      <c r="G398" s="2" t="s">
        <v>72</v>
      </c>
      <c r="H398" t="s">
        <v>25</v>
      </c>
      <c r="I398" t="s">
        <v>25</v>
      </c>
      <c r="J398" t="s">
        <v>25</v>
      </c>
      <c r="K398" s="2" t="s">
        <v>74</v>
      </c>
      <c r="L398" t="s">
        <v>25</v>
      </c>
      <c r="M398" t="s">
        <v>25</v>
      </c>
      <c r="N398" t="s">
        <v>25</v>
      </c>
      <c r="O398" t="s">
        <v>25</v>
      </c>
      <c r="P398" t="s">
        <v>25</v>
      </c>
      <c r="Q398" t="s">
        <v>25</v>
      </c>
      <c r="R398" s="3">
        <v>2</v>
      </c>
      <c r="S398" s="2" t="s">
        <v>1155</v>
      </c>
      <c r="T398" s="2" t="s">
        <v>76</v>
      </c>
      <c r="U398" s="2" t="s">
        <v>62</v>
      </c>
      <c r="V398" s="2" t="s">
        <v>1151</v>
      </c>
    </row>
    <row r="399" ht="17.6" hidden="1" spans="1:22">
      <c r="A399" s="2" t="s">
        <v>82</v>
      </c>
      <c r="B399" s="2" t="s">
        <v>70</v>
      </c>
      <c r="C399" s="2" t="s">
        <v>1156</v>
      </c>
      <c r="D399" s="2" t="s">
        <v>1157</v>
      </c>
      <c r="E399" t="s">
        <v>25</v>
      </c>
      <c r="F399" t="s">
        <v>25</v>
      </c>
      <c r="G399" t="s">
        <v>25</v>
      </c>
      <c r="H399" t="s">
        <v>25</v>
      </c>
      <c r="I399" t="s">
        <v>25</v>
      </c>
      <c r="J399" t="s">
        <v>25</v>
      </c>
      <c r="K399" t="s">
        <v>25</v>
      </c>
      <c r="L399" t="s">
        <v>25</v>
      </c>
      <c r="M399" t="s">
        <v>25</v>
      </c>
      <c r="N399" t="s">
        <v>25</v>
      </c>
      <c r="O399" t="s">
        <v>25</v>
      </c>
      <c r="P399" t="s">
        <v>25</v>
      </c>
      <c r="Q399" t="s">
        <v>25</v>
      </c>
      <c r="R399" s="3">
        <v>1.5</v>
      </c>
      <c r="S399" s="2" t="s">
        <v>1158</v>
      </c>
      <c r="T399" s="2" t="s">
        <v>76</v>
      </c>
      <c r="U399" s="2" t="s">
        <v>62</v>
      </c>
      <c r="V399" s="2" t="s">
        <v>1154</v>
      </c>
    </row>
    <row r="400" ht="17.6" hidden="1" spans="1:22">
      <c r="A400" s="2" t="s">
        <v>125</v>
      </c>
      <c r="B400" s="2" t="s">
        <v>125</v>
      </c>
      <c r="C400" s="2" t="s">
        <v>1159</v>
      </c>
      <c r="D400" t="s">
        <v>25</v>
      </c>
      <c r="E400" t="s">
        <v>25</v>
      </c>
      <c r="F400" t="s">
        <v>25</v>
      </c>
      <c r="G400" t="s">
        <v>25</v>
      </c>
      <c r="H400" t="s">
        <v>25</v>
      </c>
      <c r="I400" t="s">
        <v>25</v>
      </c>
      <c r="J400" t="s">
        <v>25</v>
      </c>
      <c r="K400" t="s">
        <v>25</v>
      </c>
      <c r="L400" t="s">
        <v>25</v>
      </c>
      <c r="M400" t="s">
        <v>25</v>
      </c>
      <c r="N400" t="s">
        <v>25</v>
      </c>
      <c r="O400" t="s">
        <v>25</v>
      </c>
      <c r="P400" t="s">
        <v>25</v>
      </c>
      <c r="Q400" t="s">
        <v>25</v>
      </c>
      <c r="R400" s="3">
        <v>1</v>
      </c>
      <c r="S400" s="2" t="s">
        <v>1160</v>
      </c>
      <c r="T400" t="s">
        <v>25</v>
      </c>
      <c r="U400" s="2" t="s">
        <v>62</v>
      </c>
      <c r="V400" s="2" t="s">
        <v>1159</v>
      </c>
    </row>
    <row r="401" ht="17.6" hidden="1" spans="1:22">
      <c r="A401" s="2" t="s">
        <v>125</v>
      </c>
      <c r="B401" s="2" t="s">
        <v>125</v>
      </c>
      <c r="C401" s="2" t="s">
        <v>1159</v>
      </c>
      <c r="D401" t="s">
        <v>25</v>
      </c>
      <c r="E401" t="s">
        <v>25</v>
      </c>
      <c r="F401" t="s">
        <v>25</v>
      </c>
      <c r="G401" t="s">
        <v>25</v>
      </c>
      <c r="H401" t="s">
        <v>25</v>
      </c>
      <c r="I401" t="s">
        <v>25</v>
      </c>
      <c r="J401" t="s">
        <v>25</v>
      </c>
      <c r="K401" t="s">
        <v>25</v>
      </c>
      <c r="L401" t="s">
        <v>25</v>
      </c>
      <c r="M401" t="s">
        <v>25</v>
      </c>
      <c r="N401" t="s">
        <v>25</v>
      </c>
      <c r="O401" t="s">
        <v>25</v>
      </c>
      <c r="P401" t="s">
        <v>25</v>
      </c>
      <c r="Q401" t="s">
        <v>25</v>
      </c>
      <c r="R401" s="3">
        <v>1</v>
      </c>
      <c r="S401" s="2" t="s">
        <v>1161</v>
      </c>
      <c r="T401" t="s">
        <v>25</v>
      </c>
      <c r="U401" s="2" t="s">
        <v>62</v>
      </c>
      <c r="V401" s="2" t="s">
        <v>1159</v>
      </c>
    </row>
    <row r="402" ht="17.6" hidden="1" spans="1:22">
      <c r="A402" s="2" t="s">
        <v>22</v>
      </c>
      <c r="B402" s="2" t="s">
        <v>89</v>
      </c>
      <c r="C402" s="2" t="s">
        <v>1162</v>
      </c>
      <c r="D402" t="s">
        <v>25</v>
      </c>
      <c r="E402" t="s">
        <v>25</v>
      </c>
      <c r="F402" t="s">
        <v>25</v>
      </c>
      <c r="G402" t="s">
        <v>25</v>
      </c>
      <c r="H402" t="s">
        <v>25</v>
      </c>
      <c r="I402" s="2" t="s">
        <v>26</v>
      </c>
      <c r="J402" t="s">
        <v>25</v>
      </c>
      <c r="K402" t="s">
        <v>25</v>
      </c>
      <c r="L402" t="s">
        <v>25</v>
      </c>
      <c r="M402" t="s">
        <v>25</v>
      </c>
      <c r="N402" t="s">
        <v>25</v>
      </c>
      <c r="O402" t="s">
        <v>25</v>
      </c>
      <c r="P402" t="s">
        <v>25</v>
      </c>
      <c r="Q402" t="s">
        <v>25</v>
      </c>
      <c r="R402" s="3">
        <v>2</v>
      </c>
      <c r="S402" s="2" t="s">
        <v>1163</v>
      </c>
      <c r="T402" s="2" t="s">
        <v>92</v>
      </c>
      <c r="U402" s="2" t="s">
        <v>62</v>
      </c>
      <c r="V402" s="2" t="s">
        <v>1159</v>
      </c>
    </row>
    <row r="403" ht="17.6" hidden="1" spans="1:22">
      <c r="A403" s="2" t="s">
        <v>82</v>
      </c>
      <c r="B403" s="2" t="s">
        <v>70</v>
      </c>
      <c r="C403" s="2" t="s">
        <v>1164</v>
      </c>
      <c r="D403" s="2" t="s">
        <v>1157</v>
      </c>
      <c r="E403" t="s">
        <v>25</v>
      </c>
      <c r="F403" t="s">
        <v>25</v>
      </c>
      <c r="G403" t="s">
        <v>25</v>
      </c>
      <c r="H403" t="s">
        <v>25</v>
      </c>
      <c r="I403" t="s">
        <v>25</v>
      </c>
      <c r="J403" t="s">
        <v>25</v>
      </c>
      <c r="K403" t="s">
        <v>25</v>
      </c>
      <c r="L403" t="s">
        <v>25</v>
      </c>
      <c r="M403" t="s">
        <v>25</v>
      </c>
      <c r="N403" t="s">
        <v>25</v>
      </c>
      <c r="O403" t="s">
        <v>25</v>
      </c>
      <c r="P403" t="s">
        <v>25</v>
      </c>
      <c r="Q403" t="s">
        <v>25</v>
      </c>
      <c r="R403" s="3">
        <v>1.5</v>
      </c>
      <c r="S403" s="2" t="s">
        <v>1165</v>
      </c>
      <c r="T403" s="2" t="s">
        <v>76</v>
      </c>
      <c r="U403" s="2" t="s">
        <v>62</v>
      </c>
      <c r="V403" s="2" t="s">
        <v>1166</v>
      </c>
    </row>
    <row r="404" ht="17.6" hidden="1" spans="1:22">
      <c r="A404" s="2" t="s">
        <v>22</v>
      </c>
      <c r="B404" s="2" t="s">
        <v>83</v>
      </c>
      <c r="C404" s="2" t="s">
        <v>1167</v>
      </c>
      <c r="D404" t="s">
        <v>25</v>
      </c>
      <c r="E404" t="s">
        <v>25</v>
      </c>
      <c r="F404" t="s">
        <v>25</v>
      </c>
      <c r="G404" t="s">
        <v>25</v>
      </c>
      <c r="H404" t="s">
        <v>25</v>
      </c>
      <c r="I404" s="2" t="s">
        <v>26</v>
      </c>
      <c r="J404" t="s">
        <v>25</v>
      </c>
      <c r="K404" t="s">
        <v>25</v>
      </c>
      <c r="L404" t="s">
        <v>25</v>
      </c>
      <c r="M404" t="s">
        <v>25</v>
      </c>
      <c r="N404" t="s">
        <v>25</v>
      </c>
      <c r="O404" t="s">
        <v>25</v>
      </c>
      <c r="P404" t="s">
        <v>25</v>
      </c>
      <c r="Q404" t="s">
        <v>25</v>
      </c>
      <c r="R404" s="3">
        <v>1.5</v>
      </c>
      <c r="S404" s="2" t="s">
        <v>1168</v>
      </c>
      <c r="T404" s="2" t="s">
        <v>76</v>
      </c>
      <c r="U404" s="2" t="s">
        <v>62</v>
      </c>
      <c r="V404" s="2" t="s">
        <v>1169</v>
      </c>
    </row>
    <row r="405" ht="17.6" hidden="1" spans="1:22">
      <c r="A405" s="2" t="s">
        <v>49</v>
      </c>
      <c r="B405" s="2" t="s">
        <v>83</v>
      </c>
      <c r="C405" s="2" t="s">
        <v>1170</v>
      </c>
      <c r="D405" t="s">
        <v>25</v>
      </c>
      <c r="E405" t="s">
        <v>25</v>
      </c>
      <c r="F405" t="s">
        <v>25</v>
      </c>
      <c r="G405" s="2" t="s">
        <v>359</v>
      </c>
      <c r="H405" t="s">
        <v>25</v>
      </c>
      <c r="I405" t="s">
        <v>25</v>
      </c>
      <c r="J405" t="s">
        <v>25</v>
      </c>
      <c r="K405" s="2" t="s">
        <v>14</v>
      </c>
      <c r="L405" t="s">
        <v>25</v>
      </c>
      <c r="M405" t="s">
        <v>25</v>
      </c>
      <c r="N405" t="s">
        <v>25</v>
      </c>
      <c r="O405" s="2" t="s">
        <v>509</v>
      </c>
      <c r="P405" t="s">
        <v>25</v>
      </c>
      <c r="Q405" t="s">
        <v>25</v>
      </c>
      <c r="R405" s="3">
        <v>1.5</v>
      </c>
      <c r="S405" s="2" t="s">
        <v>1171</v>
      </c>
      <c r="T405" s="2" t="s">
        <v>76</v>
      </c>
      <c r="U405" s="2" t="s">
        <v>62</v>
      </c>
      <c r="V405" s="2" t="s">
        <v>1172</v>
      </c>
    </row>
    <row r="406" ht="17.6" hidden="1" spans="1:22">
      <c r="A406" s="2" t="s">
        <v>22</v>
      </c>
      <c r="B406" s="2" t="s">
        <v>59</v>
      </c>
      <c r="C406" s="2" t="s">
        <v>1173</v>
      </c>
      <c r="D406" t="s">
        <v>25</v>
      </c>
      <c r="E406" t="s">
        <v>25</v>
      </c>
      <c r="F406" t="s">
        <v>25</v>
      </c>
      <c r="G406" t="s">
        <v>25</v>
      </c>
      <c r="H406" t="s">
        <v>25</v>
      </c>
      <c r="I406" s="2" t="s">
        <v>38</v>
      </c>
      <c r="J406" t="s">
        <v>25</v>
      </c>
      <c r="K406" t="s">
        <v>25</v>
      </c>
      <c r="L406" t="s">
        <v>25</v>
      </c>
      <c r="M406" t="s">
        <v>25</v>
      </c>
      <c r="N406" t="s">
        <v>25</v>
      </c>
      <c r="O406" t="s">
        <v>25</v>
      </c>
      <c r="P406" t="s">
        <v>25</v>
      </c>
      <c r="Q406" t="s">
        <v>25</v>
      </c>
      <c r="R406" s="3">
        <v>2.5</v>
      </c>
      <c r="S406" s="2" t="s">
        <v>1174</v>
      </c>
      <c r="T406" s="2" t="s">
        <v>34</v>
      </c>
      <c r="U406" s="2" t="s">
        <v>62</v>
      </c>
      <c r="V406" s="2" t="s">
        <v>1175</v>
      </c>
    </row>
    <row r="407" ht="17.6" hidden="1" spans="1:22">
      <c r="A407" s="2" t="s">
        <v>49</v>
      </c>
      <c r="B407" s="2" t="s">
        <v>89</v>
      </c>
      <c r="C407" s="2" t="s">
        <v>1176</v>
      </c>
      <c r="D407" t="s">
        <v>25</v>
      </c>
      <c r="E407" t="s">
        <v>25</v>
      </c>
      <c r="F407" t="s">
        <v>25</v>
      </c>
      <c r="G407" s="2" t="s">
        <v>51</v>
      </c>
      <c r="H407" t="s">
        <v>25</v>
      </c>
      <c r="I407" t="s">
        <v>25</v>
      </c>
      <c r="J407" t="s">
        <v>25</v>
      </c>
      <c r="K407" t="s">
        <v>25</v>
      </c>
      <c r="L407" t="s">
        <v>25</v>
      </c>
      <c r="M407" t="s">
        <v>25</v>
      </c>
      <c r="N407" t="s">
        <v>25</v>
      </c>
      <c r="O407" t="s">
        <v>25</v>
      </c>
      <c r="P407" t="s">
        <v>25</v>
      </c>
      <c r="Q407" t="s">
        <v>25</v>
      </c>
      <c r="R407" s="3">
        <v>2</v>
      </c>
      <c r="S407" s="2" t="s">
        <v>1177</v>
      </c>
      <c r="T407" s="2" t="s">
        <v>92</v>
      </c>
      <c r="U407" s="2" t="s">
        <v>62</v>
      </c>
      <c r="V407" s="2" t="s">
        <v>1178</v>
      </c>
    </row>
    <row r="408" ht="17.6" hidden="1" spans="1:22">
      <c r="A408" s="2" t="s">
        <v>22</v>
      </c>
      <c r="B408" s="2" t="s">
        <v>59</v>
      </c>
      <c r="C408" s="2" t="s">
        <v>1138</v>
      </c>
      <c r="D408" t="s">
        <v>25</v>
      </c>
      <c r="E408" t="s">
        <v>25</v>
      </c>
      <c r="F408" t="s">
        <v>25</v>
      </c>
      <c r="G408" t="s">
        <v>25</v>
      </c>
      <c r="H408" t="s">
        <v>25</v>
      </c>
      <c r="I408" s="2" t="s">
        <v>26</v>
      </c>
      <c r="J408" t="s">
        <v>25</v>
      </c>
      <c r="K408" t="s">
        <v>25</v>
      </c>
      <c r="L408" t="s">
        <v>25</v>
      </c>
      <c r="M408" t="s">
        <v>25</v>
      </c>
      <c r="N408" t="s">
        <v>25</v>
      </c>
      <c r="O408" t="s">
        <v>25</v>
      </c>
      <c r="P408" t="s">
        <v>25</v>
      </c>
      <c r="Q408" t="s">
        <v>25</v>
      </c>
      <c r="R408" s="3">
        <v>4.5</v>
      </c>
      <c r="S408" s="2" t="s">
        <v>1179</v>
      </c>
      <c r="T408" s="2" t="s">
        <v>34</v>
      </c>
      <c r="U408" s="2" t="s">
        <v>62</v>
      </c>
      <c r="V408" s="2" t="s">
        <v>1180</v>
      </c>
    </row>
    <row r="409" ht="17.6" hidden="1" spans="1:22">
      <c r="A409" s="2" t="s">
        <v>49</v>
      </c>
      <c r="B409" s="2" t="s">
        <v>89</v>
      </c>
      <c r="C409" s="2" t="s">
        <v>1181</v>
      </c>
      <c r="D409" t="s">
        <v>25</v>
      </c>
      <c r="E409" t="s">
        <v>25</v>
      </c>
      <c r="F409" t="s">
        <v>25</v>
      </c>
      <c r="G409" s="2" t="s">
        <v>51</v>
      </c>
      <c r="H409" t="s">
        <v>25</v>
      </c>
      <c r="I409" t="s">
        <v>25</v>
      </c>
      <c r="J409" t="s">
        <v>25</v>
      </c>
      <c r="K409" s="2" t="s">
        <v>1182</v>
      </c>
      <c r="L409" t="s">
        <v>25</v>
      </c>
      <c r="M409" t="s">
        <v>25</v>
      </c>
      <c r="N409" t="s">
        <v>25</v>
      </c>
      <c r="O409" t="s">
        <v>25</v>
      </c>
      <c r="P409" t="s">
        <v>25</v>
      </c>
      <c r="Q409" t="s">
        <v>25</v>
      </c>
      <c r="R409" s="3">
        <v>3</v>
      </c>
      <c r="S409" s="2" t="s">
        <v>1183</v>
      </c>
      <c r="T409" s="2" t="s">
        <v>92</v>
      </c>
      <c r="U409" s="2" t="s">
        <v>62</v>
      </c>
      <c r="V409" s="2" t="s">
        <v>1184</v>
      </c>
    </row>
    <row r="410" ht="17.6" hidden="1" spans="1:22">
      <c r="A410" s="2" t="s">
        <v>22</v>
      </c>
      <c r="B410" s="2" t="s">
        <v>43</v>
      </c>
      <c r="C410" s="2" t="s">
        <v>1185</v>
      </c>
      <c r="D410" t="s">
        <v>25</v>
      </c>
      <c r="E410" t="s">
        <v>25</v>
      </c>
      <c r="F410" t="s">
        <v>25</v>
      </c>
      <c r="G410" t="s">
        <v>25</v>
      </c>
      <c r="H410" t="s">
        <v>25</v>
      </c>
      <c r="I410" s="2" t="s">
        <v>38</v>
      </c>
      <c r="J410" t="s">
        <v>25</v>
      </c>
      <c r="K410" t="s">
        <v>25</v>
      </c>
      <c r="L410" t="s">
        <v>25</v>
      </c>
      <c r="M410" t="s">
        <v>25</v>
      </c>
      <c r="N410" t="s">
        <v>25</v>
      </c>
      <c r="O410" t="s">
        <v>25</v>
      </c>
      <c r="P410" t="s">
        <v>25</v>
      </c>
      <c r="Q410" t="s">
        <v>25</v>
      </c>
      <c r="R410" s="3">
        <v>1</v>
      </c>
      <c r="S410" s="2" t="s">
        <v>1186</v>
      </c>
      <c r="T410" s="2" t="s">
        <v>40</v>
      </c>
      <c r="U410" s="2" t="s">
        <v>41</v>
      </c>
      <c r="V410" s="2" t="s">
        <v>1187</v>
      </c>
    </row>
    <row r="411" ht="17.6" hidden="1" spans="1:22">
      <c r="A411" s="2" t="s">
        <v>49</v>
      </c>
      <c r="B411" s="2" t="s">
        <v>1003</v>
      </c>
      <c r="C411" s="2" t="s">
        <v>1185</v>
      </c>
      <c r="D411" t="s">
        <v>25</v>
      </c>
      <c r="E411" t="s">
        <v>25</v>
      </c>
      <c r="F411" t="s">
        <v>25</v>
      </c>
      <c r="G411" s="2" t="s">
        <v>220</v>
      </c>
      <c r="H411" t="s">
        <v>25</v>
      </c>
      <c r="I411" t="s">
        <v>25</v>
      </c>
      <c r="J411" t="s">
        <v>25</v>
      </c>
      <c r="K411" s="2" t="s">
        <v>74</v>
      </c>
      <c r="L411" s="2" t="s">
        <v>360</v>
      </c>
      <c r="M411" t="s">
        <v>25</v>
      </c>
      <c r="N411" t="s">
        <v>25</v>
      </c>
      <c r="O411" t="s">
        <v>25</v>
      </c>
      <c r="P411" t="s">
        <v>25</v>
      </c>
      <c r="Q411" t="s">
        <v>25</v>
      </c>
      <c r="R411" s="3">
        <v>7</v>
      </c>
      <c r="S411" s="2" t="s">
        <v>1188</v>
      </c>
      <c r="T411" s="2" t="s">
        <v>34</v>
      </c>
      <c r="U411" s="2" t="s">
        <v>41</v>
      </c>
      <c r="V411" s="2" t="s">
        <v>1187</v>
      </c>
    </row>
    <row r="412" ht="17.6" hidden="1" spans="1:22">
      <c r="A412" s="2" t="s">
        <v>22</v>
      </c>
      <c r="B412" s="2" t="s">
        <v>36</v>
      </c>
      <c r="C412" s="2" t="s">
        <v>1189</v>
      </c>
      <c r="D412" t="s">
        <v>25</v>
      </c>
      <c r="E412" t="s">
        <v>25</v>
      </c>
      <c r="F412" t="s">
        <v>25</v>
      </c>
      <c r="G412" t="s">
        <v>25</v>
      </c>
      <c r="H412" t="s">
        <v>25</v>
      </c>
      <c r="I412" s="2" t="s">
        <v>38</v>
      </c>
      <c r="J412" t="s">
        <v>25</v>
      </c>
      <c r="K412" t="s">
        <v>25</v>
      </c>
      <c r="L412" t="s">
        <v>25</v>
      </c>
      <c r="M412" t="s">
        <v>25</v>
      </c>
      <c r="N412" t="s">
        <v>25</v>
      </c>
      <c r="O412" t="s">
        <v>25</v>
      </c>
      <c r="P412" t="s">
        <v>25</v>
      </c>
      <c r="Q412" t="s">
        <v>25</v>
      </c>
      <c r="R412" s="3">
        <v>4</v>
      </c>
      <c r="S412" s="2" t="s">
        <v>1190</v>
      </c>
      <c r="T412" s="2" t="s">
        <v>40</v>
      </c>
      <c r="U412" s="2" t="s">
        <v>41</v>
      </c>
      <c r="V412" s="2" t="s">
        <v>1191</v>
      </c>
    </row>
    <row r="413" ht="17.6" hidden="1" spans="1:22">
      <c r="A413" s="2" t="s">
        <v>49</v>
      </c>
      <c r="B413" s="2" t="s">
        <v>43</v>
      </c>
      <c r="C413" s="2" t="s">
        <v>1192</v>
      </c>
      <c r="D413" t="s">
        <v>25</v>
      </c>
      <c r="E413" t="s">
        <v>25</v>
      </c>
      <c r="F413" t="s">
        <v>25</v>
      </c>
      <c r="G413" s="2" t="s">
        <v>72</v>
      </c>
      <c r="H413" t="s">
        <v>25</v>
      </c>
      <c r="I413" t="s">
        <v>25</v>
      </c>
      <c r="J413" t="s">
        <v>25</v>
      </c>
      <c r="K413" t="s">
        <v>25</v>
      </c>
      <c r="L413" t="s">
        <v>25</v>
      </c>
      <c r="M413" t="s">
        <v>25</v>
      </c>
      <c r="N413" t="s">
        <v>25</v>
      </c>
      <c r="O413" t="s">
        <v>25</v>
      </c>
      <c r="P413" t="s">
        <v>25</v>
      </c>
      <c r="Q413" t="s">
        <v>25</v>
      </c>
      <c r="R413" s="3">
        <v>4</v>
      </c>
      <c r="S413" s="2" t="s">
        <v>1193</v>
      </c>
      <c r="T413" s="2" t="s">
        <v>40</v>
      </c>
      <c r="U413" s="2" t="s">
        <v>41</v>
      </c>
      <c r="V413" s="2" t="s">
        <v>1194</v>
      </c>
    </row>
    <row r="414" ht="17.6" hidden="1" spans="1:22">
      <c r="A414" s="2" t="s">
        <v>49</v>
      </c>
      <c r="B414" s="2" t="s">
        <v>1003</v>
      </c>
      <c r="C414" s="2" t="s">
        <v>1195</v>
      </c>
      <c r="D414" t="s">
        <v>25</v>
      </c>
      <c r="E414" t="s">
        <v>25</v>
      </c>
      <c r="F414" t="s">
        <v>25</v>
      </c>
      <c r="G414" s="2" t="s">
        <v>72</v>
      </c>
      <c r="H414" t="s">
        <v>25</v>
      </c>
      <c r="I414" t="s">
        <v>25</v>
      </c>
      <c r="J414" t="s">
        <v>25</v>
      </c>
      <c r="K414" t="s">
        <v>25</v>
      </c>
      <c r="L414" t="s">
        <v>25</v>
      </c>
      <c r="M414" t="s">
        <v>25</v>
      </c>
      <c r="N414" t="s">
        <v>25</v>
      </c>
      <c r="O414" t="s">
        <v>25</v>
      </c>
      <c r="P414" t="s">
        <v>25</v>
      </c>
      <c r="Q414" t="s">
        <v>25</v>
      </c>
      <c r="R414" s="3">
        <v>2</v>
      </c>
      <c r="S414" s="2" t="s">
        <v>1196</v>
      </c>
      <c r="T414" s="2" t="s">
        <v>34</v>
      </c>
      <c r="U414" s="2" t="s">
        <v>41</v>
      </c>
      <c r="V414" s="2" t="s">
        <v>1197</v>
      </c>
    </row>
    <row r="415" ht="17.6" hidden="1" spans="1:22">
      <c r="A415" s="2" t="s">
        <v>22</v>
      </c>
      <c r="B415" s="2" t="s">
        <v>36</v>
      </c>
      <c r="C415" s="2" t="s">
        <v>1198</v>
      </c>
      <c r="D415" t="s">
        <v>25</v>
      </c>
      <c r="E415" t="s">
        <v>25</v>
      </c>
      <c r="F415" t="s">
        <v>25</v>
      </c>
      <c r="G415" t="s">
        <v>25</v>
      </c>
      <c r="H415" t="s">
        <v>25</v>
      </c>
      <c r="I415" t="s">
        <v>25</v>
      </c>
      <c r="J415" t="s">
        <v>25</v>
      </c>
      <c r="K415" t="s">
        <v>25</v>
      </c>
      <c r="L415" t="s">
        <v>25</v>
      </c>
      <c r="M415" t="s">
        <v>25</v>
      </c>
      <c r="N415" t="s">
        <v>25</v>
      </c>
      <c r="O415" t="s">
        <v>25</v>
      </c>
      <c r="P415" t="s">
        <v>25</v>
      </c>
      <c r="Q415" t="s">
        <v>25</v>
      </c>
      <c r="R415" s="3">
        <v>3</v>
      </c>
      <c r="S415" s="2" t="s">
        <v>1199</v>
      </c>
      <c r="T415" s="2" t="s">
        <v>40</v>
      </c>
      <c r="U415" s="2" t="s">
        <v>41</v>
      </c>
      <c r="V415" s="2" t="s">
        <v>1200</v>
      </c>
    </row>
    <row r="416" ht="17.6" hidden="1" spans="1:22">
      <c r="A416" s="2" t="s">
        <v>22</v>
      </c>
      <c r="B416" s="2" t="s">
        <v>43</v>
      </c>
      <c r="C416" s="2" t="s">
        <v>1201</v>
      </c>
      <c r="D416" t="s">
        <v>25</v>
      </c>
      <c r="E416" t="s">
        <v>25</v>
      </c>
      <c r="F416" t="s">
        <v>25</v>
      </c>
      <c r="G416" t="s">
        <v>25</v>
      </c>
      <c r="H416" t="s">
        <v>25</v>
      </c>
      <c r="I416" s="2" t="s">
        <v>38</v>
      </c>
      <c r="J416" t="s">
        <v>25</v>
      </c>
      <c r="K416" t="s">
        <v>25</v>
      </c>
      <c r="L416" t="s">
        <v>25</v>
      </c>
      <c r="M416" t="s">
        <v>25</v>
      </c>
      <c r="N416" t="s">
        <v>25</v>
      </c>
      <c r="O416" t="s">
        <v>25</v>
      </c>
      <c r="P416" t="s">
        <v>25</v>
      </c>
      <c r="Q416" t="s">
        <v>25</v>
      </c>
      <c r="R416" s="3">
        <v>3</v>
      </c>
      <c r="S416" s="2" t="s">
        <v>1202</v>
      </c>
      <c r="T416" s="2" t="s">
        <v>40</v>
      </c>
      <c r="U416" s="2" t="s">
        <v>41</v>
      </c>
      <c r="V416" s="2" t="s">
        <v>1203</v>
      </c>
    </row>
    <row r="417" ht="17.6" hidden="1" spans="1:22">
      <c r="A417" s="2" t="s">
        <v>49</v>
      </c>
      <c r="B417" s="2" t="s">
        <v>36</v>
      </c>
      <c r="C417" s="2" t="s">
        <v>1204</v>
      </c>
      <c r="D417" t="s">
        <v>25</v>
      </c>
      <c r="E417" t="s">
        <v>25</v>
      </c>
      <c r="F417" s="2" t="s">
        <v>86</v>
      </c>
      <c r="G417" s="2" t="s">
        <v>212</v>
      </c>
      <c r="H417" t="s">
        <v>25</v>
      </c>
      <c r="I417" t="s">
        <v>25</v>
      </c>
      <c r="J417" t="s">
        <v>25</v>
      </c>
      <c r="K417" t="s">
        <v>25</v>
      </c>
      <c r="L417" t="s">
        <v>25</v>
      </c>
      <c r="M417" t="s">
        <v>25</v>
      </c>
      <c r="N417" t="s">
        <v>25</v>
      </c>
      <c r="O417" t="s">
        <v>25</v>
      </c>
      <c r="P417" t="s">
        <v>25</v>
      </c>
      <c r="Q417" t="s">
        <v>25</v>
      </c>
      <c r="R417" s="3">
        <v>1</v>
      </c>
      <c r="S417" s="2" t="s">
        <v>1205</v>
      </c>
      <c r="T417" s="2" t="s">
        <v>40</v>
      </c>
      <c r="U417" s="2" t="s">
        <v>41</v>
      </c>
      <c r="V417" s="2" t="s">
        <v>1206</v>
      </c>
    </row>
    <row r="418" ht="17.6" hidden="1" spans="1:22">
      <c r="A418" s="2" t="s">
        <v>5</v>
      </c>
      <c r="B418" s="2" t="s">
        <v>714</v>
      </c>
      <c r="C418" s="2" t="s">
        <v>1204</v>
      </c>
      <c r="D418" t="s">
        <v>25</v>
      </c>
      <c r="E418" t="s">
        <v>25</v>
      </c>
      <c r="F418" s="2" t="s">
        <v>1207</v>
      </c>
      <c r="G418" t="s">
        <v>25</v>
      </c>
      <c r="H418" t="s">
        <v>25</v>
      </c>
      <c r="I418" t="s">
        <v>25</v>
      </c>
      <c r="J418" t="s">
        <v>25</v>
      </c>
      <c r="K418" t="s">
        <v>25</v>
      </c>
      <c r="L418" t="s">
        <v>25</v>
      </c>
      <c r="M418" t="s">
        <v>25</v>
      </c>
      <c r="N418" t="s">
        <v>25</v>
      </c>
      <c r="O418" t="s">
        <v>25</v>
      </c>
      <c r="P418" t="s">
        <v>25</v>
      </c>
      <c r="Q418" t="s">
        <v>25</v>
      </c>
      <c r="R418" s="3">
        <v>1</v>
      </c>
      <c r="S418" s="2" t="s">
        <v>1208</v>
      </c>
      <c r="T418" s="2" t="s">
        <v>76</v>
      </c>
      <c r="U418" s="2" t="s">
        <v>41</v>
      </c>
      <c r="V418" s="2" t="s">
        <v>1209</v>
      </c>
    </row>
    <row r="419" ht="17.6" hidden="1" spans="1:22">
      <c r="A419" s="2" t="s">
        <v>5</v>
      </c>
      <c r="B419" s="2" t="s">
        <v>714</v>
      </c>
      <c r="C419" s="2" t="s">
        <v>1210</v>
      </c>
      <c r="D419" t="s">
        <v>25</v>
      </c>
      <c r="E419" t="s">
        <v>25</v>
      </c>
      <c r="F419" s="2" t="s">
        <v>1207</v>
      </c>
      <c r="G419" t="s">
        <v>25</v>
      </c>
      <c r="H419" t="s">
        <v>25</v>
      </c>
      <c r="I419" t="s">
        <v>25</v>
      </c>
      <c r="J419" t="s">
        <v>25</v>
      </c>
      <c r="K419" t="s">
        <v>25</v>
      </c>
      <c r="L419" t="s">
        <v>25</v>
      </c>
      <c r="M419" t="s">
        <v>25</v>
      </c>
      <c r="N419" t="s">
        <v>25</v>
      </c>
      <c r="O419" t="s">
        <v>25</v>
      </c>
      <c r="P419" t="s">
        <v>25</v>
      </c>
      <c r="Q419" t="s">
        <v>25</v>
      </c>
      <c r="R419" s="3">
        <v>2</v>
      </c>
      <c r="S419" s="2" t="s">
        <v>1211</v>
      </c>
      <c r="T419" s="2" t="s">
        <v>76</v>
      </c>
      <c r="U419" s="2" t="s">
        <v>41</v>
      </c>
      <c r="V419" s="2" t="s">
        <v>1212</v>
      </c>
    </row>
    <row r="420" ht="17.6" hidden="1" spans="1:22">
      <c r="A420" s="2" t="s">
        <v>5</v>
      </c>
      <c r="B420" s="2" t="s">
        <v>1003</v>
      </c>
      <c r="C420" s="2" t="s">
        <v>1213</v>
      </c>
      <c r="D420" t="s">
        <v>25</v>
      </c>
      <c r="E420" t="s">
        <v>25</v>
      </c>
      <c r="F420" s="2" t="s">
        <v>1207</v>
      </c>
      <c r="G420" t="s">
        <v>25</v>
      </c>
      <c r="H420" t="s">
        <v>25</v>
      </c>
      <c r="I420" t="s">
        <v>25</v>
      </c>
      <c r="J420" t="s">
        <v>25</v>
      </c>
      <c r="K420" t="s">
        <v>25</v>
      </c>
      <c r="L420" t="s">
        <v>25</v>
      </c>
      <c r="M420" t="s">
        <v>25</v>
      </c>
      <c r="N420" t="s">
        <v>25</v>
      </c>
      <c r="O420" t="s">
        <v>25</v>
      </c>
      <c r="P420" t="s">
        <v>25</v>
      </c>
      <c r="Q420" t="s">
        <v>25</v>
      </c>
      <c r="R420" s="3">
        <v>1</v>
      </c>
      <c r="S420" s="2" t="s">
        <v>1214</v>
      </c>
      <c r="T420" s="2" t="s">
        <v>34</v>
      </c>
      <c r="U420" s="2" t="s">
        <v>41</v>
      </c>
      <c r="V420" s="2" t="s">
        <v>1210</v>
      </c>
    </row>
    <row r="421" ht="17.6" hidden="1" spans="1:22">
      <c r="A421" s="2" t="s">
        <v>49</v>
      </c>
      <c r="B421" s="2" t="s">
        <v>36</v>
      </c>
      <c r="C421" s="2" t="s">
        <v>1213</v>
      </c>
      <c r="D421" t="s">
        <v>25</v>
      </c>
      <c r="E421" t="s">
        <v>25</v>
      </c>
      <c r="F421" t="s">
        <v>25</v>
      </c>
      <c r="G421" s="2" t="s">
        <v>212</v>
      </c>
      <c r="H421" t="s">
        <v>25</v>
      </c>
      <c r="I421" t="s">
        <v>25</v>
      </c>
      <c r="J421" t="s">
        <v>25</v>
      </c>
      <c r="K421" t="s">
        <v>25</v>
      </c>
      <c r="L421" t="s">
        <v>25</v>
      </c>
      <c r="M421" t="s">
        <v>25</v>
      </c>
      <c r="N421" t="s">
        <v>25</v>
      </c>
      <c r="O421" t="s">
        <v>25</v>
      </c>
      <c r="P421" t="s">
        <v>25</v>
      </c>
      <c r="Q421" t="s">
        <v>25</v>
      </c>
      <c r="R421" s="3">
        <v>3</v>
      </c>
      <c r="S421" s="2" t="s">
        <v>1215</v>
      </c>
      <c r="T421" s="2" t="s">
        <v>40</v>
      </c>
      <c r="U421" s="2" t="s">
        <v>41</v>
      </c>
      <c r="V421" s="2" t="s">
        <v>1216</v>
      </c>
    </row>
    <row r="422" ht="17.6" hidden="1" spans="1:22">
      <c r="A422" s="2" t="s">
        <v>125</v>
      </c>
      <c r="B422" s="2" t="s">
        <v>125</v>
      </c>
      <c r="C422" s="2" t="s">
        <v>1213</v>
      </c>
      <c r="D422" t="s">
        <v>25</v>
      </c>
      <c r="E422" t="s">
        <v>25</v>
      </c>
      <c r="F422" t="s">
        <v>25</v>
      </c>
      <c r="G422" t="s">
        <v>25</v>
      </c>
      <c r="H422" t="s">
        <v>25</v>
      </c>
      <c r="I422" t="s">
        <v>25</v>
      </c>
      <c r="J422" t="s">
        <v>25</v>
      </c>
      <c r="K422" t="s">
        <v>25</v>
      </c>
      <c r="L422" t="s">
        <v>25</v>
      </c>
      <c r="M422" t="s">
        <v>25</v>
      </c>
      <c r="N422" t="s">
        <v>25</v>
      </c>
      <c r="O422" t="s">
        <v>25</v>
      </c>
      <c r="P422" t="s">
        <v>25</v>
      </c>
      <c r="Q422" t="s">
        <v>25</v>
      </c>
      <c r="R422" s="3">
        <v>1</v>
      </c>
      <c r="S422" s="2" t="s">
        <v>1217</v>
      </c>
      <c r="T422" t="s">
        <v>25</v>
      </c>
      <c r="U422" s="2" t="s">
        <v>41</v>
      </c>
      <c r="V422" s="2" t="s">
        <v>1213</v>
      </c>
    </row>
    <row r="423" ht="17.6" hidden="1" spans="1:22">
      <c r="A423" s="2" t="s">
        <v>125</v>
      </c>
      <c r="B423" s="2" t="s">
        <v>125</v>
      </c>
      <c r="C423" s="2" t="s">
        <v>1213</v>
      </c>
      <c r="D423" t="s">
        <v>25</v>
      </c>
      <c r="E423" t="s">
        <v>25</v>
      </c>
      <c r="F423" t="s">
        <v>25</v>
      </c>
      <c r="G423" t="s">
        <v>25</v>
      </c>
      <c r="H423" t="s">
        <v>25</v>
      </c>
      <c r="I423" t="s">
        <v>25</v>
      </c>
      <c r="J423" t="s">
        <v>25</v>
      </c>
      <c r="K423" t="s">
        <v>25</v>
      </c>
      <c r="L423" t="s">
        <v>25</v>
      </c>
      <c r="M423" t="s">
        <v>25</v>
      </c>
      <c r="N423" t="s">
        <v>25</v>
      </c>
      <c r="O423" t="s">
        <v>25</v>
      </c>
      <c r="P423" t="s">
        <v>25</v>
      </c>
      <c r="Q423" t="s">
        <v>25</v>
      </c>
      <c r="R423" s="3">
        <v>1</v>
      </c>
      <c r="S423" s="2" t="s">
        <v>159</v>
      </c>
      <c r="T423" t="s">
        <v>25</v>
      </c>
      <c r="U423" s="2" t="s">
        <v>41</v>
      </c>
      <c r="V423" s="2" t="s">
        <v>1213</v>
      </c>
    </row>
    <row r="424" ht="17.6" hidden="1" spans="1:22">
      <c r="A424" s="2" t="s">
        <v>49</v>
      </c>
      <c r="B424" s="2" t="s">
        <v>36</v>
      </c>
      <c r="C424" s="2" t="s">
        <v>1218</v>
      </c>
      <c r="D424" t="s">
        <v>25</v>
      </c>
      <c r="E424" t="s">
        <v>25</v>
      </c>
      <c r="F424" t="s">
        <v>25</v>
      </c>
      <c r="G424" t="s">
        <v>25</v>
      </c>
      <c r="H424" t="s">
        <v>25</v>
      </c>
      <c r="I424" t="s">
        <v>25</v>
      </c>
      <c r="J424" t="s">
        <v>25</v>
      </c>
      <c r="K424" t="s">
        <v>25</v>
      </c>
      <c r="L424" t="s">
        <v>25</v>
      </c>
      <c r="M424" t="s">
        <v>25</v>
      </c>
      <c r="N424" t="s">
        <v>25</v>
      </c>
      <c r="O424" t="s">
        <v>25</v>
      </c>
      <c r="P424" t="s">
        <v>25</v>
      </c>
      <c r="Q424" t="s">
        <v>25</v>
      </c>
      <c r="R424" s="3">
        <v>1.6</v>
      </c>
      <c r="S424" s="2" t="s">
        <v>1219</v>
      </c>
      <c r="T424" s="2" t="s">
        <v>40</v>
      </c>
      <c r="U424" s="2" t="s">
        <v>960</v>
      </c>
      <c r="V424" s="2" t="s">
        <v>1220</v>
      </c>
    </row>
    <row r="425" ht="17.6" hidden="1" spans="1:22">
      <c r="A425" s="2" t="s">
        <v>49</v>
      </c>
      <c r="B425" s="2" t="s">
        <v>1115</v>
      </c>
      <c r="C425" s="2" t="s">
        <v>1221</v>
      </c>
      <c r="D425" t="s">
        <v>25</v>
      </c>
      <c r="E425" t="s">
        <v>25</v>
      </c>
      <c r="F425" t="s">
        <v>25</v>
      </c>
      <c r="G425" s="2" t="s">
        <v>72</v>
      </c>
      <c r="H425" t="s">
        <v>25</v>
      </c>
      <c r="I425" t="s">
        <v>25</v>
      </c>
      <c r="J425" t="s">
        <v>25</v>
      </c>
      <c r="K425" t="s">
        <v>25</v>
      </c>
      <c r="L425" t="s">
        <v>25</v>
      </c>
      <c r="M425" t="s">
        <v>25</v>
      </c>
      <c r="N425" t="s">
        <v>25</v>
      </c>
      <c r="O425" t="s">
        <v>25</v>
      </c>
      <c r="P425" t="s">
        <v>25</v>
      </c>
      <c r="Q425" t="s">
        <v>25</v>
      </c>
      <c r="R425" s="3">
        <v>0.7</v>
      </c>
      <c r="S425" s="2" t="s">
        <v>1222</v>
      </c>
      <c r="T425" s="2" t="s">
        <v>76</v>
      </c>
      <c r="U425" s="2" t="s">
        <v>960</v>
      </c>
      <c r="V425" s="2" t="s">
        <v>1223</v>
      </c>
    </row>
    <row r="426" ht="17.6" hidden="1" spans="1:22">
      <c r="A426" s="2" t="s">
        <v>49</v>
      </c>
      <c r="B426" s="2" t="s">
        <v>962</v>
      </c>
      <c r="C426" s="2" t="s">
        <v>1221</v>
      </c>
      <c r="D426" t="s">
        <v>25</v>
      </c>
      <c r="E426" t="s">
        <v>25</v>
      </c>
      <c r="F426" t="s">
        <v>25</v>
      </c>
      <c r="G426" t="s">
        <v>25</v>
      </c>
      <c r="H426" t="s">
        <v>25</v>
      </c>
      <c r="I426" t="s">
        <v>25</v>
      </c>
      <c r="J426" t="s">
        <v>25</v>
      </c>
      <c r="K426" t="s">
        <v>25</v>
      </c>
      <c r="L426" t="s">
        <v>25</v>
      </c>
      <c r="M426" t="s">
        <v>25</v>
      </c>
      <c r="N426" t="s">
        <v>25</v>
      </c>
      <c r="O426" t="s">
        <v>25</v>
      </c>
      <c r="P426" t="s">
        <v>25</v>
      </c>
      <c r="Q426" t="s">
        <v>25</v>
      </c>
      <c r="R426" s="3">
        <v>2.6</v>
      </c>
      <c r="S426" s="2" t="s">
        <v>1224</v>
      </c>
      <c r="T426" s="2" t="s">
        <v>92</v>
      </c>
      <c r="U426" s="2" t="s">
        <v>960</v>
      </c>
      <c r="V426" s="2" t="s">
        <v>1225</v>
      </c>
    </row>
    <row r="427" ht="17.6" hidden="1" spans="1:22">
      <c r="A427" s="2" t="s">
        <v>49</v>
      </c>
      <c r="B427" s="2" t="s">
        <v>1118</v>
      </c>
      <c r="C427" s="2" t="s">
        <v>1226</v>
      </c>
      <c r="D427" t="s">
        <v>25</v>
      </c>
      <c r="E427" t="s">
        <v>25</v>
      </c>
      <c r="F427" t="s">
        <v>25</v>
      </c>
      <c r="G427" t="s">
        <v>25</v>
      </c>
      <c r="H427" t="s">
        <v>25</v>
      </c>
      <c r="I427" t="s">
        <v>25</v>
      </c>
      <c r="J427" t="s">
        <v>25</v>
      </c>
      <c r="K427" t="s">
        <v>25</v>
      </c>
      <c r="L427" t="s">
        <v>25</v>
      </c>
      <c r="M427" t="s">
        <v>25</v>
      </c>
      <c r="N427" t="s">
        <v>25</v>
      </c>
      <c r="O427" t="s">
        <v>25</v>
      </c>
      <c r="P427" t="s">
        <v>25</v>
      </c>
      <c r="Q427" t="s">
        <v>25</v>
      </c>
      <c r="R427" s="3">
        <v>2.7</v>
      </c>
      <c r="S427" s="2" t="s">
        <v>1227</v>
      </c>
      <c r="T427" s="2" t="s">
        <v>34</v>
      </c>
      <c r="U427" s="2" t="s">
        <v>960</v>
      </c>
      <c r="V427" s="2" t="s">
        <v>1228</v>
      </c>
    </row>
    <row r="428" ht="17.6" hidden="1" spans="1:22">
      <c r="A428" s="2" t="s">
        <v>22</v>
      </c>
      <c r="B428" s="2" t="s">
        <v>31</v>
      </c>
      <c r="C428" s="2" t="s">
        <v>1229</v>
      </c>
      <c r="D428" t="s">
        <v>25</v>
      </c>
      <c r="E428" t="s">
        <v>25</v>
      </c>
      <c r="F428" t="s">
        <v>25</v>
      </c>
      <c r="G428" t="s">
        <v>25</v>
      </c>
      <c r="H428" t="s">
        <v>25</v>
      </c>
      <c r="I428" s="2" t="s">
        <v>119</v>
      </c>
      <c r="J428" t="s">
        <v>25</v>
      </c>
      <c r="K428" t="s">
        <v>25</v>
      </c>
      <c r="L428" t="s">
        <v>25</v>
      </c>
      <c r="M428" t="s">
        <v>25</v>
      </c>
      <c r="N428" t="s">
        <v>25</v>
      </c>
      <c r="O428" t="s">
        <v>25</v>
      </c>
      <c r="P428" t="s">
        <v>25</v>
      </c>
      <c r="Q428" t="s">
        <v>25</v>
      </c>
      <c r="R428" s="3">
        <v>1.5</v>
      </c>
      <c r="S428" s="2" t="s">
        <v>1230</v>
      </c>
      <c r="T428" s="2" t="s">
        <v>34</v>
      </c>
      <c r="U428" s="2" t="s">
        <v>29</v>
      </c>
      <c r="V428" s="2" t="s">
        <v>1231</v>
      </c>
    </row>
    <row r="429" ht="17.6" hidden="1" spans="1:22">
      <c r="A429" s="2" t="s">
        <v>125</v>
      </c>
      <c r="B429" s="2" t="s">
        <v>125</v>
      </c>
      <c r="C429" s="2" t="s">
        <v>1232</v>
      </c>
      <c r="D429" t="s">
        <v>25</v>
      </c>
      <c r="E429" t="s">
        <v>25</v>
      </c>
      <c r="F429" t="s">
        <v>25</v>
      </c>
      <c r="G429" t="s">
        <v>25</v>
      </c>
      <c r="H429" t="s">
        <v>25</v>
      </c>
      <c r="I429" t="s">
        <v>25</v>
      </c>
      <c r="J429" t="s">
        <v>25</v>
      </c>
      <c r="K429" t="s">
        <v>25</v>
      </c>
      <c r="L429" t="s">
        <v>25</v>
      </c>
      <c r="M429" t="s">
        <v>25</v>
      </c>
      <c r="N429" t="s">
        <v>25</v>
      </c>
      <c r="O429" t="s">
        <v>25</v>
      </c>
      <c r="P429" t="s">
        <v>25</v>
      </c>
      <c r="Q429" t="s">
        <v>25</v>
      </c>
      <c r="R429" s="3">
        <v>1</v>
      </c>
      <c r="S429" s="2" t="s">
        <v>1233</v>
      </c>
      <c r="T429" t="s">
        <v>25</v>
      </c>
      <c r="U429" s="2" t="s">
        <v>172</v>
      </c>
      <c r="V429" s="2" t="s">
        <v>1234</v>
      </c>
    </row>
    <row r="430" ht="17.6" hidden="1" spans="1:22">
      <c r="A430" s="2" t="s">
        <v>125</v>
      </c>
      <c r="B430" s="2" t="s">
        <v>125</v>
      </c>
      <c r="C430" s="2" t="s">
        <v>1232</v>
      </c>
      <c r="D430" t="s">
        <v>25</v>
      </c>
      <c r="E430" t="s">
        <v>25</v>
      </c>
      <c r="F430" t="s">
        <v>25</v>
      </c>
      <c r="G430" t="s">
        <v>25</v>
      </c>
      <c r="H430" t="s">
        <v>25</v>
      </c>
      <c r="I430" t="s">
        <v>25</v>
      </c>
      <c r="J430" t="s">
        <v>25</v>
      </c>
      <c r="K430" t="s">
        <v>25</v>
      </c>
      <c r="L430" t="s">
        <v>25</v>
      </c>
      <c r="M430" t="s">
        <v>25</v>
      </c>
      <c r="N430" t="s">
        <v>25</v>
      </c>
      <c r="O430" t="s">
        <v>25</v>
      </c>
      <c r="P430" t="s">
        <v>25</v>
      </c>
      <c r="Q430" t="s">
        <v>25</v>
      </c>
      <c r="R430" s="3">
        <v>1</v>
      </c>
      <c r="S430" s="2" t="s">
        <v>1235</v>
      </c>
      <c r="T430" t="s">
        <v>25</v>
      </c>
      <c r="U430" s="2" t="s">
        <v>172</v>
      </c>
      <c r="V430" s="2" t="s">
        <v>1232</v>
      </c>
    </row>
    <row r="431" ht="17.6" hidden="1" spans="1:22">
      <c r="A431" s="2" t="s">
        <v>49</v>
      </c>
      <c r="B431" s="2" t="s">
        <v>128</v>
      </c>
      <c r="C431" s="2" t="s">
        <v>1236</v>
      </c>
      <c r="D431" t="s">
        <v>25</v>
      </c>
      <c r="E431" t="s">
        <v>25</v>
      </c>
      <c r="F431" t="s">
        <v>25</v>
      </c>
      <c r="G431" s="2" t="s">
        <v>72</v>
      </c>
      <c r="H431" t="s">
        <v>25</v>
      </c>
      <c r="I431" t="s">
        <v>25</v>
      </c>
      <c r="J431" t="s">
        <v>25</v>
      </c>
      <c r="K431" t="s">
        <v>25</v>
      </c>
      <c r="L431" t="s">
        <v>25</v>
      </c>
      <c r="M431" t="s">
        <v>25</v>
      </c>
      <c r="N431" t="s">
        <v>25</v>
      </c>
      <c r="O431" t="s">
        <v>25</v>
      </c>
      <c r="P431" t="s">
        <v>25</v>
      </c>
      <c r="Q431" t="s">
        <v>25</v>
      </c>
      <c r="R431" s="3">
        <v>3</v>
      </c>
      <c r="S431" s="2" t="s">
        <v>1237</v>
      </c>
      <c r="T431" s="2" t="s">
        <v>40</v>
      </c>
      <c r="U431" s="2" t="s">
        <v>172</v>
      </c>
      <c r="V431" s="2" t="s">
        <v>1232</v>
      </c>
    </row>
    <row r="432" ht="17.6" hidden="1" spans="1:22">
      <c r="A432" s="2" t="s">
        <v>22</v>
      </c>
      <c r="B432" s="2" t="s">
        <v>179</v>
      </c>
      <c r="C432" s="2" t="s">
        <v>1238</v>
      </c>
      <c r="D432" t="s">
        <v>25</v>
      </c>
      <c r="E432" t="s">
        <v>25</v>
      </c>
      <c r="F432" t="s">
        <v>25</v>
      </c>
      <c r="G432" t="s">
        <v>25</v>
      </c>
      <c r="H432" t="s">
        <v>25</v>
      </c>
      <c r="I432" s="2" t="s">
        <v>38</v>
      </c>
      <c r="J432" t="s">
        <v>25</v>
      </c>
      <c r="K432" t="s">
        <v>25</v>
      </c>
      <c r="L432" t="s">
        <v>25</v>
      </c>
      <c r="M432" t="s">
        <v>25</v>
      </c>
      <c r="N432" t="s">
        <v>25</v>
      </c>
      <c r="O432" t="s">
        <v>25</v>
      </c>
      <c r="P432" t="s">
        <v>25</v>
      </c>
      <c r="Q432" t="s">
        <v>25</v>
      </c>
      <c r="R432" s="3">
        <v>1</v>
      </c>
      <c r="S432" s="2" t="s">
        <v>1239</v>
      </c>
      <c r="T432" s="2" t="s">
        <v>76</v>
      </c>
      <c r="U432" s="2" t="s">
        <v>172</v>
      </c>
      <c r="V432" s="2" t="s">
        <v>1236</v>
      </c>
    </row>
    <row r="433" ht="17.6" hidden="1" spans="1:22">
      <c r="A433" s="2" t="s">
        <v>125</v>
      </c>
      <c r="B433" s="2" t="s">
        <v>125</v>
      </c>
      <c r="C433" s="2" t="s">
        <v>1238</v>
      </c>
      <c r="D433" t="s">
        <v>25</v>
      </c>
      <c r="E433" t="s">
        <v>25</v>
      </c>
      <c r="F433" t="s">
        <v>25</v>
      </c>
      <c r="G433" t="s">
        <v>25</v>
      </c>
      <c r="H433" t="s">
        <v>25</v>
      </c>
      <c r="I433" t="s">
        <v>25</v>
      </c>
      <c r="J433" t="s">
        <v>25</v>
      </c>
      <c r="K433" t="s">
        <v>25</v>
      </c>
      <c r="L433" t="s">
        <v>25</v>
      </c>
      <c r="M433" t="s">
        <v>25</v>
      </c>
      <c r="N433" t="s">
        <v>25</v>
      </c>
      <c r="O433" t="s">
        <v>25</v>
      </c>
      <c r="P433" t="s">
        <v>25</v>
      </c>
      <c r="Q433" t="s">
        <v>25</v>
      </c>
      <c r="R433" s="3">
        <v>1</v>
      </c>
      <c r="S433" s="2" t="s">
        <v>1161</v>
      </c>
      <c r="T433" t="s">
        <v>25</v>
      </c>
      <c r="U433" s="2" t="s">
        <v>172</v>
      </c>
      <c r="V433" s="2" t="s">
        <v>1238</v>
      </c>
    </row>
    <row r="434" ht="17.6" hidden="1" spans="1:22">
      <c r="A434" s="2" t="s">
        <v>125</v>
      </c>
      <c r="B434" s="2" t="s">
        <v>125</v>
      </c>
      <c r="C434" s="2" t="s">
        <v>1240</v>
      </c>
      <c r="D434" t="s">
        <v>25</v>
      </c>
      <c r="E434" t="s">
        <v>25</v>
      </c>
      <c r="F434" t="s">
        <v>25</v>
      </c>
      <c r="G434" t="s">
        <v>25</v>
      </c>
      <c r="H434" t="s">
        <v>25</v>
      </c>
      <c r="I434" t="s">
        <v>25</v>
      </c>
      <c r="J434" t="s">
        <v>25</v>
      </c>
      <c r="K434" t="s">
        <v>25</v>
      </c>
      <c r="L434" t="s">
        <v>25</v>
      </c>
      <c r="M434" t="s">
        <v>25</v>
      </c>
      <c r="N434" t="s">
        <v>25</v>
      </c>
      <c r="O434" t="s">
        <v>25</v>
      </c>
      <c r="P434" t="s">
        <v>25</v>
      </c>
      <c r="Q434" t="s">
        <v>25</v>
      </c>
      <c r="R434" s="3">
        <v>1</v>
      </c>
      <c r="S434" s="2" t="s">
        <v>1241</v>
      </c>
      <c r="T434" t="s">
        <v>25</v>
      </c>
      <c r="U434" s="2" t="s">
        <v>172</v>
      </c>
      <c r="V434" s="2" t="s">
        <v>1238</v>
      </c>
    </row>
    <row r="435" ht="17.6" hidden="1" spans="1:22">
      <c r="A435" s="2" t="s">
        <v>22</v>
      </c>
      <c r="B435" s="2" t="s">
        <v>128</v>
      </c>
      <c r="C435" s="2" t="s">
        <v>1242</v>
      </c>
      <c r="D435" t="s">
        <v>25</v>
      </c>
      <c r="E435" t="s">
        <v>25</v>
      </c>
      <c r="F435" t="s">
        <v>25</v>
      </c>
      <c r="G435" t="s">
        <v>25</v>
      </c>
      <c r="H435" t="s">
        <v>25</v>
      </c>
      <c r="I435" s="2" t="s">
        <v>38</v>
      </c>
      <c r="J435" t="s">
        <v>25</v>
      </c>
      <c r="K435" t="s">
        <v>25</v>
      </c>
      <c r="L435" t="s">
        <v>25</v>
      </c>
      <c r="M435" t="s">
        <v>25</v>
      </c>
      <c r="N435" t="s">
        <v>25</v>
      </c>
      <c r="O435" t="s">
        <v>25</v>
      </c>
      <c r="P435" t="s">
        <v>25</v>
      </c>
      <c r="Q435" t="s">
        <v>25</v>
      </c>
      <c r="R435" s="3">
        <v>3</v>
      </c>
      <c r="S435" s="2" t="s">
        <v>1243</v>
      </c>
      <c r="T435" s="2" t="s">
        <v>40</v>
      </c>
      <c r="U435" s="2" t="s">
        <v>172</v>
      </c>
      <c r="V435" s="2" t="s">
        <v>1244</v>
      </c>
    </row>
    <row r="436" ht="17.6" hidden="1" spans="1:22">
      <c r="A436" s="2" t="s">
        <v>49</v>
      </c>
      <c r="B436" s="2" t="s">
        <v>128</v>
      </c>
      <c r="C436" s="2" t="s">
        <v>1112</v>
      </c>
      <c r="D436" t="s">
        <v>25</v>
      </c>
      <c r="E436" t="s">
        <v>25</v>
      </c>
      <c r="F436" t="s">
        <v>25</v>
      </c>
      <c r="G436" s="2" t="s">
        <v>72</v>
      </c>
      <c r="H436" t="s">
        <v>25</v>
      </c>
      <c r="I436" t="s">
        <v>25</v>
      </c>
      <c r="J436" t="s">
        <v>25</v>
      </c>
      <c r="K436" s="2" t="s">
        <v>1245</v>
      </c>
      <c r="L436" t="s">
        <v>25</v>
      </c>
      <c r="M436" s="2" t="s">
        <v>227</v>
      </c>
      <c r="N436" t="s">
        <v>25</v>
      </c>
      <c r="O436" s="2" t="s">
        <v>216</v>
      </c>
      <c r="P436" t="s">
        <v>25</v>
      </c>
      <c r="Q436" t="s">
        <v>25</v>
      </c>
      <c r="R436" s="3">
        <v>4</v>
      </c>
      <c r="S436" s="2" t="s">
        <v>1246</v>
      </c>
      <c r="T436" s="2" t="s">
        <v>40</v>
      </c>
      <c r="U436" s="2" t="s">
        <v>172</v>
      </c>
      <c r="V436" s="2" t="s">
        <v>1244</v>
      </c>
    </row>
    <row r="437" ht="17.6" hidden="1" spans="1:22">
      <c r="A437" s="2" t="s">
        <v>82</v>
      </c>
      <c r="B437" s="2" t="s">
        <v>128</v>
      </c>
      <c r="C437" s="2" t="s">
        <v>1247</v>
      </c>
      <c r="D437" s="2" t="s">
        <v>22</v>
      </c>
      <c r="E437" t="s">
        <v>25</v>
      </c>
      <c r="F437" t="s">
        <v>25</v>
      </c>
      <c r="G437" t="s">
        <v>25</v>
      </c>
      <c r="H437" t="s">
        <v>25</v>
      </c>
      <c r="I437" t="s">
        <v>25</v>
      </c>
      <c r="J437" t="s">
        <v>25</v>
      </c>
      <c r="K437" t="s">
        <v>25</v>
      </c>
      <c r="L437" t="s">
        <v>25</v>
      </c>
      <c r="M437" t="s">
        <v>25</v>
      </c>
      <c r="N437" t="s">
        <v>25</v>
      </c>
      <c r="O437" t="s">
        <v>25</v>
      </c>
      <c r="P437" t="s">
        <v>25</v>
      </c>
      <c r="Q437" t="s">
        <v>25</v>
      </c>
      <c r="R437" s="3">
        <v>1</v>
      </c>
      <c r="S437" s="2" t="s">
        <v>1248</v>
      </c>
      <c r="T437" s="2" t="s">
        <v>40</v>
      </c>
      <c r="U437" s="2" t="s">
        <v>29</v>
      </c>
      <c r="V437" s="2" t="s">
        <v>1249</v>
      </c>
    </row>
    <row r="438" ht="17.6" hidden="1" spans="1:22">
      <c r="A438" s="2" t="s">
        <v>49</v>
      </c>
      <c r="B438" s="2" t="s">
        <v>1250</v>
      </c>
      <c r="C438" s="2" t="s">
        <v>1251</v>
      </c>
      <c r="D438" t="s">
        <v>25</v>
      </c>
      <c r="E438" t="s">
        <v>25</v>
      </c>
      <c r="F438" t="s">
        <v>25</v>
      </c>
      <c r="G438" s="2" t="s">
        <v>51</v>
      </c>
      <c r="H438" t="s">
        <v>25</v>
      </c>
      <c r="I438" t="s">
        <v>25</v>
      </c>
      <c r="J438" t="s">
        <v>25</v>
      </c>
      <c r="K438" t="s">
        <v>25</v>
      </c>
      <c r="L438" t="s">
        <v>25</v>
      </c>
      <c r="M438" t="s">
        <v>25</v>
      </c>
      <c r="N438" t="s">
        <v>25</v>
      </c>
      <c r="O438" t="s">
        <v>25</v>
      </c>
      <c r="P438" t="s">
        <v>25</v>
      </c>
      <c r="Q438" t="s">
        <v>25</v>
      </c>
      <c r="R438" s="3">
        <v>0.5</v>
      </c>
      <c r="S438" s="2" t="s">
        <v>1252</v>
      </c>
      <c r="T438" s="2" t="s">
        <v>76</v>
      </c>
      <c r="U438" s="2" t="s">
        <v>29</v>
      </c>
      <c r="V438" s="2" t="s">
        <v>1253</v>
      </c>
    </row>
    <row r="439" ht="17.6" hidden="1" spans="1:22">
      <c r="A439" s="2" t="s">
        <v>22</v>
      </c>
      <c r="B439" s="2" t="s">
        <v>31</v>
      </c>
      <c r="C439" s="2" t="s">
        <v>1254</v>
      </c>
      <c r="D439" t="s">
        <v>25</v>
      </c>
      <c r="E439" t="s">
        <v>25</v>
      </c>
      <c r="F439" t="s">
        <v>25</v>
      </c>
      <c r="G439" t="s">
        <v>25</v>
      </c>
      <c r="H439" t="s">
        <v>25</v>
      </c>
      <c r="I439" s="2" t="s">
        <v>119</v>
      </c>
      <c r="J439" t="s">
        <v>25</v>
      </c>
      <c r="K439" t="s">
        <v>25</v>
      </c>
      <c r="L439" t="s">
        <v>25</v>
      </c>
      <c r="M439" t="s">
        <v>25</v>
      </c>
      <c r="N439" t="s">
        <v>25</v>
      </c>
      <c r="O439" t="s">
        <v>25</v>
      </c>
      <c r="P439" t="s">
        <v>25</v>
      </c>
      <c r="Q439" t="s">
        <v>25</v>
      </c>
      <c r="R439" s="3">
        <v>1.5</v>
      </c>
      <c r="S439" s="2" t="s">
        <v>1255</v>
      </c>
      <c r="T439" s="2" t="s">
        <v>34</v>
      </c>
      <c r="U439" s="2" t="s">
        <v>29</v>
      </c>
      <c r="V439" s="2" t="s">
        <v>1256</v>
      </c>
    </row>
    <row r="440" ht="17.6" hidden="1" spans="1:22">
      <c r="A440" s="2" t="s">
        <v>22</v>
      </c>
      <c r="B440" s="2" t="s">
        <v>89</v>
      </c>
      <c r="C440" s="2" t="s">
        <v>1257</v>
      </c>
      <c r="D440" t="s">
        <v>25</v>
      </c>
      <c r="E440" t="s">
        <v>25</v>
      </c>
      <c r="F440" t="s">
        <v>25</v>
      </c>
      <c r="G440" t="s">
        <v>25</v>
      </c>
      <c r="H440" t="s">
        <v>25</v>
      </c>
      <c r="I440" t="s">
        <v>25</v>
      </c>
      <c r="J440" t="s">
        <v>25</v>
      </c>
      <c r="K440" t="s">
        <v>25</v>
      </c>
      <c r="L440" t="s">
        <v>25</v>
      </c>
      <c r="M440" t="s">
        <v>25</v>
      </c>
      <c r="N440" t="s">
        <v>25</v>
      </c>
      <c r="O440" t="s">
        <v>25</v>
      </c>
      <c r="P440" t="s">
        <v>25</v>
      </c>
      <c r="Q440" t="s">
        <v>25</v>
      </c>
      <c r="R440" s="3">
        <v>4</v>
      </c>
      <c r="S440" s="2" t="s">
        <v>1258</v>
      </c>
      <c r="T440" s="2" t="s">
        <v>92</v>
      </c>
      <c r="U440" s="2" t="s">
        <v>29</v>
      </c>
      <c r="V440" s="2" t="s">
        <v>1259</v>
      </c>
    </row>
    <row r="441" ht="17.6" hidden="1" spans="1:22">
      <c r="A441" s="2" t="s">
        <v>22</v>
      </c>
      <c r="B441" s="2" t="s">
        <v>1003</v>
      </c>
      <c r="C441" s="2" t="s">
        <v>1260</v>
      </c>
      <c r="D441" t="s">
        <v>25</v>
      </c>
      <c r="E441" t="s">
        <v>25</v>
      </c>
      <c r="F441" t="s">
        <v>25</v>
      </c>
      <c r="G441" t="s">
        <v>25</v>
      </c>
      <c r="H441" t="s">
        <v>25</v>
      </c>
      <c r="I441" s="2" t="s">
        <v>38</v>
      </c>
      <c r="J441" t="s">
        <v>25</v>
      </c>
      <c r="K441" t="s">
        <v>25</v>
      </c>
      <c r="L441" t="s">
        <v>25</v>
      </c>
      <c r="M441" t="s">
        <v>25</v>
      </c>
      <c r="N441" t="s">
        <v>25</v>
      </c>
      <c r="O441" t="s">
        <v>25</v>
      </c>
      <c r="P441" t="s">
        <v>25</v>
      </c>
      <c r="Q441" t="s">
        <v>25</v>
      </c>
      <c r="R441" s="3">
        <v>6</v>
      </c>
      <c r="S441" s="2" t="s">
        <v>1261</v>
      </c>
      <c r="T441" s="2" t="s">
        <v>34</v>
      </c>
      <c r="U441" s="2" t="s">
        <v>41</v>
      </c>
      <c r="V441" s="2" t="s">
        <v>1262</v>
      </c>
    </row>
    <row r="442" ht="17.6" hidden="1" spans="1:22">
      <c r="A442" s="2" t="s">
        <v>22</v>
      </c>
      <c r="B442" s="2" t="s">
        <v>36</v>
      </c>
      <c r="C442" s="2" t="s">
        <v>1263</v>
      </c>
      <c r="D442" t="s">
        <v>25</v>
      </c>
      <c r="E442" t="s">
        <v>25</v>
      </c>
      <c r="F442" t="s">
        <v>25</v>
      </c>
      <c r="G442" t="s">
        <v>25</v>
      </c>
      <c r="H442" t="s">
        <v>25</v>
      </c>
      <c r="I442" s="2" t="s">
        <v>38</v>
      </c>
      <c r="J442" t="s">
        <v>25</v>
      </c>
      <c r="K442" t="s">
        <v>25</v>
      </c>
      <c r="L442" t="s">
        <v>25</v>
      </c>
      <c r="M442" t="s">
        <v>25</v>
      </c>
      <c r="N442" t="s">
        <v>25</v>
      </c>
      <c r="O442" t="s">
        <v>25</v>
      </c>
      <c r="P442" t="s">
        <v>25</v>
      </c>
      <c r="Q442" t="s">
        <v>25</v>
      </c>
      <c r="R442" s="3">
        <v>1</v>
      </c>
      <c r="S442" s="2" t="s">
        <v>1264</v>
      </c>
      <c r="T442" s="2" t="s">
        <v>40</v>
      </c>
      <c r="U442" s="2" t="s">
        <v>41</v>
      </c>
      <c r="V442" s="2" t="s">
        <v>1265</v>
      </c>
    </row>
    <row r="443" ht="17.6" hidden="1" spans="1:22">
      <c r="A443" s="2" t="s">
        <v>22</v>
      </c>
      <c r="B443" s="2" t="s">
        <v>43</v>
      </c>
      <c r="C443" s="2" t="s">
        <v>1263</v>
      </c>
      <c r="D443" t="s">
        <v>25</v>
      </c>
      <c r="E443" t="s">
        <v>25</v>
      </c>
      <c r="F443" t="s">
        <v>25</v>
      </c>
      <c r="G443" t="s">
        <v>25</v>
      </c>
      <c r="H443" t="s">
        <v>25</v>
      </c>
      <c r="I443" s="2" t="s">
        <v>38</v>
      </c>
      <c r="J443" t="s">
        <v>25</v>
      </c>
      <c r="K443" t="s">
        <v>25</v>
      </c>
      <c r="L443" t="s">
        <v>25</v>
      </c>
      <c r="M443" t="s">
        <v>25</v>
      </c>
      <c r="N443" t="s">
        <v>25</v>
      </c>
      <c r="O443" t="s">
        <v>25</v>
      </c>
      <c r="P443" t="s">
        <v>25</v>
      </c>
      <c r="Q443" t="s">
        <v>25</v>
      </c>
      <c r="R443" s="3">
        <v>1</v>
      </c>
      <c r="S443" s="2" t="s">
        <v>1266</v>
      </c>
      <c r="T443" s="2" t="s">
        <v>40</v>
      </c>
      <c r="U443" s="2" t="s">
        <v>41</v>
      </c>
      <c r="V443" s="2" t="s">
        <v>1267</v>
      </c>
    </row>
    <row r="444" ht="17.6" hidden="1" spans="1:22">
      <c r="A444" s="2" t="s">
        <v>22</v>
      </c>
      <c r="B444" s="2" t="s">
        <v>43</v>
      </c>
      <c r="C444" s="2" t="s">
        <v>1263</v>
      </c>
      <c r="D444" t="s">
        <v>25</v>
      </c>
      <c r="E444" t="s">
        <v>25</v>
      </c>
      <c r="F444" t="s">
        <v>25</v>
      </c>
      <c r="G444" t="s">
        <v>25</v>
      </c>
      <c r="H444" t="s">
        <v>25</v>
      </c>
      <c r="I444" s="2" t="s">
        <v>38</v>
      </c>
      <c r="J444" t="s">
        <v>25</v>
      </c>
      <c r="K444" t="s">
        <v>25</v>
      </c>
      <c r="L444" t="s">
        <v>25</v>
      </c>
      <c r="M444" t="s">
        <v>25</v>
      </c>
      <c r="N444" t="s">
        <v>25</v>
      </c>
      <c r="O444" t="s">
        <v>25</v>
      </c>
      <c r="P444" t="s">
        <v>25</v>
      </c>
      <c r="Q444" t="s">
        <v>25</v>
      </c>
      <c r="R444" s="3">
        <v>2</v>
      </c>
      <c r="S444" s="2" t="s">
        <v>1268</v>
      </c>
      <c r="T444" s="2" t="s">
        <v>40</v>
      </c>
      <c r="U444" s="2" t="s">
        <v>41</v>
      </c>
      <c r="V444" s="2" t="s">
        <v>1269</v>
      </c>
    </row>
    <row r="445" ht="17.6" hidden="1" spans="1:22">
      <c r="A445" s="2" t="s">
        <v>49</v>
      </c>
      <c r="B445" s="2" t="s">
        <v>36</v>
      </c>
      <c r="C445" s="2" t="s">
        <v>1263</v>
      </c>
      <c r="D445" t="s">
        <v>25</v>
      </c>
      <c r="E445" t="s">
        <v>25</v>
      </c>
      <c r="F445" t="s">
        <v>25</v>
      </c>
      <c r="G445" s="2" t="s">
        <v>212</v>
      </c>
      <c r="H445" t="s">
        <v>25</v>
      </c>
      <c r="I445" t="s">
        <v>25</v>
      </c>
      <c r="J445" t="s">
        <v>25</v>
      </c>
      <c r="K445" s="2" t="s">
        <v>74</v>
      </c>
      <c r="L445" s="2" t="s">
        <v>360</v>
      </c>
      <c r="M445" t="s">
        <v>25</v>
      </c>
      <c r="N445" t="s">
        <v>25</v>
      </c>
      <c r="O445" t="s">
        <v>25</v>
      </c>
      <c r="P445" t="s">
        <v>25</v>
      </c>
      <c r="Q445" t="s">
        <v>25</v>
      </c>
      <c r="R445" s="3">
        <v>2</v>
      </c>
      <c r="S445" s="2" t="s">
        <v>1270</v>
      </c>
      <c r="T445" s="2" t="s">
        <v>40</v>
      </c>
      <c r="U445" s="2" t="s">
        <v>41</v>
      </c>
      <c r="V445" s="2" t="s">
        <v>1271</v>
      </c>
    </row>
    <row r="446" ht="17.6" hidden="1" spans="1:22">
      <c r="A446" s="2" t="s">
        <v>49</v>
      </c>
      <c r="B446" s="2" t="s">
        <v>36</v>
      </c>
      <c r="C446" s="2" t="s">
        <v>1272</v>
      </c>
      <c r="D446" t="s">
        <v>25</v>
      </c>
      <c r="E446" t="s">
        <v>25</v>
      </c>
      <c r="F446" t="s">
        <v>25</v>
      </c>
      <c r="G446" s="2" t="s">
        <v>72</v>
      </c>
      <c r="H446" t="s">
        <v>25</v>
      </c>
      <c r="I446" t="s">
        <v>25</v>
      </c>
      <c r="J446" t="s">
        <v>25</v>
      </c>
      <c r="K446" t="s">
        <v>25</v>
      </c>
      <c r="L446" t="s">
        <v>25</v>
      </c>
      <c r="M446" t="s">
        <v>25</v>
      </c>
      <c r="N446" t="s">
        <v>25</v>
      </c>
      <c r="O446" t="s">
        <v>25</v>
      </c>
      <c r="P446" t="s">
        <v>25</v>
      </c>
      <c r="Q446" t="s">
        <v>25</v>
      </c>
      <c r="R446" s="3">
        <v>2.3</v>
      </c>
      <c r="S446" s="2" t="s">
        <v>1273</v>
      </c>
      <c r="T446" s="2" t="s">
        <v>40</v>
      </c>
      <c r="U446" s="2" t="s">
        <v>960</v>
      </c>
      <c r="V446" s="2" t="s">
        <v>1274</v>
      </c>
    </row>
    <row r="447" ht="17.6" hidden="1" spans="1:22">
      <c r="A447" s="2" t="s">
        <v>49</v>
      </c>
      <c r="B447" s="2" t="s">
        <v>1118</v>
      </c>
      <c r="C447" s="2" t="s">
        <v>1275</v>
      </c>
      <c r="D447" t="s">
        <v>25</v>
      </c>
      <c r="E447" t="s">
        <v>25</v>
      </c>
      <c r="F447" t="s">
        <v>25</v>
      </c>
      <c r="G447" s="2" t="s">
        <v>72</v>
      </c>
      <c r="H447" t="s">
        <v>25</v>
      </c>
      <c r="I447" t="s">
        <v>25</v>
      </c>
      <c r="J447" t="s">
        <v>25</v>
      </c>
      <c r="K447" t="s">
        <v>25</v>
      </c>
      <c r="L447" t="s">
        <v>25</v>
      </c>
      <c r="M447" t="s">
        <v>25</v>
      </c>
      <c r="N447" t="s">
        <v>25</v>
      </c>
      <c r="O447" t="s">
        <v>25</v>
      </c>
      <c r="P447" t="s">
        <v>25</v>
      </c>
      <c r="Q447" t="s">
        <v>25</v>
      </c>
      <c r="R447" s="3">
        <v>2.4</v>
      </c>
      <c r="S447" s="2" t="s">
        <v>1276</v>
      </c>
      <c r="T447" s="2" t="s">
        <v>34</v>
      </c>
      <c r="U447" s="2" t="s">
        <v>960</v>
      </c>
      <c r="V447" s="2" t="s">
        <v>1277</v>
      </c>
    </row>
    <row r="448" ht="17.6" hidden="1" spans="1:22">
      <c r="A448" s="2" t="s">
        <v>49</v>
      </c>
      <c r="B448" s="2" t="s">
        <v>962</v>
      </c>
      <c r="C448" s="2" t="s">
        <v>1275</v>
      </c>
      <c r="D448" t="s">
        <v>25</v>
      </c>
      <c r="E448" t="s">
        <v>25</v>
      </c>
      <c r="F448" t="s">
        <v>25</v>
      </c>
      <c r="G448" s="2" t="s">
        <v>72</v>
      </c>
      <c r="H448" t="s">
        <v>25</v>
      </c>
      <c r="I448" t="s">
        <v>25</v>
      </c>
      <c r="J448" t="s">
        <v>25</v>
      </c>
      <c r="K448" t="s">
        <v>25</v>
      </c>
      <c r="L448" t="s">
        <v>25</v>
      </c>
      <c r="M448" t="s">
        <v>25</v>
      </c>
      <c r="N448" t="s">
        <v>25</v>
      </c>
      <c r="O448" t="s">
        <v>25</v>
      </c>
      <c r="P448" t="s">
        <v>25</v>
      </c>
      <c r="Q448" t="s">
        <v>25</v>
      </c>
      <c r="R448" s="3">
        <v>2.8</v>
      </c>
      <c r="S448" s="2" t="s">
        <v>1278</v>
      </c>
      <c r="T448" s="2" t="s">
        <v>92</v>
      </c>
      <c r="U448" s="2" t="s">
        <v>960</v>
      </c>
      <c r="V448" s="2" t="s">
        <v>1279</v>
      </c>
    </row>
    <row r="449" ht="17.6" hidden="1" spans="1:22">
      <c r="A449" s="2" t="s">
        <v>5</v>
      </c>
      <c r="B449" s="2" t="s">
        <v>89</v>
      </c>
      <c r="C449" s="2" t="s">
        <v>1280</v>
      </c>
      <c r="D449" t="s">
        <v>25</v>
      </c>
      <c r="E449" t="s">
        <v>25</v>
      </c>
      <c r="F449" t="s">
        <v>25</v>
      </c>
      <c r="G449" t="s">
        <v>25</v>
      </c>
      <c r="H449" t="s">
        <v>25</v>
      </c>
      <c r="I449" t="s">
        <v>25</v>
      </c>
      <c r="J449" t="s">
        <v>25</v>
      </c>
      <c r="K449" t="s">
        <v>25</v>
      </c>
      <c r="L449" t="s">
        <v>25</v>
      </c>
      <c r="M449" t="s">
        <v>25</v>
      </c>
      <c r="N449" t="s">
        <v>25</v>
      </c>
      <c r="O449" t="s">
        <v>25</v>
      </c>
      <c r="P449" t="s">
        <v>25</v>
      </c>
      <c r="Q449" t="s">
        <v>25</v>
      </c>
      <c r="R449" s="3">
        <v>4</v>
      </c>
      <c r="S449" s="2" t="s">
        <v>1281</v>
      </c>
      <c r="T449" s="2" t="s">
        <v>92</v>
      </c>
      <c r="U449" s="2" t="s">
        <v>62</v>
      </c>
      <c r="V449" s="2" t="s">
        <v>1282</v>
      </c>
    </row>
    <row r="450" ht="17.6" hidden="1" spans="1:22">
      <c r="A450" s="2" t="s">
        <v>49</v>
      </c>
      <c r="B450" s="2" t="s">
        <v>1283</v>
      </c>
      <c r="C450" s="2" t="s">
        <v>1284</v>
      </c>
      <c r="D450" t="s">
        <v>25</v>
      </c>
      <c r="E450" t="s">
        <v>25</v>
      </c>
      <c r="F450" t="s">
        <v>25</v>
      </c>
      <c r="G450" s="2" t="s">
        <v>72</v>
      </c>
      <c r="H450" t="s">
        <v>25</v>
      </c>
      <c r="I450" t="s">
        <v>25</v>
      </c>
      <c r="J450" t="s">
        <v>25</v>
      </c>
      <c r="K450" s="2" t="s">
        <v>74</v>
      </c>
      <c r="L450" s="2" t="s">
        <v>413</v>
      </c>
      <c r="M450" t="s">
        <v>25</v>
      </c>
      <c r="N450" t="s">
        <v>25</v>
      </c>
      <c r="O450" t="s">
        <v>25</v>
      </c>
      <c r="P450" t="s">
        <v>25</v>
      </c>
      <c r="Q450" t="s">
        <v>25</v>
      </c>
      <c r="R450" s="3">
        <v>2</v>
      </c>
      <c r="S450" s="2" t="s">
        <v>1285</v>
      </c>
      <c r="T450" s="2" t="s">
        <v>76</v>
      </c>
      <c r="U450" s="2" t="s">
        <v>172</v>
      </c>
      <c r="V450" s="2" t="s">
        <v>1286</v>
      </c>
    </row>
    <row r="451" ht="17.6" hidden="1" spans="1:22">
      <c r="A451" s="2" t="s">
        <v>22</v>
      </c>
      <c r="B451" s="2" t="s">
        <v>179</v>
      </c>
      <c r="C451" s="2" t="s">
        <v>1287</v>
      </c>
      <c r="D451" t="s">
        <v>25</v>
      </c>
      <c r="E451" t="s">
        <v>25</v>
      </c>
      <c r="F451" t="s">
        <v>25</v>
      </c>
      <c r="G451" t="s">
        <v>25</v>
      </c>
      <c r="H451" t="s">
        <v>25</v>
      </c>
      <c r="I451" s="2" t="s">
        <v>38</v>
      </c>
      <c r="J451" t="s">
        <v>25</v>
      </c>
      <c r="K451" t="s">
        <v>25</v>
      </c>
      <c r="L451" t="s">
        <v>25</v>
      </c>
      <c r="M451" t="s">
        <v>25</v>
      </c>
      <c r="N451" t="s">
        <v>25</v>
      </c>
      <c r="O451" t="s">
        <v>25</v>
      </c>
      <c r="P451" t="s">
        <v>25</v>
      </c>
      <c r="Q451" t="s">
        <v>25</v>
      </c>
      <c r="R451" s="3">
        <v>1</v>
      </c>
      <c r="S451" s="2" t="s">
        <v>1288</v>
      </c>
      <c r="T451" s="2" t="s">
        <v>76</v>
      </c>
      <c r="U451" s="2" t="s">
        <v>172</v>
      </c>
      <c r="V451" s="2" t="s">
        <v>1284</v>
      </c>
    </row>
    <row r="452" ht="17.6" hidden="1" spans="1:22">
      <c r="A452" s="2" t="s">
        <v>49</v>
      </c>
      <c r="B452" s="2" t="s">
        <v>128</v>
      </c>
      <c r="C452" s="2" t="s">
        <v>1280</v>
      </c>
      <c r="D452" t="s">
        <v>25</v>
      </c>
      <c r="E452" t="s">
        <v>25</v>
      </c>
      <c r="F452" t="s">
        <v>25</v>
      </c>
      <c r="G452" s="2" t="s">
        <v>51</v>
      </c>
      <c r="H452" t="s">
        <v>25</v>
      </c>
      <c r="I452" t="s">
        <v>25</v>
      </c>
      <c r="J452" t="s">
        <v>25</v>
      </c>
      <c r="K452" s="2" t="s">
        <v>14</v>
      </c>
      <c r="L452" t="s">
        <v>25</v>
      </c>
      <c r="M452" t="s">
        <v>25</v>
      </c>
      <c r="N452" t="s">
        <v>25</v>
      </c>
      <c r="O452" t="s">
        <v>25</v>
      </c>
      <c r="P452" t="s">
        <v>25</v>
      </c>
      <c r="Q452" t="s">
        <v>25</v>
      </c>
      <c r="R452" s="3">
        <v>5</v>
      </c>
      <c r="S452" s="2" t="s">
        <v>1289</v>
      </c>
      <c r="T452" s="2" t="s">
        <v>40</v>
      </c>
      <c r="U452" s="2" t="s">
        <v>172</v>
      </c>
      <c r="V452" s="2" t="s">
        <v>1287</v>
      </c>
    </row>
    <row r="453" ht="17.6" hidden="1" spans="1:22">
      <c r="A453" s="2" t="s">
        <v>64</v>
      </c>
      <c r="B453" s="2" t="s">
        <v>1290</v>
      </c>
      <c r="C453" s="2" t="s">
        <v>1291</v>
      </c>
      <c r="D453" t="s">
        <v>25</v>
      </c>
      <c r="E453" s="2" t="s">
        <v>1290</v>
      </c>
      <c r="F453" t="s">
        <v>25</v>
      </c>
      <c r="G453" t="s">
        <v>25</v>
      </c>
      <c r="H453" s="2" t="s">
        <v>67</v>
      </c>
      <c r="I453" t="s">
        <v>25</v>
      </c>
      <c r="J453" t="s">
        <v>25</v>
      </c>
      <c r="K453" t="s">
        <v>25</v>
      </c>
      <c r="L453" t="s">
        <v>25</v>
      </c>
      <c r="M453" t="s">
        <v>25</v>
      </c>
      <c r="N453" t="s">
        <v>25</v>
      </c>
      <c r="O453" t="s">
        <v>25</v>
      </c>
      <c r="P453" t="s">
        <v>25</v>
      </c>
      <c r="Q453" t="s">
        <v>25</v>
      </c>
      <c r="R453" s="3">
        <v>0.5</v>
      </c>
      <c r="S453" s="2" t="s">
        <v>1292</v>
      </c>
      <c r="T453" t="s">
        <v>25</v>
      </c>
      <c r="U453" s="2" t="s">
        <v>172</v>
      </c>
      <c r="V453" s="2" t="s">
        <v>1293</v>
      </c>
    </row>
    <row r="454" ht="17.6" hidden="1" spans="1:22">
      <c r="A454" s="2" t="s">
        <v>49</v>
      </c>
      <c r="B454" s="2" t="s">
        <v>1283</v>
      </c>
      <c r="C454" s="2" t="s">
        <v>1294</v>
      </c>
      <c r="D454" t="s">
        <v>25</v>
      </c>
      <c r="E454" t="s">
        <v>25</v>
      </c>
      <c r="F454" t="s">
        <v>25</v>
      </c>
      <c r="G454" s="2" t="s">
        <v>72</v>
      </c>
      <c r="H454" t="s">
        <v>25</v>
      </c>
      <c r="I454" s="2" t="s">
        <v>38</v>
      </c>
      <c r="J454" t="s">
        <v>25</v>
      </c>
      <c r="K454" s="2" t="s">
        <v>74</v>
      </c>
      <c r="L454" s="2" t="s">
        <v>413</v>
      </c>
      <c r="M454" t="s">
        <v>25</v>
      </c>
      <c r="N454" t="s">
        <v>25</v>
      </c>
      <c r="O454" t="s">
        <v>25</v>
      </c>
      <c r="P454" t="s">
        <v>25</v>
      </c>
      <c r="Q454" t="s">
        <v>25</v>
      </c>
      <c r="R454" s="3">
        <v>1</v>
      </c>
      <c r="S454" s="2" t="s">
        <v>1295</v>
      </c>
      <c r="T454" s="2" t="s">
        <v>76</v>
      </c>
      <c r="U454" s="2" t="s">
        <v>172</v>
      </c>
      <c r="V454" s="2" t="s">
        <v>1293</v>
      </c>
    </row>
    <row r="455" ht="17.6" hidden="1" spans="1:22">
      <c r="A455" s="2" t="s">
        <v>22</v>
      </c>
      <c r="B455" s="2" t="s">
        <v>179</v>
      </c>
      <c r="C455" s="2" t="s">
        <v>1294</v>
      </c>
      <c r="D455" t="s">
        <v>25</v>
      </c>
      <c r="E455" t="s">
        <v>25</v>
      </c>
      <c r="F455" t="s">
        <v>25</v>
      </c>
      <c r="G455" t="s">
        <v>25</v>
      </c>
      <c r="H455" t="s">
        <v>25</v>
      </c>
      <c r="I455" s="2" t="s">
        <v>38</v>
      </c>
      <c r="J455" t="s">
        <v>25</v>
      </c>
      <c r="K455" t="s">
        <v>25</v>
      </c>
      <c r="L455" t="s">
        <v>25</v>
      </c>
      <c r="M455" t="s">
        <v>25</v>
      </c>
      <c r="N455" t="s">
        <v>25</v>
      </c>
      <c r="O455" t="s">
        <v>25</v>
      </c>
      <c r="P455" t="s">
        <v>25</v>
      </c>
      <c r="Q455" t="s">
        <v>25</v>
      </c>
      <c r="R455" s="3">
        <v>1</v>
      </c>
      <c r="S455" s="2" t="s">
        <v>1296</v>
      </c>
      <c r="T455" s="2" t="s">
        <v>76</v>
      </c>
      <c r="U455" s="2" t="s">
        <v>172</v>
      </c>
      <c r="V455" s="2" t="s">
        <v>1297</v>
      </c>
    </row>
    <row r="456" ht="17.6" hidden="1" spans="1:22">
      <c r="A456" s="2" t="s">
        <v>22</v>
      </c>
      <c r="B456" s="2" t="s">
        <v>128</v>
      </c>
      <c r="C456" s="2" t="s">
        <v>1251</v>
      </c>
      <c r="D456" t="s">
        <v>25</v>
      </c>
      <c r="E456" t="s">
        <v>25</v>
      </c>
      <c r="F456" t="s">
        <v>25</v>
      </c>
      <c r="G456" t="s">
        <v>25</v>
      </c>
      <c r="H456" t="s">
        <v>25</v>
      </c>
      <c r="I456" s="2" t="s">
        <v>38</v>
      </c>
      <c r="J456" t="s">
        <v>25</v>
      </c>
      <c r="K456" t="s">
        <v>25</v>
      </c>
      <c r="L456" t="s">
        <v>25</v>
      </c>
      <c r="M456" t="s">
        <v>25</v>
      </c>
      <c r="N456" t="s">
        <v>25</v>
      </c>
      <c r="O456" t="s">
        <v>25</v>
      </c>
      <c r="P456" t="s">
        <v>25</v>
      </c>
      <c r="Q456" t="s">
        <v>25</v>
      </c>
      <c r="R456" s="3">
        <v>3</v>
      </c>
      <c r="S456" s="2" t="s">
        <v>1298</v>
      </c>
      <c r="T456" s="2" t="s">
        <v>40</v>
      </c>
      <c r="U456" s="2" t="s">
        <v>172</v>
      </c>
      <c r="V456" s="2" t="s">
        <v>1299</v>
      </c>
    </row>
    <row r="457" ht="17.6" hidden="1" spans="1:22">
      <c r="A457" s="2" t="s">
        <v>49</v>
      </c>
      <c r="B457" s="2" t="s">
        <v>128</v>
      </c>
      <c r="C457" s="2" t="s">
        <v>1251</v>
      </c>
      <c r="D457" t="s">
        <v>25</v>
      </c>
      <c r="E457" t="s">
        <v>25</v>
      </c>
      <c r="F457" t="s">
        <v>25</v>
      </c>
      <c r="G457" s="2" t="s">
        <v>51</v>
      </c>
      <c r="H457" t="s">
        <v>25</v>
      </c>
      <c r="I457" t="s">
        <v>25</v>
      </c>
      <c r="J457" t="s">
        <v>25</v>
      </c>
      <c r="K457" s="2" t="s">
        <v>14</v>
      </c>
      <c r="L457" t="s">
        <v>25</v>
      </c>
      <c r="M457" t="s">
        <v>25</v>
      </c>
      <c r="N457" t="s">
        <v>25</v>
      </c>
      <c r="O457" t="s">
        <v>25</v>
      </c>
      <c r="P457" t="s">
        <v>25</v>
      </c>
      <c r="Q457" t="s">
        <v>25</v>
      </c>
      <c r="R457" s="3">
        <v>1</v>
      </c>
      <c r="S457" s="2" t="s">
        <v>1300</v>
      </c>
      <c r="T457" s="2" t="s">
        <v>40</v>
      </c>
      <c r="U457" s="2" t="s">
        <v>172</v>
      </c>
      <c r="V457" s="2" t="s">
        <v>1299</v>
      </c>
    </row>
    <row r="458" ht="17.6" hidden="1" spans="1:22">
      <c r="A458" s="2" t="s">
        <v>49</v>
      </c>
      <c r="B458" s="2" t="s">
        <v>59</v>
      </c>
      <c r="C458" s="2" t="s">
        <v>1301</v>
      </c>
      <c r="D458" t="s">
        <v>25</v>
      </c>
      <c r="E458" t="s">
        <v>25</v>
      </c>
      <c r="F458" t="s">
        <v>25</v>
      </c>
      <c r="G458" s="2" t="s">
        <v>72</v>
      </c>
      <c r="H458" t="s">
        <v>25</v>
      </c>
      <c r="I458" t="s">
        <v>25</v>
      </c>
      <c r="J458" t="s">
        <v>25</v>
      </c>
      <c r="K458" t="s">
        <v>25</v>
      </c>
      <c r="L458" t="s">
        <v>25</v>
      </c>
      <c r="M458" t="s">
        <v>25</v>
      </c>
      <c r="N458" t="s">
        <v>25</v>
      </c>
      <c r="O458" t="s">
        <v>25</v>
      </c>
      <c r="P458" t="s">
        <v>25</v>
      </c>
      <c r="Q458" t="s">
        <v>25</v>
      </c>
      <c r="R458" s="3">
        <v>2.5</v>
      </c>
      <c r="S458" s="2" t="s">
        <v>1302</v>
      </c>
      <c r="T458" s="2" t="s">
        <v>34</v>
      </c>
      <c r="U458" s="2" t="s">
        <v>62</v>
      </c>
      <c r="V458" s="2" t="s">
        <v>1303</v>
      </c>
    </row>
    <row r="459" ht="17.6" hidden="1" spans="1:22">
      <c r="A459" s="2" t="s">
        <v>5</v>
      </c>
      <c r="B459" s="2" t="s">
        <v>59</v>
      </c>
      <c r="C459" s="2" t="s">
        <v>1304</v>
      </c>
      <c r="D459" t="s">
        <v>25</v>
      </c>
      <c r="E459" t="s">
        <v>25</v>
      </c>
      <c r="F459" s="2" t="s">
        <v>56</v>
      </c>
      <c r="G459" t="s">
        <v>25</v>
      </c>
      <c r="H459" t="s">
        <v>25</v>
      </c>
      <c r="I459" t="s">
        <v>25</v>
      </c>
      <c r="J459" t="s">
        <v>25</v>
      </c>
      <c r="K459" t="s">
        <v>25</v>
      </c>
      <c r="L459" t="s">
        <v>25</v>
      </c>
      <c r="M459" t="s">
        <v>25</v>
      </c>
      <c r="N459" t="s">
        <v>25</v>
      </c>
      <c r="O459" t="s">
        <v>25</v>
      </c>
      <c r="P459" t="s">
        <v>25</v>
      </c>
      <c r="Q459" t="s">
        <v>25</v>
      </c>
      <c r="R459" s="3">
        <v>2.5</v>
      </c>
      <c r="S459" s="2" t="s">
        <v>1305</v>
      </c>
      <c r="T459" s="2" t="s">
        <v>34</v>
      </c>
      <c r="U459" s="2" t="s">
        <v>62</v>
      </c>
      <c r="V459" s="2" t="s">
        <v>1306</v>
      </c>
    </row>
    <row r="460" ht="17.6" hidden="1" spans="1:22">
      <c r="A460" s="2" t="s">
        <v>22</v>
      </c>
      <c r="B460" s="2" t="s">
        <v>59</v>
      </c>
      <c r="C460" s="2" t="s">
        <v>1307</v>
      </c>
      <c r="D460" t="s">
        <v>25</v>
      </c>
      <c r="E460" t="s">
        <v>25</v>
      </c>
      <c r="F460" t="s">
        <v>25</v>
      </c>
      <c r="G460" t="s">
        <v>25</v>
      </c>
      <c r="H460" t="s">
        <v>25</v>
      </c>
      <c r="I460" s="2" t="s">
        <v>119</v>
      </c>
      <c r="J460" t="s">
        <v>25</v>
      </c>
      <c r="K460" t="s">
        <v>25</v>
      </c>
      <c r="L460" t="s">
        <v>25</v>
      </c>
      <c r="M460" t="s">
        <v>25</v>
      </c>
      <c r="N460" t="s">
        <v>25</v>
      </c>
      <c r="O460" t="s">
        <v>25</v>
      </c>
      <c r="P460" t="s">
        <v>25</v>
      </c>
      <c r="Q460" t="s">
        <v>25</v>
      </c>
      <c r="R460" s="3">
        <v>3</v>
      </c>
      <c r="S460" s="2" t="s">
        <v>1308</v>
      </c>
      <c r="T460" s="2" t="s">
        <v>34</v>
      </c>
      <c r="U460" s="2" t="s">
        <v>62</v>
      </c>
      <c r="V460" s="2" t="s">
        <v>1309</v>
      </c>
    </row>
    <row r="461" ht="17.6" hidden="1" spans="1:22">
      <c r="A461" s="2" t="s">
        <v>5</v>
      </c>
      <c r="B461" s="2" t="s">
        <v>89</v>
      </c>
      <c r="C461" s="2" t="s">
        <v>1310</v>
      </c>
      <c r="D461" t="s">
        <v>25</v>
      </c>
      <c r="E461" t="s">
        <v>25</v>
      </c>
      <c r="F461" s="2" t="s">
        <v>56</v>
      </c>
      <c r="G461" t="s">
        <v>25</v>
      </c>
      <c r="H461" t="s">
        <v>25</v>
      </c>
      <c r="I461" t="s">
        <v>25</v>
      </c>
      <c r="J461" t="s">
        <v>25</v>
      </c>
      <c r="K461" t="s">
        <v>25</v>
      </c>
      <c r="L461" t="s">
        <v>25</v>
      </c>
      <c r="M461" t="s">
        <v>25</v>
      </c>
      <c r="N461" t="s">
        <v>25</v>
      </c>
      <c r="O461" t="s">
        <v>25</v>
      </c>
      <c r="P461" t="s">
        <v>25</v>
      </c>
      <c r="Q461" t="s">
        <v>25</v>
      </c>
      <c r="R461" s="3">
        <v>4</v>
      </c>
      <c r="S461" s="2" t="s">
        <v>1311</v>
      </c>
      <c r="T461" s="2" t="s">
        <v>92</v>
      </c>
      <c r="U461" s="2" t="s">
        <v>62</v>
      </c>
      <c r="V461" s="2" t="s">
        <v>1312</v>
      </c>
    </row>
    <row r="462" ht="17.6" hidden="1" spans="1:22">
      <c r="A462" s="2" t="s">
        <v>5</v>
      </c>
      <c r="B462" s="2" t="s">
        <v>89</v>
      </c>
      <c r="C462" s="2" t="s">
        <v>1313</v>
      </c>
      <c r="D462" t="s">
        <v>25</v>
      </c>
      <c r="E462" t="s">
        <v>25</v>
      </c>
      <c r="F462" s="2" t="s">
        <v>56</v>
      </c>
      <c r="G462" t="s">
        <v>25</v>
      </c>
      <c r="H462" t="s">
        <v>25</v>
      </c>
      <c r="I462" t="s">
        <v>25</v>
      </c>
      <c r="J462" t="s">
        <v>25</v>
      </c>
      <c r="K462" t="s">
        <v>25</v>
      </c>
      <c r="L462" t="s">
        <v>25</v>
      </c>
      <c r="M462" t="s">
        <v>25</v>
      </c>
      <c r="N462" t="s">
        <v>25</v>
      </c>
      <c r="O462" t="s">
        <v>25</v>
      </c>
      <c r="P462" t="s">
        <v>25</v>
      </c>
      <c r="Q462" t="s">
        <v>25</v>
      </c>
      <c r="R462" s="3">
        <v>4</v>
      </c>
      <c r="S462" s="2" t="s">
        <v>1314</v>
      </c>
      <c r="T462" s="2" t="s">
        <v>92</v>
      </c>
      <c r="U462" s="2" t="s">
        <v>62</v>
      </c>
      <c r="V462" s="2" t="s">
        <v>1315</v>
      </c>
    </row>
    <row r="463" ht="17.6" hidden="1" spans="1:22">
      <c r="A463" s="2" t="s">
        <v>49</v>
      </c>
      <c r="B463" s="2" t="s">
        <v>83</v>
      </c>
      <c r="C463" s="2" t="s">
        <v>1316</v>
      </c>
      <c r="D463" t="s">
        <v>25</v>
      </c>
      <c r="E463" t="s">
        <v>25</v>
      </c>
      <c r="F463" t="s">
        <v>25</v>
      </c>
      <c r="G463" s="2" t="s">
        <v>359</v>
      </c>
      <c r="H463" t="s">
        <v>25</v>
      </c>
      <c r="I463" t="s">
        <v>25</v>
      </c>
      <c r="J463" t="s">
        <v>25</v>
      </c>
      <c r="K463" s="2" t="s">
        <v>14</v>
      </c>
      <c r="L463" t="s">
        <v>25</v>
      </c>
      <c r="M463" t="s">
        <v>25</v>
      </c>
      <c r="N463" t="s">
        <v>25</v>
      </c>
      <c r="O463" s="2" t="s">
        <v>509</v>
      </c>
      <c r="P463" t="s">
        <v>25</v>
      </c>
      <c r="Q463" t="s">
        <v>25</v>
      </c>
      <c r="R463" s="3">
        <v>1</v>
      </c>
      <c r="S463" s="2" t="s">
        <v>1317</v>
      </c>
      <c r="T463" s="2" t="s">
        <v>76</v>
      </c>
      <c r="U463" s="2" t="s">
        <v>62</v>
      </c>
      <c r="V463" s="2" t="s">
        <v>1318</v>
      </c>
    </row>
    <row r="464" ht="17.6" hidden="1" spans="1:22">
      <c r="A464" s="2" t="s">
        <v>5</v>
      </c>
      <c r="B464" s="2" t="s">
        <v>512</v>
      </c>
      <c r="C464" s="2" t="s">
        <v>1319</v>
      </c>
      <c r="D464" t="s">
        <v>25</v>
      </c>
      <c r="E464" t="s">
        <v>25</v>
      </c>
      <c r="F464" s="2" t="s">
        <v>56</v>
      </c>
      <c r="G464" t="s">
        <v>25</v>
      </c>
      <c r="H464" t="s">
        <v>25</v>
      </c>
      <c r="I464" t="s">
        <v>25</v>
      </c>
      <c r="J464" t="s">
        <v>25</v>
      </c>
      <c r="K464" t="s">
        <v>25</v>
      </c>
      <c r="L464" t="s">
        <v>25</v>
      </c>
      <c r="M464" t="s">
        <v>25</v>
      </c>
      <c r="N464" t="s">
        <v>25</v>
      </c>
      <c r="O464" t="s">
        <v>25</v>
      </c>
      <c r="P464" t="s">
        <v>25</v>
      </c>
      <c r="Q464" t="s">
        <v>25</v>
      </c>
      <c r="R464" s="3">
        <v>1</v>
      </c>
      <c r="S464" s="2" t="s">
        <v>1320</v>
      </c>
      <c r="T464" t="s">
        <v>25</v>
      </c>
      <c r="U464" s="2" t="s">
        <v>62</v>
      </c>
      <c r="V464" s="2" t="s">
        <v>1321</v>
      </c>
    </row>
    <row r="465" ht="17.6" hidden="1" spans="1:22">
      <c r="A465" s="2" t="s">
        <v>49</v>
      </c>
      <c r="B465" s="2" t="s">
        <v>59</v>
      </c>
      <c r="C465" s="2" t="s">
        <v>1322</v>
      </c>
      <c r="D465" t="s">
        <v>25</v>
      </c>
      <c r="E465" t="s">
        <v>25</v>
      </c>
      <c r="F465" t="s">
        <v>25</v>
      </c>
      <c r="G465" s="2" t="s">
        <v>72</v>
      </c>
      <c r="H465" t="s">
        <v>25</v>
      </c>
      <c r="I465" t="s">
        <v>25</v>
      </c>
      <c r="J465" t="s">
        <v>25</v>
      </c>
      <c r="K465" s="2" t="s">
        <v>74</v>
      </c>
      <c r="L465" t="s">
        <v>25</v>
      </c>
      <c r="M465" t="s">
        <v>25</v>
      </c>
      <c r="N465" t="s">
        <v>25</v>
      </c>
      <c r="O465" t="s">
        <v>25</v>
      </c>
      <c r="P465" t="s">
        <v>25</v>
      </c>
      <c r="Q465" t="s">
        <v>25</v>
      </c>
      <c r="R465" s="3">
        <v>3</v>
      </c>
      <c r="S465" s="2" t="s">
        <v>1323</v>
      </c>
      <c r="T465" s="2" t="s">
        <v>34</v>
      </c>
      <c r="U465" s="2" t="s">
        <v>62</v>
      </c>
      <c r="V465" s="2" t="s">
        <v>1324</v>
      </c>
    </row>
    <row r="466" ht="17.6" hidden="1" spans="1:22">
      <c r="A466" s="2" t="s">
        <v>22</v>
      </c>
      <c r="B466" s="2" t="s">
        <v>59</v>
      </c>
      <c r="C466" s="2" t="s">
        <v>1325</v>
      </c>
      <c r="D466" t="s">
        <v>25</v>
      </c>
      <c r="E466" t="s">
        <v>25</v>
      </c>
      <c r="F466" t="s">
        <v>25</v>
      </c>
      <c r="G466" t="s">
        <v>25</v>
      </c>
      <c r="H466" t="s">
        <v>25</v>
      </c>
      <c r="I466" s="2" t="s">
        <v>38</v>
      </c>
      <c r="J466" t="s">
        <v>25</v>
      </c>
      <c r="K466" t="s">
        <v>25</v>
      </c>
      <c r="L466" t="s">
        <v>25</v>
      </c>
      <c r="M466" t="s">
        <v>25</v>
      </c>
      <c r="N466" t="s">
        <v>25</v>
      </c>
      <c r="O466" t="s">
        <v>25</v>
      </c>
      <c r="P466" t="s">
        <v>25</v>
      </c>
      <c r="Q466" t="s">
        <v>25</v>
      </c>
      <c r="R466" s="3">
        <v>2.5</v>
      </c>
      <c r="S466" s="2" t="s">
        <v>1326</v>
      </c>
      <c r="T466" s="2" t="s">
        <v>34</v>
      </c>
      <c r="U466" s="2" t="s">
        <v>62</v>
      </c>
      <c r="V466" s="2" t="s">
        <v>1327</v>
      </c>
    </row>
    <row r="467" ht="17.6" hidden="1" spans="1:22">
      <c r="A467" s="2" t="s">
        <v>82</v>
      </c>
      <c r="B467" s="2" t="s">
        <v>128</v>
      </c>
      <c r="C467" s="2" t="s">
        <v>1328</v>
      </c>
      <c r="D467" s="2" t="s">
        <v>22</v>
      </c>
      <c r="E467" t="s">
        <v>25</v>
      </c>
      <c r="F467" t="s">
        <v>25</v>
      </c>
      <c r="G467" t="s">
        <v>25</v>
      </c>
      <c r="H467" t="s">
        <v>25</v>
      </c>
      <c r="I467" t="s">
        <v>25</v>
      </c>
      <c r="J467" t="s">
        <v>25</v>
      </c>
      <c r="K467" t="s">
        <v>25</v>
      </c>
      <c r="L467" t="s">
        <v>25</v>
      </c>
      <c r="M467" t="s">
        <v>25</v>
      </c>
      <c r="N467" t="s">
        <v>25</v>
      </c>
      <c r="O467" t="s">
        <v>25</v>
      </c>
      <c r="P467" t="s">
        <v>25</v>
      </c>
      <c r="Q467" t="s">
        <v>25</v>
      </c>
      <c r="R467" s="3">
        <v>1</v>
      </c>
      <c r="S467" s="2" t="s">
        <v>1329</v>
      </c>
      <c r="T467" s="2" t="s">
        <v>40</v>
      </c>
      <c r="U467" s="2" t="s">
        <v>29</v>
      </c>
      <c r="V467" s="2" t="s">
        <v>1330</v>
      </c>
    </row>
    <row r="468" ht="17.6" hidden="1" spans="1:22">
      <c r="A468" s="2" t="s">
        <v>22</v>
      </c>
      <c r="B468" s="2" t="s">
        <v>23</v>
      </c>
      <c r="C468" s="2" t="s">
        <v>1331</v>
      </c>
      <c r="D468" t="s">
        <v>25</v>
      </c>
      <c r="E468" t="s">
        <v>25</v>
      </c>
      <c r="F468" t="s">
        <v>25</v>
      </c>
      <c r="G468" t="s">
        <v>25</v>
      </c>
      <c r="H468" t="s">
        <v>25</v>
      </c>
      <c r="I468" s="2" t="s">
        <v>119</v>
      </c>
      <c r="J468" t="s">
        <v>25</v>
      </c>
      <c r="K468" t="s">
        <v>25</v>
      </c>
      <c r="L468" t="s">
        <v>25</v>
      </c>
      <c r="M468" t="s">
        <v>25</v>
      </c>
      <c r="N468" t="s">
        <v>25</v>
      </c>
      <c r="O468" t="s">
        <v>25</v>
      </c>
      <c r="P468" t="s">
        <v>25</v>
      </c>
      <c r="Q468" t="s">
        <v>25</v>
      </c>
      <c r="R468" s="3">
        <v>1.5</v>
      </c>
      <c r="S468" s="2" t="s">
        <v>1332</v>
      </c>
      <c r="T468" s="2" t="s">
        <v>28</v>
      </c>
      <c r="U468" s="2" t="s">
        <v>29</v>
      </c>
      <c r="V468" s="2" t="s">
        <v>1333</v>
      </c>
    </row>
    <row r="469" ht="17.6" hidden="1" spans="1:22">
      <c r="A469" s="2" t="s">
        <v>49</v>
      </c>
      <c r="B469" s="2" t="s">
        <v>31</v>
      </c>
      <c r="C469" s="2" t="s">
        <v>1334</v>
      </c>
      <c r="D469" t="s">
        <v>25</v>
      </c>
      <c r="E469" t="s">
        <v>25</v>
      </c>
      <c r="F469" t="s">
        <v>25</v>
      </c>
      <c r="G469" s="2" t="s">
        <v>72</v>
      </c>
      <c r="H469" t="s">
        <v>25</v>
      </c>
      <c r="I469" t="s">
        <v>25</v>
      </c>
      <c r="J469" t="s">
        <v>25</v>
      </c>
      <c r="K469" t="s">
        <v>25</v>
      </c>
      <c r="L469" t="s">
        <v>25</v>
      </c>
      <c r="M469" t="s">
        <v>25</v>
      </c>
      <c r="N469" t="s">
        <v>25</v>
      </c>
      <c r="O469" t="s">
        <v>25</v>
      </c>
      <c r="P469" t="s">
        <v>25</v>
      </c>
      <c r="Q469" t="s">
        <v>25</v>
      </c>
      <c r="R469" s="3">
        <v>4.5</v>
      </c>
      <c r="S469" s="2" t="s">
        <v>1335</v>
      </c>
      <c r="T469" s="2" t="s">
        <v>34</v>
      </c>
      <c r="U469" s="2" t="s">
        <v>29</v>
      </c>
      <c r="V469" s="2" t="s">
        <v>1336</v>
      </c>
    </row>
    <row r="470" ht="17.6" hidden="1" spans="1:22">
      <c r="A470" s="2" t="s">
        <v>64</v>
      </c>
      <c r="B470" s="2" t="s">
        <v>1290</v>
      </c>
      <c r="C470" s="2" t="s">
        <v>1337</v>
      </c>
      <c r="D470" t="s">
        <v>25</v>
      </c>
      <c r="E470" s="2" t="s">
        <v>1290</v>
      </c>
      <c r="F470" t="s">
        <v>25</v>
      </c>
      <c r="G470" t="s">
        <v>25</v>
      </c>
      <c r="H470" s="2" t="s">
        <v>166</v>
      </c>
      <c r="I470" t="s">
        <v>25</v>
      </c>
      <c r="J470" t="s">
        <v>25</v>
      </c>
      <c r="K470" t="s">
        <v>25</v>
      </c>
      <c r="L470" t="s">
        <v>25</v>
      </c>
      <c r="M470" t="s">
        <v>25</v>
      </c>
      <c r="N470" t="s">
        <v>25</v>
      </c>
      <c r="O470" t="s">
        <v>25</v>
      </c>
      <c r="P470" t="s">
        <v>25</v>
      </c>
      <c r="Q470" t="s">
        <v>25</v>
      </c>
      <c r="R470" s="3">
        <v>3</v>
      </c>
      <c r="S470" s="2" t="s">
        <v>1338</v>
      </c>
      <c r="T470" t="s">
        <v>25</v>
      </c>
      <c r="U470" s="2" t="s">
        <v>172</v>
      </c>
      <c r="V470" s="2" t="s">
        <v>1339</v>
      </c>
    </row>
    <row r="471" ht="17.6" hidden="1" spans="1:22">
      <c r="A471" s="2" t="s">
        <v>22</v>
      </c>
      <c r="B471" s="2" t="s">
        <v>128</v>
      </c>
      <c r="C471" s="2" t="s">
        <v>1340</v>
      </c>
      <c r="D471" t="s">
        <v>25</v>
      </c>
      <c r="E471" t="s">
        <v>25</v>
      </c>
      <c r="F471" t="s">
        <v>25</v>
      </c>
      <c r="G471" t="s">
        <v>25</v>
      </c>
      <c r="H471" t="s">
        <v>25</v>
      </c>
      <c r="I471" s="2" t="s">
        <v>38</v>
      </c>
      <c r="J471" t="s">
        <v>25</v>
      </c>
      <c r="K471" t="s">
        <v>25</v>
      </c>
      <c r="L471" t="s">
        <v>25</v>
      </c>
      <c r="M471" t="s">
        <v>25</v>
      </c>
      <c r="N471" t="s">
        <v>25</v>
      </c>
      <c r="O471" t="s">
        <v>25</v>
      </c>
      <c r="P471" t="s">
        <v>25</v>
      </c>
      <c r="Q471" t="s">
        <v>25</v>
      </c>
      <c r="R471" s="3">
        <v>2</v>
      </c>
      <c r="S471" s="2" t="s">
        <v>1341</v>
      </c>
      <c r="T471" s="2" t="s">
        <v>40</v>
      </c>
      <c r="U471" s="2" t="s">
        <v>172</v>
      </c>
      <c r="V471" s="2" t="s">
        <v>1342</v>
      </c>
    </row>
    <row r="472" ht="17.6" hidden="1" spans="1:22">
      <c r="A472" s="2" t="s">
        <v>22</v>
      </c>
      <c r="B472" s="2" t="s">
        <v>179</v>
      </c>
      <c r="C472" s="2" t="s">
        <v>1340</v>
      </c>
      <c r="D472" t="s">
        <v>25</v>
      </c>
      <c r="E472" t="s">
        <v>25</v>
      </c>
      <c r="F472" t="s">
        <v>25</v>
      </c>
      <c r="G472" t="s">
        <v>25</v>
      </c>
      <c r="H472" t="s">
        <v>25</v>
      </c>
      <c r="I472" s="2" t="s">
        <v>38</v>
      </c>
      <c r="J472" t="s">
        <v>25</v>
      </c>
      <c r="K472" t="s">
        <v>25</v>
      </c>
      <c r="L472" t="s">
        <v>25</v>
      </c>
      <c r="M472" t="s">
        <v>25</v>
      </c>
      <c r="N472" t="s">
        <v>25</v>
      </c>
      <c r="O472" t="s">
        <v>25</v>
      </c>
      <c r="P472" t="s">
        <v>25</v>
      </c>
      <c r="Q472" t="s">
        <v>25</v>
      </c>
      <c r="R472" s="3">
        <v>2</v>
      </c>
      <c r="S472" s="2" t="s">
        <v>1343</v>
      </c>
      <c r="T472" s="2" t="s">
        <v>76</v>
      </c>
      <c r="U472" s="2" t="s">
        <v>172</v>
      </c>
      <c r="V472" s="2" t="s">
        <v>1344</v>
      </c>
    </row>
    <row r="473" ht="17.6" hidden="1" spans="1:22">
      <c r="A473" s="2" t="s">
        <v>49</v>
      </c>
      <c r="B473" s="2" t="s">
        <v>128</v>
      </c>
      <c r="C473" s="2" t="s">
        <v>1345</v>
      </c>
      <c r="D473" t="s">
        <v>25</v>
      </c>
      <c r="E473" t="s">
        <v>25</v>
      </c>
      <c r="F473" t="s">
        <v>25</v>
      </c>
      <c r="G473" s="2" t="s">
        <v>72</v>
      </c>
      <c r="H473" t="s">
        <v>25</v>
      </c>
      <c r="I473" t="s">
        <v>25</v>
      </c>
      <c r="J473" t="s">
        <v>25</v>
      </c>
      <c r="K473" s="2" t="s">
        <v>14</v>
      </c>
      <c r="L473" t="s">
        <v>25</v>
      </c>
      <c r="M473" t="s">
        <v>25</v>
      </c>
      <c r="N473" t="s">
        <v>25</v>
      </c>
      <c r="O473" t="s">
        <v>25</v>
      </c>
      <c r="P473" t="s">
        <v>25</v>
      </c>
      <c r="Q473" t="s">
        <v>25</v>
      </c>
      <c r="R473" s="3">
        <v>2</v>
      </c>
      <c r="S473" s="2" t="s">
        <v>1346</v>
      </c>
      <c r="T473" s="2" t="s">
        <v>40</v>
      </c>
      <c r="U473" s="2" t="s">
        <v>172</v>
      </c>
      <c r="V473" s="2" t="s">
        <v>1347</v>
      </c>
    </row>
    <row r="474" ht="17.6" hidden="1" spans="1:22">
      <c r="A474" s="2" t="s">
        <v>49</v>
      </c>
      <c r="B474" s="2" t="s">
        <v>1115</v>
      </c>
      <c r="C474" s="2" t="s">
        <v>1348</v>
      </c>
      <c r="D474" t="s">
        <v>25</v>
      </c>
      <c r="E474" t="s">
        <v>25</v>
      </c>
      <c r="F474" t="s">
        <v>25</v>
      </c>
      <c r="G474" s="2" t="s">
        <v>72</v>
      </c>
      <c r="H474" t="s">
        <v>25</v>
      </c>
      <c r="I474" t="s">
        <v>25</v>
      </c>
      <c r="J474" t="s">
        <v>25</v>
      </c>
      <c r="K474" t="s">
        <v>25</v>
      </c>
      <c r="L474" t="s">
        <v>25</v>
      </c>
      <c r="M474" t="s">
        <v>25</v>
      </c>
      <c r="N474" t="s">
        <v>25</v>
      </c>
      <c r="O474" t="s">
        <v>25</v>
      </c>
      <c r="P474" t="s">
        <v>25</v>
      </c>
      <c r="Q474" t="s">
        <v>25</v>
      </c>
      <c r="R474" s="3">
        <v>0.6</v>
      </c>
      <c r="S474" s="2" t="s">
        <v>1349</v>
      </c>
      <c r="T474" s="2" t="s">
        <v>76</v>
      </c>
      <c r="U474" s="2" t="s">
        <v>960</v>
      </c>
      <c r="V474" s="2" t="s">
        <v>1350</v>
      </c>
    </row>
    <row r="475" ht="17.6" hidden="1" spans="1:22">
      <c r="A475" s="2" t="s">
        <v>49</v>
      </c>
      <c r="B475" s="2" t="s">
        <v>202</v>
      </c>
      <c r="C475" s="2" t="s">
        <v>1351</v>
      </c>
      <c r="D475" t="s">
        <v>25</v>
      </c>
      <c r="E475" t="s">
        <v>25</v>
      </c>
      <c r="F475" t="s">
        <v>25</v>
      </c>
      <c r="G475" s="2" t="s">
        <v>72</v>
      </c>
      <c r="H475" t="s">
        <v>25</v>
      </c>
      <c r="I475" t="s">
        <v>25</v>
      </c>
      <c r="J475" t="s">
        <v>25</v>
      </c>
      <c r="K475" t="s">
        <v>25</v>
      </c>
      <c r="L475" t="s">
        <v>25</v>
      </c>
      <c r="M475" t="s">
        <v>25</v>
      </c>
      <c r="N475" t="s">
        <v>25</v>
      </c>
      <c r="O475" t="s">
        <v>25</v>
      </c>
      <c r="P475" t="s">
        <v>25</v>
      </c>
      <c r="Q475" t="s">
        <v>25</v>
      </c>
      <c r="R475" s="3">
        <v>1.6</v>
      </c>
      <c r="S475" s="2" t="s">
        <v>1352</v>
      </c>
      <c r="T475" s="2" t="s">
        <v>92</v>
      </c>
      <c r="U475" s="2" t="s">
        <v>960</v>
      </c>
      <c r="V475" s="2" t="s">
        <v>1353</v>
      </c>
    </row>
    <row r="476" ht="17.6" hidden="1" spans="1:22">
      <c r="A476" s="2" t="s">
        <v>49</v>
      </c>
      <c r="B476" s="2" t="s">
        <v>1118</v>
      </c>
      <c r="C476" s="2" t="s">
        <v>1354</v>
      </c>
      <c r="D476" t="s">
        <v>25</v>
      </c>
      <c r="E476" t="s">
        <v>25</v>
      </c>
      <c r="F476" t="s">
        <v>25</v>
      </c>
      <c r="G476" s="2" t="s">
        <v>72</v>
      </c>
      <c r="H476" t="s">
        <v>25</v>
      </c>
      <c r="I476" t="s">
        <v>25</v>
      </c>
      <c r="J476" t="s">
        <v>25</v>
      </c>
      <c r="K476" t="s">
        <v>25</v>
      </c>
      <c r="L476" t="s">
        <v>25</v>
      </c>
      <c r="M476" t="s">
        <v>25</v>
      </c>
      <c r="N476" t="s">
        <v>25</v>
      </c>
      <c r="O476" t="s">
        <v>25</v>
      </c>
      <c r="P476" t="s">
        <v>25</v>
      </c>
      <c r="Q476" t="s">
        <v>25</v>
      </c>
      <c r="R476" s="3">
        <v>1</v>
      </c>
      <c r="S476" s="2" t="s">
        <v>1355</v>
      </c>
      <c r="T476" s="2" t="s">
        <v>34</v>
      </c>
      <c r="U476" s="2" t="s">
        <v>960</v>
      </c>
      <c r="V476" s="2" t="s">
        <v>1356</v>
      </c>
    </row>
    <row r="477" ht="17.6" hidden="1" spans="1:22">
      <c r="A477" s="2" t="s">
        <v>49</v>
      </c>
      <c r="B477" s="2" t="s">
        <v>962</v>
      </c>
      <c r="C477" s="2" t="s">
        <v>1357</v>
      </c>
      <c r="D477" t="s">
        <v>25</v>
      </c>
      <c r="E477" t="s">
        <v>25</v>
      </c>
      <c r="F477" t="s">
        <v>25</v>
      </c>
      <c r="G477" s="2" t="s">
        <v>72</v>
      </c>
      <c r="H477" t="s">
        <v>25</v>
      </c>
      <c r="I477" t="s">
        <v>25</v>
      </c>
      <c r="J477" t="s">
        <v>25</v>
      </c>
      <c r="K477" t="s">
        <v>25</v>
      </c>
      <c r="L477" t="s">
        <v>25</v>
      </c>
      <c r="M477" t="s">
        <v>25</v>
      </c>
      <c r="N477" t="s">
        <v>25</v>
      </c>
      <c r="O477" t="s">
        <v>25</v>
      </c>
      <c r="P477" t="s">
        <v>25</v>
      </c>
      <c r="Q477" t="s">
        <v>25</v>
      </c>
      <c r="R477" s="3">
        <v>4.3</v>
      </c>
      <c r="S477" s="2" t="s">
        <v>1358</v>
      </c>
      <c r="T477" s="2" t="s">
        <v>92</v>
      </c>
      <c r="U477" s="2" t="s">
        <v>960</v>
      </c>
      <c r="V477" s="2" t="s">
        <v>1359</v>
      </c>
    </row>
    <row r="478" ht="17.6" hidden="1" spans="1:22">
      <c r="A478" s="2" t="s">
        <v>49</v>
      </c>
      <c r="B478" s="2" t="s">
        <v>31</v>
      </c>
      <c r="C478" s="2" t="s">
        <v>1360</v>
      </c>
      <c r="D478" t="s">
        <v>25</v>
      </c>
      <c r="E478" t="s">
        <v>25</v>
      </c>
      <c r="F478" t="s">
        <v>25</v>
      </c>
      <c r="G478" s="2" t="s">
        <v>51</v>
      </c>
      <c r="H478" t="s">
        <v>25</v>
      </c>
      <c r="I478" t="s">
        <v>25</v>
      </c>
      <c r="J478" t="s">
        <v>25</v>
      </c>
      <c r="K478" t="s">
        <v>25</v>
      </c>
      <c r="L478" t="s">
        <v>25</v>
      </c>
      <c r="M478" t="s">
        <v>25</v>
      </c>
      <c r="N478" t="s">
        <v>25</v>
      </c>
      <c r="O478" t="s">
        <v>25</v>
      </c>
      <c r="P478" t="s">
        <v>25</v>
      </c>
      <c r="Q478" t="s">
        <v>25</v>
      </c>
      <c r="R478" s="3">
        <v>2</v>
      </c>
      <c r="S478" s="2" t="s">
        <v>1361</v>
      </c>
      <c r="T478" s="2" t="s">
        <v>34</v>
      </c>
      <c r="U478" s="2" t="s">
        <v>29</v>
      </c>
      <c r="V478" s="2" t="s">
        <v>1362</v>
      </c>
    </row>
    <row r="479" ht="17.6" hidden="1" spans="1:22">
      <c r="A479" s="2" t="s">
        <v>125</v>
      </c>
      <c r="B479" s="2" t="s">
        <v>125</v>
      </c>
      <c r="C479" s="2" t="s">
        <v>1363</v>
      </c>
      <c r="D479" t="s">
        <v>25</v>
      </c>
      <c r="E479" t="s">
        <v>25</v>
      </c>
      <c r="F479" t="s">
        <v>25</v>
      </c>
      <c r="G479" t="s">
        <v>25</v>
      </c>
      <c r="H479" t="s">
        <v>25</v>
      </c>
      <c r="I479" t="s">
        <v>25</v>
      </c>
      <c r="J479" t="s">
        <v>25</v>
      </c>
      <c r="K479" t="s">
        <v>25</v>
      </c>
      <c r="L479" t="s">
        <v>25</v>
      </c>
      <c r="M479" t="s">
        <v>25</v>
      </c>
      <c r="N479" t="s">
        <v>25</v>
      </c>
      <c r="O479" t="s">
        <v>25</v>
      </c>
      <c r="P479" t="s">
        <v>25</v>
      </c>
      <c r="Q479" t="s">
        <v>25</v>
      </c>
      <c r="R479" s="3">
        <v>0.25</v>
      </c>
      <c r="S479" s="2" t="s">
        <v>1364</v>
      </c>
      <c r="T479" t="s">
        <v>25</v>
      </c>
      <c r="U479" s="2" t="s">
        <v>29</v>
      </c>
      <c r="V479" s="2" t="s">
        <v>1365</v>
      </c>
    </row>
    <row r="480" ht="17.6" hidden="1" spans="1:22">
      <c r="A480" s="2" t="s">
        <v>64</v>
      </c>
      <c r="B480" s="2" t="s">
        <v>1290</v>
      </c>
      <c r="C480" s="2" t="s">
        <v>1366</v>
      </c>
      <c r="D480" t="s">
        <v>25</v>
      </c>
      <c r="E480" s="2" t="s">
        <v>1290</v>
      </c>
      <c r="F480" t="s">
        <v>25</v>
      </c>
      <c r="G480" t="s">
        <v>25</v>
      </c>
      <c r="H480" s="2" t="s">
        <v>67</v>
      </c>
      <c r="I480" t="s">
        <v>25</v>
      </c>
      <c r="J480" t="s">
        <v>25</v>
      </c>
      <c r="K480" t="s">
        <v>25</v>
      </c>
      <c r="L480" t="s">
        <v>25</v>
      </c>
      <c r="M480" t="s">
        <v>25</v>
      </c>
      <c r="N480" t="s">
        <v>25</v>
      </c>
      <c r="O480" t="s">
        <v>25</v>
      </c>
      <c r="P480" t="s">
        <v>25</v>
      </c>
      <c r="Q480" t="s">
        <v>25</v>
      </c>
      <c r="R480" s="3">
        <v>2.5</v>
      </c>
      <c r="S480" s="2" t="s">
        <v>1367</v>
      </c>
      <c r="T480" t="s">
        <v>25</v>
      </c>
      <c r="U480" s="2" t="s">
        <v>29</v>
      </c>
      <c r="V480" s="2" t="s">
        <v>1368</v>
      </c>
    </row>
    <row r="481" ht="17.6" hidden="1" spans="1:22">
      <c r="A481" s="2" t="s">
        <v>49</v>
      </c>
      <c r="B481" s="2" t="s">
        <v>23</v>
      </c>
      <c r="C481" s="2" t="s">
        <v>1369</v>
      </c>
      <c r="D481" t="s">
        <v>25</v>
      </c>
      <c r="E481" t="s">
        <v>25</v>
      </c>
      <c r="F481" t="s">
        <v>25</v>
      </c>
      <c r="G481" s="2" t="s">
        <v>51</v>
      </c>
      <c r="H481" t="s">
        <v>25</v>
      </c>
      <c r="I481" t="s">
        <v>25</v>
      </c>
      <c r="J481" t="s">
        <v>25</v>
      </c>
      <c r="K481" t="s">
        <v>25</v>
      </c>
      <c r="L481" t="s">
        <v>25</v>
      </c>
      <c r="M481" t="s">
        <v>25</v>
      </c>
      <c r="N481" t="s">
        <v>25</v>
      </c>
      <c r="O481" t="s">
        <v>25</v>
      </c>
      <c r="P481" t="s">
        <v>25</v>
      </c>
      <c r="Q481" t="s">
        <v>25</v>
      </c>
      <c r="R481" s="3">
        <v>2.5</v>
      </c>
      <c r="S481" s="2" t="s">
        <v>1370</v>
      </c>
      <c r="T481" s="2" t="s">
        <v>28</v>
      </c>
      <c r="U481" s="2" t="s">
        <v>29</v>
      </c>
      <c r="V481" s="2" t="s">
        <v>1371</v>
      </c>
    </row>
    <row r="482" ht="17.6" hidden="1" spans="1:22">
      <c r="A482" s="2" t="s">
        <v>64</v>
      </c>
      <c r="B482" s="2" t="s">
        <v>165</v>
      </c>
      <c r="C482" s="2" t="s">
        <v>1372</v>
      </c>
      <c r="D482" t="s">
        <v>25</v>
      </c>
      <c r="E482" s="2" t="s">
        <v>165</v>
      </c>
      <c r="F482" t="s">
        <v>25</v>
      </c>
      <c r="G482" t="s">
        <v>25</v>
      </c>
      <c r="H482" s="2" t="s">
        <v>166</v>
      </c>
      <c r="I482" t="s">
        <v>25</v>
      </c>
      <c r="J482" t="s">
        <v>25</v>
      </c>
      <c r="K482" t="s">
        <v>25</v>
      </c>
      <c r="L482" t="s">
        <v>25</v>
      </c>
      <c r="M482" t="s">
        <v>25</v>
      </c>
      <c r="N482" t="s">
        <v>25</v>
      </c>
      <c r="O482" t="s">
        <v>25</v>
      </c>
      <c r="P482" t="s">
        <v>25</v>
      </c>
      <c r="Q482" t="s">
        <v>25</v>
      </c>
      <c r="R482" s="3">
        <v>2</v>
      </c>
      <c r="S482" s="2" t="s">
        <v>1373</v>
      </c>
      <c r="T482" t="s">
        <v>25</v>
      </c>
      <c r="U482" s="2" t="s">
        <v>41</v>
      </c>
      <c r="V482" s="2" t="s">
        <v>1374</v>
      </c>
    </row>
    <row r="483" ht="17.6" hidden="1" spans="1:22">
      <c r="A483" s="2" t="s">
        <v>22</v>
      </c>
      <c r="B483" s="2" t="s">
        <v>36</v>
      </c>
      <c r="C483" s="2" t="s">
        <v>1372</v>
      </c>
      <c r="D483" t="s">
        <v>25</v>
      </c>
      <c r="E483" t="s">
        <v>25</v>
      </c>
      <c r="F483" t="s">
        <v>25</v>
      </c>
      <c r="G483" t="s">
        <v>25</v>
      </c>
      <c r="H483" t="s">
        <v>25</v>
      </c>
      <c r="I483" s="2" t="s">
        <v>38</v>
      </c>
      <c r="J483" t="s">
        <v>25</v>
      </c>
      <c r="K483" t="s">
        <v>25</v>
      </c>
      <c r="L483" t="s">
        <v>25</v>
      </c>
      <c r="M483" t="s">
        <v>25</v>
      </c>
      <c r="N483" t="s">
        <v>25</v>
      </c>
      <c r="O483" t="s">
        <v>25</v>
      </c>
      <c r="P483" t="s">
        <v>25</v>
      </c>
      <c r="Q483" t="s">
        <v>25</v>
      </c>
      <c r="R483" s="3">
        <v>3</v>
      </c>
      <c r="S483" s="2" t="s">
        <v>1375</v>
      </c>
      <c r="T483" s="2" t="s">
        <v>40</v>
      </c>
      <c r="U483" s="2" t="s">
        <v>41</v>
      </c>
      <c r="V483" s="2" t="s">
        <v>1374</v>
      </c>
    </row>
    <row r="484" ht="17.6" hidden="1" spans="1:22">
      <c r="A484" s="2" t="s">
        <v>22</v>
      </c>
      <c r="B484" s="2" t="s">
        <v>43</v>
      </c>
      <c r="C484" s="2" t="s">
        <v>1372</v>
      </c>
      <c r="D484" t="s">
        <v>25</v>
      </c>
      <c r="E484" t="s">
        <v>25</v>
      </c>
      <c r="F484" t="s">
        <v>25</v>
      </c>
      <c r="G484" t="s">
        <v>25</v>
      </c>
      <c r="H484" t="s">
        <v>25</v>
      </c>
      <c r="I484" t="s">
        <v>25</v>
      </c>
      <c r="J484" t="s">
        <v>25</v>
      </c>
      <c r="K484" t="s">
        <v>25</v>
      </c>
      <c r="L484" t="s">
        <v>25</v>
      </c>
      <c r="M484" t="s">
        <v>25</v>
      </c>
      <c r="N484" t="s">
        <v>25</v>
      </c>
      <c r="O484" t="s">
        <v>25</v>
      </c>
      <c r="P484" t="s">
        <v>25</v>
      </c>
      <c r="Q484" t="s">
        <v>25</v>
      </c>
      <c r="R484" s="3">
        <v>3</v>
      </c>
      <c r="S484" s="2" t="s">
        <v>1376</v>
      </c>
      <c r="T484" s="2" t="s">
        <v>40</v>
      </c>
      <c r="U484" s="2" t="s">
        <v>41</v>
      </c>
      <c r="V484" s="2" t="s">
        <v>1377</v>
      </c>
    </row>
    <row r="485" ht="17.6" hidden="1" spans="1:22">
      <c r="A485" s="2" t="s">
        <v>22</v>
      </c>
      <c r="B485" s="2" t="s">
        <v>43</v>
      </c>
      <c r="C485" s="2" t="s">
        <v>1378</v>
      </c>
      <c r="D485" t="s">
        <v>25</v>
      </c>
      <c r="E485" t="s">
        <v>25</v>
      </c>
      <c r="F485" t="s">
        <v>25</v>
      </c>
      <c r="G485" t="s">
        <v>25</v>
      </c>
      <c r="H485" t="s">
        <v>25</v>
      </c>
      <c r="I485" s="2" t="s">
        <v>38</v>
      </c>
      <c r="J485" t="s">
        <v>25</v>
      </c>
      <c r="K485" t="s">
        <v>25</v>
      </c>
      <c r="L485" t="s">
        <v>25</v>
      </c>
      <c r="M485" t="s">
        <v>25</v>
      </c>
      <c r="N485" t="s">
        <v>25</v>
      </c>
      <c r="O485" t="s">
        <v>25</v>
      </c>
      <c r="P485" t="s">
        <v>25</v>
      </c>
      <c r="Q485" t="s">
        <v>25</v>
      </c>
      <c r="R485" s="3">
        <v>3</v>
      </c>
      <c r="S485" s="2" t="s">
        <v>1379</v>
      </c>
      <c r="T485" s="2" t="s">
        <v>40</v>
      </c>
      <c r="U485" s="2" t="s">
        <v>41</v>
      </c>
      <c r="V485" s="2" t="s">
        <v>1380</v>
      </c>
    </row>
    <row r="486" ht="17.6" hidden="1" spans="1:22">
      <c r="A486" s="2" t="s">
        <v>125</v>
      </c>
      <c r="B486" s="2" t="s">
        <v>125</v>
      </c>
      <c r="C486" s="2" t="s">
        <v>1378</v>
      </c>
      <c r="D486" t="s">
        <v>25</v>
      </c>
      <c r="E486" t="s">
        <v>25</v>
      </c>
      <c r="F486" t="s">
        <v>25</v>
      </c>
      <c r="G486" t="s">
        <v>25</v>
      </c>
      <c r="H486" t="s">
        <v>25</v>
      </c>
      <c r="I486" t="s">
        <v>25</v>
      </c>
      <c r="J486" t="s">
        <v>25</v>
      </c>
      <c r="K486" t="s">
        <v>25</v>
      </c>
      <c r="L486" t="s">
        <v>25</v>
      </c>
      <c r="M486" t="s">
        <v>25</v>
      </c>
      <c r="N486" t="s">
        <v>25</v>
      </c>
      <c r="O486" t="s">
        <v>25</v>
      </c>
      <c r="P486" t="s">
        <v>25</v>
      </c>
      <c r="Q486" t="s">
        <v>25</v>
      </c>
      <c r="R486" s="3">
        <v>5</v>
      </c>
      <c r="S486" s="2" t="s">
        <v>1381</v>
      </c>
      <c r="T486" t="s">
        <v>25</v>
      </c>
      <c r="U486" s="2" t="s">
        <v>41</v>
      </c>
      <c r="V486" s="2" t="s">
        <v>1380</v>
      </c>
    </row>
    <row r="487" ht="17.6" hidden="1" spans="1:22">
      <c r="A487" s="2" t="s">
        <v>49</v>
      </c>
      <c r="B487" s="2" t="s">
        <v>23</v>
      </c>
      <c r="C487" s="2" t="s">
        <v>1382</v>
      </c>
      <c r="D487" t="s">
        <v>25</v>
      </c>
      <c r="E487" t="s">
        <v>25</v>
      </c>
      <c r="F487" t="s">
        <v>25</v>
      </c>
      <c r="G487" s="2" t="s">
        <v>51</v>
      </c>
      <c r="H487" t="s">
        <v>25</v>
      </c>
      <c r="I487" t="s">
        <v>25</v>
      </c>
      <c r="J487" t="s">
        <v>25</v>
      </c>
      <c r="K487" t="s">
        <v>25</v>
      </c>
      <c r="L487" t="s">
        <v>25</v>
      </c>
      <c r="M487" t="s">
        <v>25</v>
      </c>
      <c r="N487" t="s">
        <v>25</v>
      </c>
      <c r="O487" t="s">
        <v>25</v>
      </c>
      <c r="P487" t="s">
        <v>25</v>
      </c>
      <c r="Q487" t="s">
        <v>25</v>
      </c>
      <c r="R487" s="3">
        <v>2</v>
      </c>
      <c r="S487" s="2" t="s">
        <v>1383</v>
      </c>
      <c r="T487" s="2" t="s">
        <v>28</v>
      </c>
      <c r="U487" s="2" t="s">
        <v>29</v>
      </c>
      <c r="V487" s="2" t="s">
        <v>1384</v>
      </c>
    </row>
    <row r="488" ht="17.6" hidden="1" spans="1:22">
      <c r="A488" s="2" t="s">
        <v>82</v>
      </c>
      <c r="B488" s="2" t="s">
        <v>128</v>
      </c>
      <c r="C488" s="2" t="s">
        <v>1385</v>
      </c>
      <c r="D488" s="2" t="s">
        <v>22</v>
      </c>
      <c r="E488" t="s">
        <v>25</v>
      </c>
      <c r="F488" t="s">
        <v>25</v>
      </c>
      <c r="G488" t="s">
        <v>25</v>
      </c>
      <c r="H488" t="s">
        <v>25</v>
      </c>
      <c r="I488" t="s">
        <v>25</v>
      </c>
      <c r="J488" t="s">
        <v>25</v>
      </c>
      <c r="K488" t="s">
        <v>25</v>
      </c>
      <c r="L488" t="s">
        <v>25</v>
      </c>
      <c r="M488" t="s">
        <v>25</v>
      </c>
      <c r="N488" t="s">
        <v>25</v>
      </c>
      <c r="O488" t="s">
        <v>25</v>
      </c>
      <c r="P488" t="s">
        <v>25</v>
      </c>
      <c r="Q488" t="s">
        <v>25</v>
      </c>
      <c r="R488" s="3">
        <v>2</v>
      </c>
      <c r="S488" s="2" t="s">
        <v>1386</v>
      </c>
      <c r="T488" s="2" t="s">
        <v>40</v>
      </c>
      <c r="U488" s="2" t="s">
        <v>29</v>
      </c>
      <c r="V488" s="2" t="s">
        <v>1387</v>
      </c>
    </row>
    <row r="489" ht="17.6" hidden="1" spans="1:22">
      <c r="A489" s="2" t="s">
        <v>82</v>
      </c>
      <c r="B489" s="2" t="s">
        <v>128</v>
      </c>
      <c r="C489" s="2" t="s">
        <v>1388</v>
      </c>
      <c r="D489" s="2" t="s">
        <v>22</v>
      </c>
      <c r="E489" t="s">
        <v>25</v>
      </c>
      <c r="F489" t="s">
        <v>25</v>
      </c>
      <c r="G489" t="s">
        <v>25</v>
      </c>
      <c r="H489" t="s">
        <v>25</v>
      </c>
      <c r="I489" t="s">
        <v>25</v>
      </c>
      <c r="J489" t="s">
        <v>25</v>
      </c>
      <c r="K489" t="s">
        <v>25</v>
      </c>
      <c r="L489" t="s">
        <v>25</v>
      </c>
      <c r="M489" t="s">
        <v>25</v>
      </c>
      <c r="N489" t="s">
        <v>25</v>
      </c>
      <c r="O489" t="s">
        <v>25</v>
      </c>
      <c r="P489" t="s">
        <v>25</v>
      </c>
      <c r="Q489" t="s">
        <v>25</v>
      </c>
      <c r="R489" s="3">
        <v>3.5</v>
      </c>
      <c r="S489" s="2" t="s">
        <v>1389</v>
      </c>
      <c r="T489" s="2" t="s">
        <v>40</v>
      </c>
      <c r="U489" s="2" t="s">
        <v>29</v>
      </c>
      <c r="V489" s="2" t="s">
        <v>1390</v>
      </c>
    </row>
    <row r="490" ht="17.6" hidden="1" spans="1:22">
      <c r="A490" s="2" t="s">
        <v>49</v>
      </c>
      <c r="B490" s="2" t="s">
        <v>36</v>
      </c>
      <c r="C490" s="2" t="s">
        <v>1391</v>
      </c>
      <c r="D490" t="s">
        <v>25</v>
      </c>
      <c r="E490" t="s">
        <v>25</v>
      </c>
      <c r="F490" t="s">
        <v>25</v>
      </c>
      <c r="G490" s="2" t="s">
        <v>72</v>
      </c>
      <c r="H490" t="s">
        <v>25</v>
      </c>
      <c r="I490" t="s">
        <v>25</v>
      </c>
      <c r="J490" t="s">
        <v>25</v>
      </c>
      <c r="K490" t="s">
        <v>25</v>
      </c>
      <c r="L490" t="s">
        <v>25</v>
      </c>
      <c r="M490" t="s">
        <v>25</v>
      </c>
      <c r="N490" t="s">
        <v>25</v>
      </c>
      <c r="O490" t="s">
        <v>25</v>
      </c>
      <c r="P490" t="s">
        <v>25</v>
      </c>
      <c r="Q490" t="s">
        <v>25</v>
      </c>
      <c r="R490" s="3">
        <v>2.7</v>
      </c>
      <c r="S490" s="2" t="s">
        <v>1392</v>
      </c>
      <c r="T490" s="2" t="s">
        <v>40</v>
      </c>
      <c r="U490" s="2" t="s">
        <v>960</v>
      </c>
      <c r="V490" s="2" t="s">
        <v>1393</v>
      </c>
    </row>
    <row r="491" ht="17.6" hidden="1" spans="1:22">
      <c r="A491" s="2" t="s">
        <v>49</v>
      </c>
      <c r="B491" s="2" t="s">
        <v>1394</v>
      </c>
      <c r="C491" s="2" t="s">
        <v>1395</v>
      </c>
      <c r="D491" t="s">
        <v>25</v>
      </c>
      <c r="E491" t="s">
        <v>25</v>
      </c>
      <c r="F491" t="s">
        <v>25</v>
      </c>
      <c r="G491" s="2" t="s">
        <v>72</v>
      </c>
      <c r="H491" t="s">
        <v>25</v>
      </c>
      <c r="I491" t="s">
        <v>25</v>
      </c>
      <c r="J491" t="s">
        <v>25</v>
      </c>
      <c r="K491" t="s">
        <v>25</v>
      </c>
      <c r="L491" t="s">
        <v>25</v>
      </c>
      <c r="M491" t="s">
        <v>25</v>
      </c>
      <c r="N491" t="s">
        <v>25</v>
      </c>
      <c r="O491" t="s">
        <v>25</v>
      </c>
      <c r="P491" t="s">
        <v>25</v>
      </c>
      <c r="Q491" t="s">
        <v>25</v>
      </c>
      <c r="R491" s="3">
        <v>1.2</v>
      </c>
      <c r="S491" s="2" t="s">
        <v>1396</v>
      </c>
      <c r="T491" s="2" t="s">
        <v>28</v>
      </c>
      <c r="U491" s="2" t="s">
        <v>960</v>
      </c>
      <c r="V491" s="2" t="s">
        <v>1397</v>
      </c>
    </row>
    <row r="492" ht="17.6" hidden="1" spans="1:22">
      <c r="A492" s="2" t="s">
        <v>49</v>
      </c>
      <c r="B492" s="2" t="s">
        <v>962</v>
      </c>
      <c r="C492" s="2" t="s">
        <v>1398</v>
      </c>
      <c r="D492" t="s">
        <v>25</v>
      </c>
      <c r="E492" t="s">
        <v>25</v>
      </c>
      <c r="F492" t="s">
        <v>25</v>
      </c>
      <c r="G492" s="2" t="s">
        <v>72</v>
      </c>
      <c r="H492" t="s">
        <v>25</v>
      </c>
      <c r="I492" t="s">
        <v>25</v>
      </c>
      <c r="J492" t="s">
        <v>25</v>
      </c>
      <c r="K492" t="s">
        <v>25</v>
      </c>
      <c r="L492" t="s">
        <v>25</v>
      </c>
      <c r="M492" t="s">
        <v>25</v>
      </c>
      <c r="N492" t="s">
        <v>25</v>
      </c>
      <c r="O492" t="s">
        <v>25</v>
      </c>
      <c r="P492" t="s">
        <v>25</v>
      </c>
      <c r="Q492" t="s">
        <v>25</v>
      </c>
      <c r="R492" s="3">
        <v>3.6</v>
      </c>
      <c r="S492" s="2" t="s">
        <v>1399</v>
      </c>
      <c r="T492" s="2" t="s">
        <v>92</v>
      </c>
      <c r="U492" s="2" t="s">
        <v>960</v>
      </c>
      <c r="V492" s="2" t="s">
        <v>1400</v>
      </c>
    </row>
    <row r="493" ht="17.6" hidden="1" spans="1:22">
      <c r="A493" s="2" t="s">
        <v>22</v>
      </c>
      <c r="B493" s="2" t="s">
        <v>43</v>
      </c>
      <c r="C493" s="2" t="s">
        <v>1401</v>
      </c>
      <c r="D493" t="s">
        <v>25</v>
      </c>
      <c r="E493" t="s">
        <v>25</v>
      </c>
      <c r="F493" t="s">
        <v>25</v>
      </c>
      <c r="G493" t="s">
        <v>25</v>
      </c>
      <c r="H493" t="s">
        <v>25</v>
      </c>
      <c r="I493" s="2" t="s">
        <v>1402</v>
      </c>
      <c r="J493" t="s">
        <v>25</v>
      </c>
      <c r="K493" t="s">
        <v>25</v>
      </c>
      <c r="L493" t="s">
        <v>25</v>
      </c>
      <c r="M493" t="s">
        <v>25</v>
      </c>
      <c r="N493" t="s">
        <v>25</v>
      </c>
      <c r="O493" t="s">
        <v>25</v>
      </c>
      <c r="P493" t="s">
        <v>25</v>
      </c>
      <c r="Q493" t="s">
        <v>25</v>
      </c>
      <c r="R493" s="3">
        <v>2</v>
      </c>
      <c r="S493" s="2" t="s">
        <v>1403</v>
      </c>
      <c r="T493" s="2" t="s">
        <v>40</v>
      </c>
      <c r="U493" s="2" t="s">
        <v>41</v>
      </c>
      <c r="V493" s="2" t="s">
        <v>1404</v>
      </c>
    </row>
    <row r="494" ht="17.6" hidden="1" spans="1:22">
      <c r="A494" s="2" t="s">
        <v>49</v>
      </c>
      <c r="B494" s="2" t="s">
        <v>43</v>
      </c>
      <c r="C494" s="2" t="s">
        <v>1405</v>
      </c>
      <c r="D494" t="s">
        <v>25</v>
      </c>
      <c r="E494" t="s">
        <v>25</v>
      </c>
      <c r="F494" t="s">
        <v>25</v>
      </c>
      <c r="G494" s="2" t="s">
        <v>212</v>
      </c>
      <c r="H494" t="s">
        <v>25</v>
      </c>
      <c r="I494" t="s">
        <v>25</v>
      </c>
      <c r="J494" t="s">
        <v>25</v>
      </c>
      <c r="K494" s="2" t="s">
        <v>14</v>
      </c>
      <c r="L494" t="s">
        <v>25</v>
      </c>
      <c r="M494" t="s">
        <v>25</v>
      </c>
      <c r="N494" t="s">
        <v>25</v>
      </c>
      <c r="O494" s="2" t="s">
        <v>372</v>
      </c>
      <c r="P494" t="s">
        <v>25</v>
      </c>
      <c r="Q494" t="s">
        <v>25</v>
      </c>
      <c r="R494" s="3">
        <v>2</v>
      </c>
      <c r="S494" s="2" t="s">
        <v>1406</v>
      </c>
      <c r="T494" s="2" t="s">
        <v>40</v>
      </c>
      <c r="U494" s="2" t="s">
        <v>41</v>
      </c>
      <c r="V494" s="2" t="s">
        <v>1404</v>
      </c>
    </row>
    <row r="495" ht="17.6" hidden="1" spans="1:22">
      <c r="A495" s="2" t="s">
        <v>5</v>
      </c>
      <c r="B495" s="2" t="s">
        <v>36</v>
      </c>
      <c r="C495" s="2" t="s">
        <v>1405</v>
      </c>
      <c r="D495" t="s">
        <v>25</v>
      </c>
      <c r="E495" t="s">
        <v>25</v>
      </c>
      <c r="F495" t="s">
        <v>25</v>
      </c>
      <c r="G495" t="s">
        <v>25</v>
      </c>
      <c r="H495" t="s">
        <v>25</v>
      </c>
      <c r="I495" t="s">
        <v>25</v>
      </c>
      <c r="J495" t="s">
        <v>25</v>
      </c>
      <c r="K495" t="s">
        <v>25</v>
      </c>
      <c r="L495" t="s">
        <v>25</v>
      </c>
      <c r="M495" t="s">
        <v>25</v>
      </c>
      <c r="N495" t="s">
        <v>25</v>
      </c>
      <c r="O495" t="s">
        <v>25</v>
      </c>
      <c r="P495" t="s">
        <v>25</v>
      </c>
      <c r="Q495" t="s">
        <v>25</v>
      </c>
      <c r="R495" s="3">
        <v>2</v>
      </c>
      <c r="S495" s="2" t="s">
        <v>1407</v>
      </c>
      <c r="T495" s="2" t="s">
        <v>40</v>
      </c>
      <c r="U495" s="2" t="s">
        <v>41</v>
      </c>
      <c r="V495" s="2" t="s">
        <v>1408</v>
      </c>
    </row>
    <row r="496" ht="17.6" hidden="1" spans="1:22">
      <c r="A496" s="2" t="s">
        <v>125</v>
      </c>
      <c r="B496" s="2" t="s">
        <v>125</v>
      </c>
      <c r="C496" s="2" t="s">
        <v>1409</v>
      </c>
      <c r="D496" t="s">
        <v>25</v>
      </c>
      <c r="E496" t="s">
        <v>25</v>
      </c>
      <c r="F496" t="s">
        <v>25</v>
      </c>
      <c r="G496" t="s">
        <v>25</v>
      </c>
      <c r="H496" t="s">
        <v>25</v>
      </c>
      <c r="I496" t="s">
        <v>25</v>
      </c>
      <c r="J496" t="s">
        <v>25</v>
      </c>
      <c r="K496" t="s">
        <v>25</v>
      </c>
      <c r="L496" t="s">
        <v>25</v>
      </c>
      <c r="M496" t="s">
        <v>25</v>
      </c>
      <c r="N496" t="s">
        <v>25</v>
      </c>
      <c r="O496" t="s">
        <v>25</v>
      </c>
      <c r="P496" t="s">
        <v>25</v>
      </c>
      <c r="Q496" t="s">
        <v>25</v>
      </c>
      <c r="R496" s="3">
        <v>2</v>
      </c>
      <c r="S496" s="2" t="s">
        <v>1410</v>
      </c>
      <c r="T496" t="s">
        <v>25</v>
      </c>
      <c r="U496" s="2" t="s">
        <v>41</v>
      </c>
      <c r="V496" s="2" t="s">
        <v>1408</v>
      </c>
    </row>
    <row r="497" ht="17.6" hidden="1" spans="1:22">
      <c r="A497" s="2" t="s">
        <v>22</v>
      </c>
      <c r="B497" s="2" t="s">
        <v>179</v>
      </c>
      <c r="C497" s="2" t="s">
        <v>1411</v>
      </c>
      <c r="D497" t="s">
        <v>25</v>
      </c>
      <c r="E497" t="s">
        <v>25</v>
      </c>
      <c r="F497" t="s">
        <v>25</v>
      </c>
      <c r="G497" t="s">
        <v>25</v>
      </c>
      <c r="H497" t="s">
        <v>25</v>
      </c>
      <c r="I497" s="2" t="s">
        <v>38</v>
      </c>
      <c r="J497" t="s">
        <v>25</v>
      </c>
      <c r="K497" t="s">
        <v>25</v>
      </c>
      <c r="L497" t="s">
        <v>25</v>
      </c>
      <c r="M497" t="s">
        <v>25</v>
      </c>
      <c r="N497" t="s">
        <v>25</v>
      </c>
      <c r="O497" t="s">
        <v>25</v>
      </c>
      <c r="P497" t="s">
        <v>25</v>
      </c>
      <c r="Q497" t="s">
        <v>25</v>
      </c>
      <c r="R497" s="3">
        <v>1</v>
      </c>
      <c r="S497" s="2" t="s">
        <v>1412</v>
      </c>
      <c r="T497" s="2" t="s">
        <v>76</v>
      </c>
      <c r="U497" s="2" t="s">
        <v>172</v>
      </c>
      <c r="V497" s="2" t="s">
        <v>1413</v>
      </c>
    </row>
    <row r="498" ht="17.6" hidden="1" spans="1:22">
      <c r="A498" s="2" t="s">
        <v>49</v>
      </c>
      <c r="B498" s="2" t="s">
        <v>128</v>
      </c>
      <c r="C498" s="2" t="s">
        <v>1414</v>
      </c>
      <c r="D498" t="s">
        <v>25</v>
      </c>
      <c r="E498" t="s">
        <v>25</v>
      </c>
      <c r="F498" t="s">
        <v>25</v>
      </c>
      <c r="G498" s="2" t="s">
        <v>51</v>
      </c>
      <c r="H498" t="s">
        <v>25</v>
      </c>
      <c r="I498" s="2" t="s">
        <v>38</v>
      </c>
      <c r="J498" t="s">
        <v>25</v>
      </c>
      <c r="K498" s="2" t="s">
        <v>12</v>
      </c>
      <c r="L498" t="s">
        <v>25</v>
      </c>
      <c r="M498" s="2" t="s">
        <v>177</v>
      </c>
      <c r="N498" t="s">
        <v>25</v>
      </c>
      <c r="O498" t="s">
        <v>25</v>
      </c>
      <c r="P498" t="s">
        <v>25</v>
      </c>
      <c r="Q498" t="s">
        <v>25</v>
      </c>
      <c r="R498" s="3">
        <v>2</v>
      </c>
      <c r="S498" s="2" t="s">
        <v>1415</v>
      </c>
      <c r="T498" s="2" t="s">
        <v>40</v>
      </c>
      <c r="U498" s="2" t="s">
        <v>172</v>
      </c>
      <c r="V498" s="2" t="s">
        <v>1416</v>
      </c>
    </row>
    <row r="499" ht="17.6" hidden="1" spans="1:22">
      <c r="A499" s="2" t="s">
        <v>64</v>
      </c>
      <c r="B499" s="2" t="s">
        <v>1290</v>
      </c>
      <c r="C499" s="2" t="s">
        <v>1414</v>
      </c>
      <c r="D499" t="s">
        <v>25</v>
      </c>
      <c r="E499" s="2" t="s">
        <v>1290</v>
      </c>
      <c r="F499" t="s">
        <v>25</v>
      </c>
      <c r="G499" t="s">
        <v>25</v>
      </c>
      <c r="H499" s="2" t="s">
        <v>67</v>
      </c>
      <c r="I499" t="s">
        <v>25</v>
      </c>
      <c r="J499" t="s">
        <v>25</v>
      </c>
      <c r="K499" t="s">
        <v>25</v>
      </c>
      <c r="L499" t="s">
        <v>25</v>
      </c>
      <c r="M499" t="s">
        <v>25</v>
      </c>
      <c r="N499" t="s">
        <v>25</v>
      </c>
      <c r="O499" t="s">
        <v>25</v>
      </c>
      <c r="P499" t="s">
        <v>25</v>
      </c>
      <c r="Q499" t="s">
        <v>25</v>
      </c>
      <c r="R499" s="3">
        <v>4</v>
      </c>
      <c r="S499" s="2" t="s">
        <v>1417</v>
      </c>
      <c r="T499" t="s">
        <v>25</v>
      </c>
      <c r="U499" s="2" t="s">
        <v>172</v>
      </c>
      <c r="V499" s="2" t="s">
        <v>1418</v>
      </c>
    </row>
    <row r="500" ht="17.6" hidden="1" spans="1:22">
      <c r="A500" s="2" t="s">
        <v>64</v>
      </c>
      <c r="B500" s="2" t="s">
        <v>1290</v>
      </c>
      <c r="C500" s="2" t="s">
        <v>1419</v>
      </c>
      <c r="D500" t="s">
        <v>25</v>
      </c>
      <c r="E500" s="2" t="s">
        <v>1290</v>
      </c>
      <c r="F500" t="s">
        <v>25</v>
      </c>
      <c r="G500" t="s">
        <v>25</v>
      </c>
      <c r="H500" s="2" t="s">
        <v>67</v>
      </c>
      <c r="I500" t="s">
        <v>25</v>
      </c>
      <c r="J500" t="s">
        <v>25</v>
      </c>
      <c r="K500" t="s">
        <v>25</v>
      </c>
      <c r="L500" t="s">
        <v>25</v>
      </c>
      <c r="M500" t="s">
        <v>25</v>
      </c>
      <c r="N500" t="s">
        <v>25</v>
      </c>
      <c r="O500" t="s">
        <v>25</v>
      </c>
      <c r="P500" t="s">
        <v>25</v>
      </c>
      <c r="Q500" t="s">
        <v>25</v>
      </c>
      <c r="R500" s="3">
        <v>4</v>
      </c>
      <c r="S500" s="2" t="s">
        <v>1420</v>
      </c>
      <c r="T500" t="s">
        <v>25</v>
      </c>
      <c r="U500" s="2" t="s">
        <v>172</v>
      </c>
      <c r="V500" s="2" t="s">
        <v>1421</v>
      </c>
    </row>
    <row r="501" ht="17.6" hidden="1" spans="1:22">
      <c r="A501" s="2" t="s">
        <v>64</v>
      </c>
      <c r="B501" s="2" t="s">
        <v>1290</v>
      </c>
      <c r="C501" s="2" t="s">
        <v>1422</v>
      </c>
      <c r="D501" t="s">
        <v>25</v>
      </c>
      <c r="E501" s="2" t="s">
        <v>1290</v>
      </c>
      <c r="F501" t="s">
        <v>25</v>
      </c>
      <c r="G501" t="s">
        <v>25</v>
      </c>
      <c r="H501" s="2" t="s">
        <v>67</v>
      </c>
      <c r="I501" t="s">
        <v>25</v>
      </c>
      <c r="J501" t="s">
        <v>25</v>
      </c>
      <c r="K501" t="s">
        <v>25</v>
      </c>
      <c r="L501" t="s">
        <v>25</v>
      </c>
      <c r="M501" t="s">
        <v>25</v>
      </c>
      <c r="N501" t="s">
        <v>25</v>
      </c>
      <c r="O501" t="s">
        <v>25</v>
      </c>
      <c r="P501" t="s">
        <v>25</v>
      </c>
      <c r="Q501" t="s">
        <v>25</v>
      </c>
      <c r="R501" s="3">
        <v>8</v>
      </c>
      <c r="S501" s="2" t="s">
        <v>1423</v>
      </c>
      <c r="T501" t="s">
        <v>25</v>
      </c>
      <c r="U501" s="2" t="s">
        <v>172</v>
      </c>
      <c r="V501" s="2" t="s">
        <v>1424</v>
      </c>
    </row>
    <row r="502" ht="17.6" hidden="1" spans="1:22">
      <c r="A502" s="2" t="s">
        <v>64</v>
      </c>
      <c r="B502" s="2" t="s">
        <v>1290</v>
      </c>
      <c r="C502" s="2" t="s">
        <v>1425</v>
      </c>
      <c r="D502" t="s">
        <v>25</v>
      </c>
      <c r="E502" s="2" t="s">
        <v>1290</v>
      </c>
      <c r="F502" t="s">
        <v>25</v>
      </c>
      <c r="G502" t="s">
        <v>25</v>
      </c>
      <c r="H502" s="2" t="s">
        <v>67</v>
      </c>
      <c r="I502" t="s">
        <v>25</v>
      </c>
      <c r="J502" t="s">
        <v>25</v>
      </c>
      <c r="K502" t="s">
        <v>25</v>
      </c>
      <c r="L502" t="s">
        <v>25</v>
      </c>
      <c r="M502" t="s">
        <v>25</v>
      </c>
      <c r="N502" t="s">
        <v>25</v>
      </c>
      <c r="O502" t="s">
        <v>25</v>
      </c>
      <c r="P502" t="s">
        <v>25</v>
      </c>
      <c r="Q502" t="s">
        <v>25</v>
      </c>
      <c r="R502" s="3">
        <v>8</v>
      </c>
      <c r="S502" s="2" t="s">
        <v>1426</v>
      </c>
      <c r="T502" t="s">
        <v>25</v>
      </c>
      <c r="U502" s="2" t="s">
        <v>172</v>
      </c>
      <c r="V502" s="2" t="s">
        <v>1422</v>
      </c>
    </row>
    <row r="503" ht="17.6" hidden="1" spans="1:22">
      <c r="A503" s="2" t="s">
        <v>125</v>
      </c>
      <c r="B503" s="2" t="s">
        <v>125</v>
      </c>
      <c r="C503" s="2" t="s">
        <v>1427</v>
      </c>
      <c r="D503" t="s">
        <v>25</v>
      </c>
      <c r="E503" t="s">
        <v>25</v>
      </c>
      <c r="F503" t="s">
        <v>25</v>
      </c>
      <c r="G503" t="s">
        <v>25</v>
      </c>
      <c r="H503" t="s">
        <v>25</v>
      </c>
      <c r="I503" t="s">
        <v>25</v>
      </c>
      <c r="J503" t="s">
        <v>25</v>
      </c>
      <c r="K503" t="s">
        <v>25</v>
      </c>
      <c r="L503" t="s">
        <v>25</v>
      </c>
      <c r="M503" t="s">
        <v>25</v>
      </c>
      <c r="N503" t="s">
        <v>25</v>
      </c>
      <c r="O503" t="s">
        <v>25</v>
      </c>
      <c r="P503" t="s">
        <v>25</v>
      </c>
      <c r="Q503" t="s">
        <v>25</v>
      </c>
      <c r="R503" s="3">
        <v>1</v>
      </c>
      <c r="S503" s="2" t="s">
        <v>1428</v>
      </c>
      <c r="T503" t="s">
        <v>25</v>
      </c>
      <c r="U503" s="2" t="s">
        <v>62</v>
      </c>
      <c r="V503" s="2" t="s">
        <v>1429</v>
      </c>
    </row>
    <row r="504" ht="17.6" hidden="1" spans="1:22">
      <c r="A504" s="2" t="s">
        <v>49</v>
      </c>
      <c r="B504" s="2" t="s">
        <v>59</v>
      </c>
      <c r="C504" s="2" t="s">
        <v>1430</v>
      </c>
      <c r="D504" t="s">
        <v>25</v>
      </c>
      <c r="E504" t="s">
        <v>25</v>
      </c>
      <c r="F504" t="s">
        <v>25</v>
      </c>
      <c r="G504" s="2" t="s">
        <v>72</v>
      </c>
      <c r="H504" t="s">
        <v>25</v>
      </c>
      <c r="I504" t="s">
        <v>25</v>
      </c>
      <c r="J504" t="s">
        <v>25</v>
      </c>
      <c r="K504" t="s">
        <v>25</v>
      </c>
      <c r="L504" t="s">
        <v>25</v>
      </c>
      <c r="M504" t="s">
        <v>25</v>
      </c>
      <c r="N504" t="s">
        <v>25</v>
      </c>
      <c r="O504" t="s">
        <v>25</v>
      </c>
      <c r="P504" t="s">
        <v>25</v>
      </c>
      <c r="Q504" t="s">
        <v>25</v>
      </c>
      <c r="R504" s="3">
        <v>4</v>
      </c>
      <c r="S504" s="2" t="s">
        <v>1431</v>
      </c>
      <c r="T504" s="2" t="s">
        <v>34</v>
      </c>
      <c r="U504" s="2" t="s">
        <v>62</v>
      </c>
      <c r="V504" s="2" t="s">
        <v>1427</v>
      </c>
    </row>
    <row r="505" ht="17.6" hidden="1" spans="1:22">
      <c r="A505" s="2" t="s">
        <v>82</v>
      </c>
      <c r="B505" s="2" t="s">
        <v>128</v>
      </c>
      <c r="C505" s="2" t="s">
        <v>1432</v>
      </c>
      <c r="D505" s="2" t="s">
        <v>22</v>
      </c>
      <c r="E505" t="s">
        <v>25</v>
      </c>
      <c r="F505" t="s">
        <v>25</v>
      </c>
      <c r="G505" t="s">
        <v>25</v>
      </c>
      <c r="H505" t="s">
        <v>25</v>
      </c>
      <c r="I505" t="s">
        <v>25</v>
      </c>
      <c r="J505" t="s">
        <v>25</v>
      </c>
      <c r="K505" t="s">
        <v>25</v>
      </c>
      <c r="L505" t="s">
        <v>25</v>
      </c>
      <c r="M505" t="s">
        <v>25</v>
      </c>
      <c r="N505" t="s">
        <v>25</v>
      </c>
      <c r="O505" t="s">
        <v>25</v>
      </c>
      <c r="P505" t="s">
        <v>25</v>
      </c>
      <c r="Q505" t="s">
        <v>25</v>
      </c>
      <c r="R505" s="3">
        <v>1.5</v>
      </c>
      <c r="S505" s="2" t="s">
        <v>1433</v>
      </c>
      <c r="T505" s="2" t="s">
        <v>40</v>
      </c>
      <c r="U505" s="2" t="s">
        <v>29</v>
      </c>
      <c r="V505" s="2" t="s">
        <v>1434</v>
      </c>
    </row>
    <row r="506" ht="17.6" hidden="1" spans="1:22">
      <c r="A506" s="2" t="s">
        <v>49</v>
      </c>
      <c r="B506" s="2" t="s">
        <v>31</v>
      </c>
      <c r="C506" s="2" t="s">
        <v>1435</v>
      </c>
      <c r="D506" t="s">
        <v>25</v>
      </c>
      <c r="E506" t="s">
        <v>25</v>
      </c>
      <c r="F506" t="s">
        <v>25</v>
      </c>
      <c r="G506" s="2" t="s">
        <v>72</v>
      </c>
      <c r="H506" t="s">
        <v>25</v>
      </c>
      <c r="I506" t="s">
        <v>25</v>
      </c>
      <c r="J506" t="s">
        <v>25</v>
      </c>
      <c r="K506" t="s">
        <v>25</v>
      </c>
      <c r="L506" t="s">
        <v>25</v>
      </c>
      <c r="M506" t="s">
        <v>25</v>
      </c>
      <c r="N506" t="s">
        <v>25</v>
      </c>
      <c r="O506" t="s">
        <v>25</v>
      </c>
      <c r="P506" t="s">
        <v>25</v>
      </c>
      <c r="Q506" t="s">
        <v>25</v>
      </c>
      <c r="R506" s="3">
        <v>0.5</v>
      </c>
      <c r="S506" s="2" t="s">
        <v>1436</v>
      </c>
      <c r="T506" s="2" t="s">
        <v>34</v>
      </c>
      <c r="U506" s="2" t="s">
        <v>29</v>
      </c>
      <c r="V506" s="2" t="s">
        <v>1437</v>
      </c>
    </row>
    <row r="507" ht="17.6" hidden="1" spans="1:22">
      <c r="A507" s="2" t="s">
        <v>49</v>
      </c>
      <c r="B507" s="2" t="s">
        <v>89</v>
      </c>
      <c r="C507" s="2" t="s">
        <v>1438</v>
      </c>
      <c r="D507" t="s">
        <v>25</v>
      </c>
      <c r="E507" t="s">
        <v>25</v>
      </c>
      <c r="F507" t="s">
        <v>25</v>
      </c>
      <c r="G507" s="2" t="s">
        <v>72</v>
      </c>
      <c r="H507" t="s">
        <v>25</v>
      </c>
      <c r="I507" t="s">
        <v>25</v>
      </c>
      <c r="J507" t="s">
        <v>25</v>
      </c>
      <c r="K507" s="2" t="s">
        <v>14</v>
      </c>
      <c r="L507" t="s">
        <v>25</v>
      </c>
      <c r="M507" t="s">
        <v>25</v>
      </c>
      <c r="N507" t="s">
        <v>25</v>
      </c>
      <c r="O507" s="2" t="s">
        <v>216</v>
      </c>
      <c r="P507" t="s">
        <v>25</v>
      </c>
      <c r="Q507" t="s">
        <v>25</v>
      </c>
      <c r="R507" s="3">
        <v>1.5</v>
      </c>
      <c r="S507" s="2" t="s">
        <v>1439</v>
      </c>
      <c r="T507" s="2" t="s">
        <v>92</v>
      </c>
      <c r="U507" s="2" t="s">
        <v>62</v>
      </c>
      <c r="V507" s="2" t="s">
        <v>1440</v>
      </c>
    </row>
    <row r="508" ht="17.6" hidden="1" spans="1:22">
      <c r="A508" s="2" t="s">
        <v>64</v>
      </c>
      <c r="B508" s="2" t="s">
        <v>1290</v>
      </c>
      <c r="C508" s="2" t="s">
        <v>1441</v>
      </c>
      <c r="D508" t="s">
        <v>25</v>
      </c>
      <c r="E508" s="2" t="s">
        <v>1290</v>
      </c>
      <c r="F508" t="s">
        <v>25</v>
      </c>
      <c r="G508" t="s">
        <v>25</v>
      </c>
      <c r="H508" t="s">
        <v>25</v>
      </c>
      <c r="I508" t="s">
        <v>25</v>
      </c>
      <c r="J508" t="s">
        <v>25</v>
      </c>
      <c r="K508" t="s">
        <v>25</v>
      </c>
      <c r="L508" t="s">
        <v>25</v>
      </c>
      <c r="M508" t="s">
        <v>25</v>
      </c>
      <c r="N508" t="s">
        <v>25</v>
      </c>
      <c r="O508" t="s">
        <v>25</v>
      </c>
      <c r="P508" t="s">
        <v>25</v>
      </c>
      <c r="Q508" t="s">
        <v>25</v>
      </c>
      <c r="R508" s="3">
        <v>2.5</v>
      </c>
      <c r="S508" s="2" t="s">
        <v>1442</v>
      </c>
      <c r="T508" t="s">
        <v>25</v>
      </c>
      <c r="U508" s="2" t="s">
        <v>29</v>
      </c>
      <c r="V508" s="2" t="s">
        <v>1440</v>
      </c>
    </row>
    <row r="509" ht="17.6" hidden="1" spans="1:22">
      <c r="A509" s="2" t="s">
        <v>49</v>
      </c>
      <c r="B509" s="2" t="s">
        <v>31</v>
      </c>
      <c r="C509" s="2" t="s">
        <v>1443</v>
      </c>
      <c r="D509" t="s">
        <v>25</v>
      </c>
      <c r="E509" t="s">
        <v>25</v>
      </c>
      <c r="F509" t="s">
        <v>25</v>
      </c>
      <c r="G509" s="2" t="s">
        <v>220</v>
      </c>
      <c r="H509" t="s">
        <v>25</v>
      </c>
      <c r="I509" t="s">
        <v>25</v>
      </c>
      <c r="J509" t="s">
        <v>25</v>
      </c>
      <c r="K509" t="s">
        <v>25</v>
      </c>
      <c r="L509" t="s">
        <v>25</v>
      </c>
      <c r="M509" t="s">
        <v>25</v>
      </c>
      <c r="N509" t="s">
        <v>25</v>
      </c>
      <c r="O509" t="s">
        <v>25</v>
      </c>
      <c r="P509" t="s">
        <v>25</v>
      </c>
      <c r="Q509" t="s">
        <v>25</v>
      </c>
      <c r="R509" s="3">
        <v>1</v>
      </c>
      <c r="S509" s="2" t="s">
        <v>1444</v>
      </c>
      <c r="T509" s="2" t="s">
        <v>34</v>
      </c>
      <c r="U509" s="2" t="s">
        <v>29</v>
      </c>
      <c r="V509" s="2" t="s">
        <v>1445</v>
      </c>
    </row>
    <row r="510" ht="17.6" hidden="1" spans="1:22">
      <c r="A510" s="2" t="s">
        <v>49</v>
      </c>
      <c r="B510" s="2" t="s">
        <v>23</v>
      </c>
      <c r="C510" s="2" t="s">
        <v>1446</v>
      </c>
      <c r="D510" t="s">
        <v>25</v>
      </c>
      <c r="E510" t="s">
        <v>25</v>
      </c>
      <c r="F510" t="s">
        <v>25</v>
      </c>
      <c r="G510" s="2" t="s">
        <v>51</v>
      </c>
      <c r="H510" t="s">
        <v>25</v>
      </c>
      <c r="I510" t="s">
        <v>25</v>
      </c>
      <c r="J510" t="s">
        <v>25</v>
      </c>
      <c r="K510" t="s">
        <v>25</v>
      </c>
      <c r="L510" t="s">
        <v>25</v>
      </c>
      <c r="M510" t="s">
        <v>25</v>
      </c>
      <c r="N510" t="s">
        <v>25</v>
      </c>
      <c r="O510" t="s">
        <v>25</v>
      </c>
      <c r="P510" t="s">
        <v>25</v>
      </c>
      <c r="Q510" t="s">
        <v>25</v>
      </c>
      <c r="R510" s="3">
        <v>2.5</v>
      </c>
      <c r="S510" s="2" t="s">
        <v>1447</v>
      </c>
      <c r="T510" s="2" t="s">
        <v>28</v>
      </c>
      <c r="U510" s="2" t="s">
        <v>29</v>
      </c>
      <c r="V510" s="2" t="s">
        <v>1448</v>
      </c>
    </row>
    <row r="511" ht="17.6" hidden="1" spans="1:22">
      <c r="A511" s="2" t="s">
        <v>22</v>
      </c>
      <c r="B511" s="2" t="s">
        <v>512</v>
      </c>
      <c r="C511" s="2" t="s">
        <v>1449</v>
      </c>
      <c r="D511" t="s">
        <v>25</v>
      </c>
      <c r="E511" t="s">
        <v>25</v>
      </c>
      <c r="F511" t="s">
        <v>25</v>
      </c>
      <c r="G511" t="s">
        <v>25</v>
      </c>
      <c r="H511" t="s">
        <v>25</v>
      </c>
      <c r="I511" s="2" t="s">
        <v>119</v>
      </c>
      <c r="J511" t="s">
        <v>25</v>
      </c>
      <c r="K511" t="s">
        <v>25</v>
      </c>
      <c r="L511" t="s">
        <v>25</v>
      </c>
      <c r="M511" t="s">
        <v>25</v>
      </c>
      <c r="N511" t="s">
        <v>25</v>
      </c>
      <c r="O511" t="s">
        <v>25</v>
      </c>
      <c r="P511" t="s">
        <v>25</v>
      </c>
      <c r="Q511" t="s">
        <v>25</v>
      </c>
      <c r="R511" s="3">
        <v>1.5</v>
      </c>
      <c r="S511" s="2" t="s">
        <v>1450</v>
      </c>
      <c r="T511" t="s">
        <v>25</v>
      </c>
      <c r="U511" s="2" t="s">
        <v>62</v>
      </c>
      <c r="V511" s="2" t="s">
        <v>1451</v>
      </c>
    </row>
    <row r="512" ht="17.6" hidden="1" spans="1:22">
      <c r="A512" s="2" t="s">
        <v>22</v>
      </c>
      <c r="B512" s="2" t="s">
        <v>59</v>
      </c>
      <c r="C512" s="2" t="s">
        <v>1452</v>
      </c>
      <c r="D512" t="s">
        <v>25</v>
      </c>
      <c r="E512" t="s">
        <v>25</v>
      </c>
      <c r="F512" t="s">
        <v>25</v>
      </c>
      <c r="G512" t="s">
        <v>25</v>
      </c>
      <c r="H512" t="s">
        <v>25</v>
      </c>
      <c r="I512" s="2" t="s">
        <v>38</v>
      </c>
      <c r="J512" t="s">
        <v>25</v>
      </c>
      <c r="K512" t="s">
        <v>25</v>
      </c>
      <c r="L512" t="s">
        <v>25</v>
      </c>
      <c r="M512" t="s">
        <v>25</v>
      </c>
      <c r="N512" t="s">
        <v>25</v>
      </c>
      <c r="O512" t="s">
        <v>25</v>
      </c>
      <c r="P512" t="s">
        <v>25</v>
      </c>
      <c r="Q512" t="s">
        <v>25</v>
      </c>
      <c r="R512" s="3">
        <v>2.5</v>
      </c>
      <c r="S512" s="2" t="s">
        <v>1453</v>
      </c>
      <c r="T512" s="2" t="s">
        <v>34</v>
      </c>
      <c r="U512" s="2" t="s">
        <v>62</v>
      </c>
      <c r="V512" s="2" t="s">
        <v>1454</v>
      </c>
    </row>
    <row r="513" ht="17.6" hidden="1" spans="1:22">
      <c r="A513" s="2" t="s">
        <v>49</v>
      </c>
      <c r="B513" s="2" t="s">
        <v>1394</v>
      </c>
      <c r="C513" s="2" t="s">
        <v>1455</v>
      </c>
      <c r="D513" t="s">
        <v>25</v>
      </c>
      <c r="E513" t="s">
        <v>25</v>
      </c>
      <c r="F513" t="s">
        <v>25</v>
      </c>
      <c r="G513" s="2" t="s">
        <v>72</v>
      </c>
      <c r="H513" t="s">
        <v>25</v>
      </c>
      <c r="I513" t="s">
        <v>25</v>
      </c>
      <c r="J513" t="s">
        <v>25</v>
      </c>
      <c r="K513" t="s">
        <v>25</v>
      </c>
      <c r="L513" t="s">
        <v>25</v>
      </c>
      <c r="M513" t="s">
        <v>25</v>
      </c>
      <c r="N513" t="s">
        <v>25</v>
      </c>
      <c r="O513" t="s">
        <v>25</v>
      </c>
      <c r="P513" t="s">
        <v>25</v>
      </c>
      <c r="Q513" t="s">
        <v>25</v>
      </c>
      <c r="R513" s="3">
        <v>1.6</v>
      </c>
      <c r="S513" s="2" t="s">
        <v>1456</v>
      </c>
      <c r="T513" s="2" t="s">
        <v>28</v>
      </c>
      <c r="U513" s="2" t="s">
        <v>960</v>
      </c>
      <c r="V513" s="2" t="s">
        <v>1457</v>
      </c>
    </row>
    <row r="514" ht="17.6" hidden="1" spans="1:22">
      <c r="A514" s="2" t="s">
        <v>22</v>
      </c>
      <c r="B514" s="2" t="s">
        <v>59</v>
      </c>
      <c r="C514" s="2" t="s">
        <v>1458</v>
      </c>
      <c r="D514" t="s">
        <v>25</v>
      </c>
      <c r="E514" t="s">
        <v>25</v>
      </c>
      <c r="F514" t="s">
        <v>25</v>
      </c>
      <c r="G514" t="s">
        <v>25</v>
      </c>
      <c r="H514" t="s">
        <v>25</v>
      </c>
      <c r="I514" s="2" t="s">
        <v>26</v>
      </c>
      <c r="J514" t="s">
        <v>25</v>
      </c>
      <c r="K514" t="s">
        <v>25</v>
      </c>
      <c r="L514" t="s">
        <v>25</v>
      </c>
      <c r="M514" t="s">
        <v>25</v>
      </c>
      <c r="N514" t="s">
        <v>25</v>
      </c>
      <c r="O514" t="s">
        <v>25</v>
      </c>
      <c r="P514" t="s">
        <v>25</v>
      </c>
      <c r="Q514" t="s">
        <v>25</v>
      </c>
      <c r="R514" s="3">
        <v>1.5</v>
      </c>
      <c r="S514" s="2" t="s">
        <v>1459</v>
      </c>
      <c r="T514" s="2" t="s">
        <v>34</v>
      </c>
      <c r="U514" s="2" t="s">
        <v>62</v>
      </c>
      <c r="V514" s="2" t="s">
        <v>1460</v>
      </c>
    </row>
    <row r="515" ht="17.6" hidden="1" spans="1:22">
      <c r="A515" s="2" t="s">
        <v>49</v>
      </c>
      <c r="B515" s="2" t="s">
        <v>1118</v>
      </c>
      <c r="C515" s="2" t="s">
        <v>1455</v>
      </c>
      <c r="D515" t="s">
        <v>25</v>
      </c>
      <c r="E515" t="s">
        <v>25</v>
      </c>
      <c r="F515" t="s">
        <v>25</v>
      </c>
      <c r="G515" s="2" t="s">
        <v>72</v>
      </c>
      <c r="H515" t="s">
        <v>25</v>
      </c>
      <c r="I515" t="s">
        <v>25</v>
      </c>
      <c r="J515" t="s">
        <v>25</v>
      </c>
      <c r="K515" t="s">
        <v>25</v>
      </c>
      <c r="L515" t="s">
        <v>25</v>
      </c>
      <c r="M515" t="s">
        <v>25</v>
      </c>
      <c r="N515" t="s">
        <v>25</v>
      </c>
      <c r="O515" t="s">
        <v>25</v>
      </c>
      <c r="P515" t="s">
        <v>25</v>
      </c>
      <c r="Q515" t="s">
        <v>25</v>
      </c>
      <c r="R515" s="3">
        <v>1</v>
      </c>
      <c r="S515" s="2" t="s">
        <v>1461</v>
      </c>
      <c r="T515" s="2" t="s">
        <v>34</v>
      </c>
      <c r="U515" s="2" t="s">
        <v>960</v>
      </c>
      <c r="V515" s="2" t="s">
        <v>1462</v>
      </c>
    </row>
    <row r="516" ht="17.6" hidden="1" spans="1:22">
      <c r="A516" s="2" t="s">
        <v>49</v>
      </c>
      <c r="B516" s="2" t="s">
        <v>962</v>
      </c>
      <c r="C516" s="2" t="s">
        <v>1455</v>
      </c>
      <c r="D516" t="s">
        <v>25</v>
      </c>
      <c r="E516" t="s">
        <v>25</v>
      </c>
      <c r="F516" t="s">
        <v>25</v>
      </c>
      <c r="G516" s="2" t="s">
        <v>72</v>
      </c>
      <c r="H516" t="s">
        <v>25</v>
      </c>
      <c r="I516" t="s">
        <v>25</v>
      </c>
      <c r="J516" t="s">
        <v>25</v>
      </c>
      <c r="K516" t="s">
        <v>25</v>
      </c>
      <c r="L516" t="s">
        <v>25</v>
      </c>
      <c r="M516" t="s">
        <v>25</v>
      </c>
      <c r="N516" t="s">
        <v>25</v>
      </c>
      <c r="O516" t="s">
        <v>25</v>
      </c>
      <c r="P516" t="s">
        <v>25</v>
      </c>
      <c r="Q516" t="s">
        <v>25</v>
      </c>
      <c r="R516" s="3">
        <v>2.6</v>
      </c>
      <c r="S516" s="2" t="s">
        <v>1463</v>
      </c>
      <c r="T516" s="2" t="s">
        <v>92</v>
      </c>
      <c r="U516" s="2" t="s">
        <v>960</v>
      </c>
      <c r="V516" s="2" t="s">
        <v>1464</v>
      </c>
    </row>
    <row r="517" ht="17.6" hidden="1" spans="1:22">
      <c r="A517" s="2" t="s">
        <v>49</v>
      </c>
      <c r="B517" s="2" t="s">
        <v>89</v>
      </c>
      <c r="C517" s="2" t="s">
        <v>1465</v>
      </c>
      <c r="D517" t="s">
        <v>25</v>
      </c>
      <c r="E517" t="s">
        <v>25</v>
      </c>
      <c r="F517" t="s">
        <v>25</v>
      </c>
      <c r="G517" s="2" t="s">
        <v>72</v>
      </c>
      <c r="H517" t="s">
        <v>25</v>
      </c>
      <c r="I517" t="s">
        <v>25</v>
      </c>
      <c r="J517" t="s">
        <v>25</v>
      </c>
      <c r="K517" t="s">
        <v>25</v>
      </c>
      <c r="L517" t="s">
        <v>25</v>
      </c>
      <c r="M517" t="s">
        <v>25</v>
      </c>
      <c r="N517" t="s">
        <v>25</v>
      </c>
      <c r="O517" t="s">
        <v>25</v>
      </c>
      <c r="P517" t="s">
        <v>25</v>
      </c>
      <c r="Q517" t="s">
        <v>25</v>
      </c>
      <c r="R517" s="3">
        <v>2</v>
      </c>
      <c r="S517" s="2" t="s">
        <v>1466</v>
      </c>
      <c r="T517" s="2" t="s">
        <v>92</v>
      </c>
      <c r="U517" s="2" t="s">
        <v>62</v>
      </c>
      <c r="V517" s="2" t="s">
        <v>1467</v>
      </c>
    </row>
    <row r="518" ht="17.6" hidden="1" spans="1:22">
      <c r="A518" s="2" t="s">
        <v>49</v>
      </c>
      <c r="B518" s="2" t="s">
        <v>59</v>
      </c>
      <c r="C518" s="2" t="s">
        <v>1468</v>
      </c>
      <c r="D518" t="s">
        <v>25</v>
      </c>
      <c r="E518" t="s">
        <v>25</v>
      </c>
      <c r="F518" t="s">
        <v>25</v>
      </c>
      <c r="G518" s="2" t="s">
        <v>72</v>
      </c>
      <c r="H518" t="s">
        <v>25</v>
      </c>
      <c r="I518" t="s">
        <v>25</v>
      </c>
      <c r="J518" t="s">
        <v>25</v>
      </c>
      <c r="K518" s="2" t="s">
        <v>74</v>
      </c>
      <c r="L518" s="2" t="s">
        <v>360</v>
      </c>
      <c r="M518" t="s">
        <v>25</v>
      </c>
      <c r="N518" t="s">
        <v>25</v>
      </c>
      <c r="O518" t="s">
        <v>25</v>
      </c>
      <c r="P518" t="s">
        <v>25</v>
      </c>
      <c r="Q518" t="s">
        <v>25</v>
      </c>
      <c r="R518" s="3">
        <v>2.5</v>
      </c>
      <c r="S518" s="2" t="s">
        <v>1469</v>
      </c>
      <c r="T518" s="2" t="s">
        <v>34</v>
      </c>
      <c r="U518" s="2" t="s">
        <v>62</v>
      </c>
      <c r="V518" s="2" t="s">
        <v>1470</v>
      </c>
    </row>
    <row r="519" ht="17.6" hidden="1" spans="1:22">
      <c r="A519" s="2" t="s">
        <v>49</v>
      </c>
      <c r="B519" s="2" t="s">
        <v>36</v>
      </c>
      <c r="C519" s="2" t="s">
        <v>1455</v>
      </c>
      <c r="D519" t="s">
        <v>25</v>
      </c>
      <c r="E519" t="s">
        <v>25</v>
      </c>
      <c r="F519" t="s">
        <v>25</v>
      </c>
      <c r="G519" t="s">
        <v>25</v>
      </c>
      <c r="H519" t="s">
        <v>25</v>
      </c>
      <c r="I519" t="s">
        <v>25</v>
      </c>
      <c r="J519" t="s">
        <v>25</v>
      </c>
      <c r="K519" t="s">
        <v>25</v>
      </c>
      <c r="L519" t="s">
        <v>25</v>
      </c>
      <c r="M519" t="s">
        <v>25</v>
      </c>
      <c r="N519" t="s">
        <v>25</v>
      </c>
      <c r="O519" t="s">
        <v>25</v>
      </c>
      <c r="P519" t="s">
        <v>25</v>
      </c>
      <c r="Q519" t="s">
        <v>25</v>
      </c>
      <c r="R519" s="3">
        <v>2.4</v>
      </c>
      <c r="S519" s="2" t="s">
        <v>1471</v>
      </c>
      <c r="T519" s="2" t="s">
        <v>40</v>
      </c>
      <c r="U519" s="2" t="s">
        <v>960</v>
      </c>
      <c r="V519" s="2" t="s">
        <v>1470</v>
      </c>
    </row>
    <row r="520" ht="17.6" hidden="1" spans="1:22">
      <c r="A520" s="2" t="s">
        <v>49</v>
      </c>
      <c r="B520" s="2" t="s">
        <v>89</v>
      </c>
      <c r="C520" s="2" t="s">
        <v>1472</v>
      </c>
      <c r="D520" t="s">
        <v>25</v>
      </c>
      <c r="E520" t="s">
        <v>25</v>
      </c>
      <c r="F520" t="s">
        <v>25</v>
      </c>
      <c r="G520" s="2" t="s">
        <v>72</v>
      </c>
      <c r="H520" t="s">
        <v>25</v>
      </c>
      <c r="I520" t="s">
        <v>25</v>
      </c>
      <c r="J520" t="s">
        <v>25</v>
      </c>
      <c r="K520" t="s">
        <v>25</v>
      </c>
      <c r="L520" t="s">
        <v>25</v>
      </c>
      <c r="M520" t="s">
        <v>25</v>
      </c>
      <c r="N520" t="s">
        <v>25</v>
      </c>
      <c r="O520" t="s">
        <v>25</v>
      </c>
      <c r="P520" t="s">
        <v>25</v>
      </c>
      <c r="Q520" t="s">
        <v>25</v>
      </c>
      <c r="R520" s="3">
        <v>1.5</v>
      </c>
      <c r="S520" s="2" t="s">
        <v>1473</v>
      </c>
      <c r="T520" s="2" t="s">
        <v>92</v>
      </c>
      <c r="U520" s="2" t="s">
        <v>62</v>
      </c>
      <c r="V520" s="2" t="s">
        <v>1474</v>
      </c>
    </row>
    <row r="521" ht="17.6" hidden="1" spans="1:22">
      <c r="A521" s="2" t="s">
        <v>5</v>
      </c>
      <c r="B521" s="2" t="s">
        <v>59</v>
      </c>
      <c r="C521" s="2" t="s">
        <v>1475</v>
      </c>
      <c r="D521" t="s">
        <v>25</v>
      </c>
      <c r="E521" t="s">
        <v>25</v>
      </c>
      <c r="F521" s="2" t="s">
        <v>241</v>
      </c>
      <c r="G521" s="2" t="s">
        <v>72</v>
      </c>
      <c r="H521" t="s">
        <v>25</v>
      </c>
      <c r="I521" t="s">
        <v>25</v>
      </c>
      <c r="J521" t="s">
        <v>25</v>
      </c>
      <c r="K521" t="s">
        <v>25</v>
      </c>
      <c r="L521" t="s">
        <v>25</v>
      </c>
      <c r="M521" t="s">
        <v>25</v>
      </c>
      <c r="N521" t="s">
        <v>25</v>
      </c>
      <c r="O521" t="s">
        <v>25</v>
      </c>
      <c r="P521" t="s">
        <v>25</v>
      </c>
      <c r="Q521" t="s">
        <v>25</v>
      </c>
      <c r="R521" s="3">
        <v>3.5</v>
      </c>
      <c r="S521" s="2" t="s">
        <v>1476</v>
      </c>
      <c r="T521" s="2" t="s">
        <v>34</v>
      </c>
      <c r="U521" s="2" t="s">
        <v>62</v>
      </c>
      <c r="V521" s="2" t="s">
        <v>1477</v>
      </c>
    </row>
    <row r="522" ht="17.6" hidden="1" spans="1:22">
      <c r="A522" s="2" t="s">
        <v>49</v>
      </c>
      <c r="B522" s="2" t="s">
        <v>59</v>
      </c>
      <c r="C522" s="2" t="s">
        <v>1478</v>
      </c>
      <c r="D522" t="s">
        <v>25</v>
      </c>
      <c r="E522" t="s">
        <v>25</v>
      </c>
      <c r="F522" t="s">
        <v>25</v>
      </c>
      <c r="G522" s="2" t="s">
        <v>72</v>
      </c>
      <c r="H522" t="s">
        <v>25</v>
      </c>
      <c r="I522" t="s">
        <v>25</v>
      </c>
      <c r="J522" t="s">
        <v>25</v>
      </c>
      <c r="K522" s="2" t="s">
        <v>123</v>
      </c>
      <c r="L522" s="2" t="s">
        <v>360</v>
      </c>
      <c r="M522" t="s">
        <v>25</v>
      </c>
      <c r="N522" t="s">
        <v>25</v>
      </c>
      <c r="O522" s="2" t="s">
        <v>372</v>
      </c>
      <c r="P522" t="s">
        <v>25</v>
      </c>
      <c r="Q522" t="s">
        <v>25</v>
      </c>
      <c r="R522" s="3">
        <v>4</v>
      </c>
      <c r="S522" s="2" t="s">
        <v>1479</v>
      </c>
      <c r="T522" s="2" t="s">
        <v>34</v>
      </c>
      <c r="U522" s="2" t="s">
        <v>62</v>
      </c>
      <c r="V522" s="2" t="s">
        <v>1480</v>
      </c>
    </row>
    <row r="523" ht="17.6" hidden="1" spans="1:22">
      <c r="A523" s="2" t="s">
        <v>22</v>
      </c>
      <c r="B523" s="2" t="s">
        <v>59</v>
      </c>
      <c r="C523" s="2" t="s">
        <v>1481</v>
      </c>
      <c r="D523" t="s">
        <v>25</v>
      </c>
      <c r="E523" t="s">
        <v>25</v>
      </c>
      <c r="F523" t="s">
        <v>25</v>
      </c>
      <c r="G523" t="s">
        <v>25</v>
      </c>
      <c r="H523" t="s">
        <v>25</v>
      </c>
      <c r="I523" s="2" t="s">
        <v>38</v>
      </c>
      <c r="J523" t="s">
        <v>25</v>
      </c>
      <c r="K523" t="s">
        <v>25</v>
      </c>
      <c r="L523" t="s">
        <v>25</v>
      </c>
      <c r="M523" t="s">
        <v>25</v>
      </c>
      <c r="N523" t="s">
        <v>25</v>
      </c>
      <c r="O523" t="s">
        <v>25</v>
      </c>
      <c r="P523" t="s">
        <v>25</v>
      </c>
      <c r="Q523" t="s">
        <v>25</v>
      </c>
      <c r="R523" s="3">
        <v>2.5</v>
      </c>
      <c r="S523" s="2" t="s">
        <v>1482</v>
      </c>
      <c r="T523" s="2" t="s">
        <v>34</v>
      </c>
      <c r="U523" s="2" t="s">
        <v>62</v>
      </c>
      <c r="V523" s="2" t="s">
        <v>1483</v>
      </c>
    </row>
    <row r="524" ht="17.6" hidden="1" spans="1:22">
      <c r="A524" s="2" t="s">
        <v>49</v>
      </c>
      <c r="B524" s="2" t="s">
        <v>59</v>
      </c>
      <c r="C524" s="2" t="s">
        <v>1484</v>
      </c>
      <c r="D524" t="s">
        <v>25</v>
      </c>
      <c r="E524" t="s">
        <v>25</v>
      </c>
      <c r="F524" t="s">
        <v>25</v>
      </c>
      <c r="G524" s="2" t="s">
        <v>72</v>
      </c>
      <c r="H524" t="s">
        <v>25</v>
      </c>
      <c r="I524" t="s">
        <v>25</v>
      </c>
      <c r="J524" t="s">
        <v>25</v>
      </c>
      <c r="K524" s="2" t="s">
        <v>14</v>
      </c>
      <c r="L524" t="s">
        <v>25</v>
      </c>
      <c r="M524" t="s">
        <v>25</v>
      </c>
      <c r="N524" t="s">
        <v>25</v>
      </c>
      <c r="O524" t="s">
        <v>25</v>
      </c>
      <c r="P524" t="s">
        <v>25</v>
      </c>
      <c r="Q524" t="s">
        <v>25</v>
      </c>
      <c r="R524" s="3">
        <v>4</v>
      </c>
      <c r="S524" s="2" t="s">
        <v>1485</v>
      </c>
      <c r="T524" s="2" t="s">
        <v>34</v>
      </c>
      <c r="U524" s="2" t="s">
        <v>62</v>
      </c>
      <c r="V524" s="2" t="s">
        <v>1486</v>
      </c>
    </row>
    <row r="525" ht="17.6" hidden="1" spans="1:22">
      <c r="A525" s="2" t="s">
        <v>49</v>
      </c>
      <c r="B525" s="2" t="s">
        <v>962</v>
      </c>
      <c r="C525" s="2" t="s">
        <v>1487</v>
      </c>
      <c r="D525" t="s">
        <v>25</v>
      </c>
      <c r="E525" t="s">
        <v>25</v>
      </c>
      <c r="F525" t="s">
        <v>25</v>
      </c>
      <c r="G525" t="s">
        <v>25</v>
      </c>
      <c r="H525" t="s">
        <v>25</v>
      </c>
      <c r="I525" t="s">
        <v>25</v>
      </c>
      <c r="J525" t="s">
        <v>25</v>
      </c>
      <c r="K525" t="s">
        <v>25</v>
      </c>
      <c r="L525" t="s">
        <v>25</v>
      </c>
      <c r="M525" t="s">
        <v>25</v>
      </c>
      <c r="N525" t="s">
        <v>25</v>
      </c>
      <c r="O525" t="s">
        <v>25</v>
      </c>
      <c r="P525" t="s">
        <v>25</v>
      </c>
      <c r="Q525" t="s">
        <v>25</v>
      </c>
      <c r="R525" s="3">
        <v>1.9</v>
      </c>
      <c r="S525" s="2" t="s">
        <v>1488</v>
      </c>
      <c r="T525" s="2" t="s">
        <v>92</v>
      </c>
      <c r="U525" s="2" t="s">
        <v>960</v>
      </c>
      <c r="V525" s="2" t="s">
        <v>1489</v>
      </c>
    </row>
    <row r="526" ht="17.6" hidden="1" spans="1:22">
      <c r="A526" s="2" t="s">
        <v>49</v>
      </c>
      <c r="B526" s="2" t="s">
        <v>962</v>
      </c>
      <c r="C526" s="2" t="s">
        <v>1490</v>
      </c>
      <c r="D526" t="s">
        <v>25</v>
      </c>
      <c r="E526" t="s">
        <v>25</v>
      </c>
      <c r="F526" t="s">
        <v>25</v>
      </c>
      <c r="G526" s="2" t="s">
        <v>72</v>
      </c>
      <c r="H526" t="s">
        <v>25</v>
      </c>
      <c r="I526" t="s">
        <v>25</v>
      </c>
      <c r="J526" t="s">
        <v>25</v>
      </c>
      <c r="K526" t="s">
        <v>25</v>
      </c>
      <c r="L526" t="s">
        <v>25</v>
      </c>
      <c r="M526" t="s">
        <v>25</v>
      </c>
      <c r="N526" t="s">
        <v>25</v>
      </c>
      <c r="O526" t="s">
        <v>25</v>
      </c>
      <c r="P526" t="s">
        <v>25</v>
      </c>
      <c r="Q526" t="s">
        <v>25</v>
      </c>
      <c r="R526" s="3">
        <v>1.4</v>
      </c>
      <c r="S526" s="2" t="s">
        <v>1491</v>
      </c>
      <c r="T526" s="2" t="s">
        <v>92</v>
      </c>
      <c r="U526" s="2" t="s">
        <v>960</v>
      </c>
      <c r="V526" s="2" t="s">
        <v>1492</v>
      </c>
    </row>
    <row r="527" ht="17.6" hidden="1" spans="1:22">
      <c r="A527" s="2" t="s">
        <v>49</v>
      </c>
      <c r="B527" s="2" t="s">
        <v>1394</v>
      </c>
      <c r="C527" s="2" t="s">
        <v>1493</v>
      </c>
      <c r="D527" t="s">
        <v>25</v>
      </c>
      <c r="E527" t="s">
        <v>25</v>
      </c>
      <c r="F527" t="s">
        <v>25</v>
      </c>
      <c r="G527" s="2" t="s">
        <v>1494</v>
      </c>
      <c r="H527" t="s">
        <v>25</v>
      </c>
      <c r="I527" t="s">
        <v>25</v>
      </c>
      <c r="J527" t="s">
        <v>25</v>
      </c>
      <c r="K527" t="s">
        <v>25</v>
      </c>
      <c r="L527" t="s">
        <v>25</v>
      </c>
      <c r="M527" t="s">
        <v>25</v>
      </c>
      <c r="N527" t="s">
        <v>25</v>
      </c>
      <c r="O527" t="s">
        <v>25</v>
      </c>
      <c r="P527" t="s">
        <v>25</v>
      </c>
      <c r="Q527" t="s">
        <v>25</v>
      </c>
      <c r="R527" s="3">
        <v>1.4</v>
      </c>
      <c r="S527" s="2" t="s">
        <v>1495</v>
      </c>
      <c r="T527" s="2" t="s">
        <v>28</v>
      </c>
      <c r="U527" s="2" t="s">
        <v>960</v>
      </c>
      <c r="V527" s="2" t="s">
        <v>1496</v>
      </c>
    </row>
    <row r="528" ht="17.6" hidden="1" spans="1:22">
      <c r="A528" s="2" t="s">
        <v>49</v>
      </c>
      <c r="B528" s="2" t="s">
        <v>962</v>
      </c>
      <c r="C528" s="2" t="s">
        <v>1493</v>
      </c>
      <c r="D528" t="s">
        <v>25</v>
      </c>
      <c r="E528" t="s">
        <v>25</v>
      </c>
      <c r="F528" t="s">
        <v>25</v>
      </c>
      <c r="G528" t="s">
        <v>25</v>
      </c>
      <c r="H528" t="s">
        <v>25</v>
      </c>
      <c r="I528" t="s">
        <v>25</v>
      </c>
      <c r="J528" t="s">
        <v>25</v>
      </c>
      <c r="K528" t="s">
        <v>25</v>
      </c>
      <c r="L528" t="s">
        <v>25</v>
      </c>
      <c r="M528" t="s">
        <v>25</v>
      </c>
      <c r="N528" t="s">
        <v>25</v>
      </c>
      <c r="O528" t="s">
        <v>25</v>
      </c>
      <c r="P528" t="s">
        <v>25</v>
      </c>
      <c r="Q528" t="s">
        <v>25</v>
      </c>
      <c r="R528" s="3">
        <v>1.6</v>
      </c>
      <c r="S528" s="2" t="s">
        <v>1497</v>
      </c>
      <c r="T528" s="2" t="s">
        <v>92</v>
      </c>
      <c r="U528" s="2" t="s">
        <v>960</v>
      </c>
      <c r="V528" s="2" t="s">
        <v>1498</v>
      </c>
    </row>
    <row r="529" ht="17.6" hidden="1" spans="1:22">
      <c r="A529" s="2" t="s">
        <v>49</v>
      </c>
      <c r="B529" s="2" t="s">
        <v>1115</v>
      </c>
      <c r="C529" s="2" t="s">
        <v>1499</v>
      </c>
      <c r="D529" t="s">
        <v>25</v>
      </c>
      <c r="E529" t="s">
        <v>25</v>
      </c>
      <c r="F529" t="s">
        <v>25</v>
      </c>
      <c r="G529" s="2" t="s">
        <v>72</v>
      </c>
      <c r="H529" t="s">
        <v>25</v>
      </c>
      <c r="I529" t="s">
        <v>25</v>
      </c>
      <c r="J529" t="s">
        <v>25</v>
      </c>
      <c r="K529" t="s">
        <v>25</v>
      </c>
      <c r="L529" t="s">
        <v>25</v>
      </c>
      <c r="M529" t="s">
        <v>25</v>
      </c>
      <c r="N529" t="s">
        <v>25</v>
      </c>
      <c r="O529" t="s">
        <v>25</v>
      </c>
      <c r="P529" t="s">
        <v>25</v>
      </c>
      <c r="Q529" t="s">
        <v>25</v>
      </c>
      <c r="R529" s="3">
        <v>1.3</v>
      </c>
      <c r="S529" s="2" t="s">
        <v>1500</v>
      </c>
      <c r="T529" s="2" t="s">
        <v>76</v>
      </c>
      <c r="U529" s="2" t="s">
        <v>960</v>
      </c>
      <c r="V529" s="2" t="s">
        <v>1501</v>
      </c>
    </row>
    <row r="530" ht="17.6" hidden="1" spans="1:22">
      <c r="A530" s="2" t="s">
        <v>5</v>
      </c>
      <c r="B530" s="2" t="s">
        <v>36</v>
      </c>
      <c r="C530" s="2" t="s">
        <v>1502</v>
      </c>
      <c r="D530" t="s">
        <v>25</v>
      </c>
      <c r="E530" t="s">
        <v>25</v>
      </c>
      <c r="F530" t="s">
        <v>25</v>
      </c>
      <c r="G530" t="s">
        <v>25</v>
      </c>
      <c r="H530" t="s">
        <v>25</v>
      </c>
      <c r="I530" t="s">
        <v>25</v>
      </c>
      <c r="J530" t="s">
        <v>25</v>
      </c>
      <c r="K530" t="s">
        <v>25</v>
      </c>
      <c r="L530" t="s">
        <v>25</v>
      </c>
      <c r="M530" t="s">
        <v>25</v>
      </c>
      <c r="N530" t="s">
        <v>25</v>
      </c>
      <c r="O530" t="s">
        <v>25</v>
      </c>
      <c r="P530" t="s">
        <v>25</v>
      </c>
      <c r="Q530" t="s">
        <v>25</v>
      </c>
      <c r="R530" s="3">
        <v>2</v>
      </c>
      <c r="S530" s="2" t="s">
        <v>1503</v>
      </c>
      <c r="T530" s="2" t="s">
        <v>40</v>
      </c>
      <c r="U530" s="2" t="s">
        <v>41</v>
      </c>
      <c r="V530" s="2" t="s">
        <v>1504</v>
      </c>
    </row>
    <row r="531" ht="17.6" hidden="1" spans="1:22">
      <c r="A531" s="2" t="s">
        <v>49</v>
      </c>
      <c r="B531" s="2" t="s">
        <v>145</v>
      </c>
      <c r="C531" s="2" t="s">
        <v>1505</v>
      </c>
      <c r="D531" t="s">
        <v>25</v>
      </c>
      <c r="E531" t="s">
        <v>25</v>
      </c>
      <c r="F531" t="s">
        <v>25</v>
      </c>
      <c r="G531" s="2" t="s">
        <v>212</v>
      </c>
      <c r="H531" t="s">
        <v>25</v>
      </c>
      <c r="I531" t="s">
        <v>25</v>
      </c>
      <c r="J531" t="s">
        <v>25</v>
      </c>
      <c r="K531" s="2" t="s">
        <v>14</v>
      </c>
      <c r="L531" t="s">
        <v>25</v>
      </c>
      <c r="M531" t="s">
        <v>25</v>
      </c>
      <c r="N531" t="s">
        <v>25</v>
      </c>
      <c r="O531" s="2" t="s">
        <v>372</v>
      </c>
      <c r="P531" t="s">
        <v>25</v>
      </c>
      <c r="Q531" t="s">
        <v>25</v>
      </c>
      <c r="R531" s="3">
        <v>2.5</v>
      </c>
      <c r="S531" s="2" t="s">
        <v>1506</v>
      </c>
      <c r="T531" s="2" t="s">
        <v>28</v>
      </c>
      <c r="U531" s="2" t="s">
        <v>41</v>
      </c>
      <c r="V531" s="2" t="s">
        <v>1507</v>
      </c>
    </row>
    <row r="532" ht="17.6" hidden="1" spans="1:22">
      <c r="A532" s="2" t="s">
        <v>49</v>
      </c>
      <c r="B532" s="2" t="s">
        <v>145</v>
      </c>
      <c r="C532" s="2" t="s">
        <v>1508</v>
      </c>
      <c r="D532" t="s">
        <v>25</v>
      </c>
      <c r="E532" t="s">
        <v>25</v>
      </c>
      <c r="F532" t="s">
        <v>25</v>
      </c>
      <c r="G532" s="2" t="s">
        <v>212</v>
      </c>
      <c r="H532" t="s">
        <v>25</v>
      </c>
      <c r="I532" t="s">
        <v>25</v>
      </c>
      <c r="J532" t="s">
        <v>25</v>
      </c>
      <c r="K532" s="2" t="s">
        <v>14</v>
      </c>
      <c r="L532" t="s">
        <v>25</v>
      </c>
      <c r="M532" t="s">
        <v>25</v>
      </c>
      <c r="N532" t="s">
        <v>25</v>
      </c>
      <c r="O532" s="2" t="s">
        <v>1509</v>
      </c>
      <c r="P532" t="s">
        <v>25</v>
      </c>
      <c r="Q532" t="s">
        <v>25</v>
      </c>
      <c r="R532" s="3">
        <v>2</v>
      </c>
      <c r="S532" s="2" t="s">
        <v>1510</v>
      </c>
      <c r="T532" s="2" t="s">
        <v>28</v>
      </c>
      <c r="U532" s="2" t="s">
        <v>41</v>
      </c>
      <c r="V532" s="2" t="s">
        <v>1511</v>
      </c>
    </row>
    <row r="533" ht="17.6" hidden="1" spans="1:22">
      <c r="A533" s="2" t="s">
        <v>125</v>
      </c>
      <c r="B533" s="2" t="s">
        <v>125</v>
      </c>
      <c r="C533" s="2" t="s">
        <v>1508</v>
      </c>
      <c r="D533" t="s">
        <v>25</v>
      </c>
      <c r="E533" t="s">
        <v>25</v>
      </c>
      <c r="F533" t="s">
        <v>25</v>
      </c>
      <c r="G533" t="s">
        <v>25</v>
      </c>
      <c r="H533" t="s">
        <v>25</v>
      </c>
      <c r="I533" t="s">
        <v>25</v>
      </c>
      <c r="J533" t="s">
        <v>25</v>
      </c>
      <c r="K533" t="s">
        <v>25</v>
      </c>
      <c r="L533" t="s">
        <v>25</v>
      </c>
      <c r="M533" t="s">
        <v>25</v>
      </c>
      <c r="N533" t="s">
        <v>25</v>
      </c>
      <c r="O533" t="s">
        <v>25</v>
      </c>
      <c r="P533" t="s">
        <v>25</v>
      </c>
      <c r="Q533" t="s">
        <v>25</v>
      </c>
      <c r="R533" s="3">
        <v>1.5</v>
      </c>
      <c r="S533" s="2" t="s">
        <v>200</v>
      </c>
      <c r="T533" t="s">
        <v>25</v>
      </c>
      <c r="U533" s="2" t="s">
        <v>41</v>
      </c>
      <c r="V533" s="2" t="s">
        <v>1512</v>
      </c>
    </row>
    <row r="534" ht="17.6" hidden="1" spans="1:22">
      <c r="A534" s="2" t="s">
        <v>49</v>
      </c>
      <c r="B534" s="2" t="s">
        <v>962</v>
      </c>
      <c r="C534" s="2" t="s">
        <v>1513</v>
      </c>
      <c r="D534" t="s">
        <v>25</v>
      </c>
      <c r="E534" t="s">
        <v>25</v>
      </c>
      <c r="F534" t="s">
        <v>25</v>
      </c>
      <c r="G534" s="2" t="s">
        <v>72</v>
      </c>
      <c r="H534" t="s">
        <v>25</v>
      </c>
      <c r="I534" t="s">
        <v>25</v>
      </c>
      <c r="J534" t="s">
        <v>25</v>
      </c>
      <c r="K534" t="s">
        <v>25</v>
      </c>
      <c r="L534" t="s">
        <v>25</v>
      </c>
      <c r="M534" t="s">
        <v>25</v>
      </c>
      <c r="N534" t="s">
        <v>25</v>
      </c>
      <c r="O534" t="s">
        <v>25</v>
      </c>
      <c r="P534" t="s">
        <v>25</v>
      </c>
      <c r="Q534" t="s">
        <v>25</v>
      </c>
      <c r="R534" s="3">
        <v>0.4</v>
      </c>
      <c r="S534" s="2" t="s">
        <v>1514</v>
      </c>
      <c r="T534" s="2" t="s">
        <v>92</v>
      </c>
      <c r="U534" s="2" t="s">
        <v>960</v>
      </c>
      <c r="V534" s="2" t="s">
        <v>1515</v>
      </c>
    </row>
    <row r="535" ht="17.6" hidden="1" spans="1:22">
      <c r="A535" s="2" t="s">
        <v>49</v>
      </c>
      <c r="B535" s="2" t="s">
        <v>1394</v>
      </c>
      <c r="C535" s="2" t="s">
        <v>1513</v>
      </c>
      <c r="D535" t="s">
        <v>25</v>
      </c>
      <c r="E535" t="s">
        <v>25</v>
      </c>
      <c r="F535" t="s">
        <v>25</v>
      </c>
      <c r="G535" t="s">
        <v>25</v>
      </c>
      <c r="H535" t="s">
        <v>25</v>
      </c>
      <c r="I535" t="s">
        <v>25</v>
      </c>
      <c r="J535" t="s">
        <v>25</v>
      </c>
      <c r="K535" t="s">
        <v>25</v>
      </c>
      <c r="L535" t="s">
        <v>25</v>
      </c>
      <c r="M535" t="s">
        <v>25</v>
      </c>
      <c r="N535" t="s">
        <v>25</v>
      </c>
      <c r="O535" t="s">
        <v>25</v>
      </c>
      <c r="P535" t="s">
        <v>25</v>
      </c>
      <c r="Q535" t="s">
        <v>25</v>
      </c>
      <c r="R535" s="3">
        <v>0.4</v>
      </c>
      <c r="S535" s="2" t="s">
        <v>1514</v>
      </c>
      <c r="T535" s="2" t="s">
        <v>28</v>
      </c>
      <c r="U535" s="2" t="s">
        <v>960</v>
      </c>
      <c r="V535" s="2" t="s">
        <v>1515</v>
      </c>
    </row>
    <row r="536" ht="17.6" hidden="1" spans="1:22">
      <c r="A536" s="2" t="s">
        <v>22</v>
      </c>
      <c r="B536" s="2" t="s">
        <v>1250</v>
      </c>
      <c r="C536" s="2" t="s">
        <v>1516</v>
      </c>
      <c r="D536" t="s">
        <v>25</v>
      </c>
      <c r="E536" t="s">
        <v>25</v>
      </c>
      <c r="F536" t="s">
        <v>25</v>
      </c>
      <c r="G536" t="s">
        <v>25</v>
      </c>
      <c r="H536" t="s">
        <v>25</v>
      </c>
      <c r="I536" s="2" t="s">
        <v>1402</v>
      </c>
      <c r="J536" t="s">
        <v>25</v>
      </c>
      <c r="K536" t="s">
        <v>25</v>
      </c>
      <c r="L536" t="s">
        <v>25</v>
      </c>
      <c r="M536" t="s">
        <v>25</v>
      </c>
      <c r="N536" t="s">
        <v>25</v>
      </c>
      <c r="O536" t="s">
        <v>25</v>
      </c>
      <c r="P536" t="s">
        <v>25</v>
      </c>
      <c r="Q536" t="s">
        <v>25</v>
      </c>
      <c r="R536" s="3">
        <v>0.5</v>
      </c>
      <c r="S536" s="2" t="s">
        <v>1517</v>
      </c>
      <c r="T536" s="2" t="s">
        <v>76</v>
      </c>
      <c r="U536" s="2" t="s">
        <v>29</v>
      </c>
      <c r="V536" s="2" t="s">
        <v>1518</v>
      </c>
    </row>
    <row r="537" ht="17.6" hidden="1" spans="1:22">
      <c r="A537" s="2" t="s">
        <v>49</v>
      </c>
      <c r="B537" s="2" t="s">
        <v>31</v>
      </c>
      <c r="C537" s="2" t="s">
        <v>1519</v>
      </c>
      <c r="D537" t="s">
        <v>25</v>
      </c>
      <c r="E537" t="s">
        <v>25</v>
      </c>
      <c r="F537" t="s">
        <v>25</v>
      </c>
      <c r="G537" s="2" t="s">
        <v>72</v>
      </c>
      <c r="H537" t="s">
        <v>25</v>
      </c>
      <c r="I537" t="s">
        <v>25</v>
      </c>
      <c r="J537" t="s">
        <v>25</v>
      </c>
      <c r="K537" t="s">
        <v>25</v>
      </c>
      <c r="L537" t="s">
        <v>25</v>
      </c>
      <c r="M537" t="s">
        <v>25</v>
      </c>
      <c r="N537" t="s">
        <v>25</v>
      </c>
      <c r="O537" t="s">
        <v>25</v>
      </c>
      <c r="P537" t="s">
        <v>25</v>
      </c>
      <c r="Q537" t="s">
        <v>25</v>
      </c>
      <c r="R537" s="3">
        <v>0.5</v>
      </c>
      <c r="S537" s="2" t="s">
        <v>1520</v>
      </c>
      <c r="T537" s="2" t="s">
        <v>34</v>
      </c>
      <c r="U537" s="2" t="s">
        <v>29</v>
      </c>
      <c r="V537" s="2" t="s">
        <v>1521</v>
      </c>
    </row>
    <row r="538" ht="17.6" hidden="1" spans="1:22">
      <c r="A538" s="2" t="s">
        <v>22</v>
      </c>
      <c r="B538" s="2" t="s">
        <v>31</v>
      </c>
      <c r="C538" s="2" t="s">
        <v>1522</v>
      </c>
      <c r="D538" t="s">
        <v>25</v>
      </c>
      <c r="E538" t="s">
        <v>25</v>
      </c>
      <c r="F538" t="s">
        <v>25</v>
      </c>
      <c r="G538" t="s">
        <v>25</v>
      </c>
      <c r="H538" t="s">
        <v>25</v>
      </c>
      <c r="I538" s="2" t="s">
        <v>485</v>
      </c>
      <c r="J538" t="s">
        <v>25</v>
      </c>
      <c r="K538" t="s">
        <v>25</v>
      </c>
      <c r="L538" t="s">
        <v>25</v>
      </c>
      <c r="M538" t="s">
        <v>25</v>
      </c>
      <c r="N538" t="s">
        <v>25</v>
      </c>
      <c r="O538" t="s">
        <v>25</v>
      </c>
      <c r="P538" t="s">
        <v>25</v>
      </c>
      <c r="Q538" t="s">
        <v>25</v>
      </c>
      <c r="R538" s="3">
        <v>0.5</v>
      </c>
      <c r="S538" s="2" t="s">
        <v>1523</v>
      </c>
      <c r="T538" s="2" t="s">
        <v>34</v>
      </c>
      <c r="U538" s="2" t="s">
        <v>29</v>
      </c>
      <c r="V538" s="2" t="s">
        <v>1524</v>
      </c>
    </row>
    <row r="539" ht="17.6" hidden="1" spans="1:22">
      <c r="A539" s="2" t="s">
        <v>82</v>
      </c>
      <c r="B539" s="2" t="s">
        <v>128</v>
      </c>
      <c r="C539" s="2" t="s">
        <v>1525</v>
      </c>
      <c r="D539" s="2" t="s">
        <v>22</v>
      </c>
      <c r="E539" t="s">
        <v>25</v>
      </c>
      <c r="F539" t="s">
        <v>25</v>
      </c>
      <c r="G539" t="s">
        <v>25</v>
      </c>
      <c r="H539" t="s">
        <v>25</v>
      </c>
      <c r="I539" t="s">
        <v>25</v>
      </c>
      <c r="J539" t="s">
        <v>25</v>
      </c>
      <c r="K539" t="s">
        <v>25</v>
      </c>
      <c r="L539" t="s">
        <v>25</v>
      </c>
      <c r="M539" t="s">
        <v>25</v>
      </c>
      <c r="N539" t="s">
        <v>25</v>
      </c>
      <c r="O539" t="s">
        <v>25</v>
      </c>
      <c r="P539" t="s">
        <v>25</v>
      </c>
      <c r="Q539" t="s">
        <v>25</v>
      </c>
      <c r="R539" s="3">
        <v>1</v>
      </c>
      <c r="S539" s="2" t="s">
        <v>1526</v>
      </c>
      <c r="T539" s="2" t="s">
        <v>40</v>
      </c>
      <c r="U539" s="2" t="s">
        <v>29</v>
      </c>
      <c r="V539" s="2" t="s">
        <v>1527</v>
      </c>
    </row>
    <row r="540" ht="17.6" hidden="1" spans="1:22">
      <c r="A540" s="2" t="s">
        <v>64</v>
      </c>
      <c r="B540" s="2" t="s">
        <v>1290</v>
      </c>
      <c r="C540" s="2" t="s">
        <v>1528</v>
      </c>
      <c r="D540" t="s">
        <v>25</v>
      </c>
      <c r="E540" s="2" t="s">
        <v>1290</v>
      </c>
      <c r="F540" t="s">
        <v>25</v>
      </c>
      <c r="G540" t="s">
        <v>25</v>
      </c>
      <c r="H540" t="s">
        <v>25</v>
      </c>
      <c r="I540" t="s">
        <v>25</v>
      </c>
      <c r="J540" t="s">
        <v>25</v>
      </c>
      <c r="K540" t="s">
        <v>25</v>
      </c>
      <c r="L540" t="s">
        <v>25</v>
      </c>
      <c r="M540" t="s">
        <v>25</v>
      </c>
      <c r="N540" t="s">
        <v>25</v>
      </c>
      <c r="O540" t="s">
        <v>25</v>
      </c>
      <c r="P540" t="s">
        <v>25</v>
      </c>
      <c r="Q540" t="s">
        <v>25</v>
      </c>
      <c r="R540" s="3">
        <v>3</v>
      </c>
      <c r="S540" s="2" t="s">
        <v>1529</v>
      </c>
      <c r="T540" t="s">
        <v>25</v>
      </c>
      <c r="U540" s="2" t="s">
        <v>29</v>
      </c>
      <c r="V540" s="2" t="s">
        <v>1530</v>
      </c>
    </row>
    <row r="541" ht="17.6" hidden="1" spans="1:22">
      <c r="A541" s="2" t="s">
        <v>22</v>
      </c>
      <c r="B541" s="2" t="s">
        <v>128</v>
      </c>
      <c r="C541" s="2" t="s">
        <v>1531</v>
      </c>
      <c r="D541" t="s">
        <v>25</v>
      </c>
      <c r="E541" t="s">
        <v>25</v>
      </c>
      <c r="F541" t="s">
        <v>25</v>
      </c>
      <c r="G541" t="s">
        <v>25</v>
      </c>
      <c r="H541" t="s">
        <v>25</v>
      </c>
      <c r="I541" s="2" t="s">
        <v>38</v>
      </c>
      <c r="J541" t="s">
        <v>25</v>
      </c>
      <c r="K541" t="s">
        <v>25</v>
      </c>
      <c r="L541" t="s">
        <v>25</v>
      </c>
      <c r="M541" t="s">
        <v>25</v>
      </c>
      <c r="N541" t="s">
        <v>25</v>
      </c>
      <c r="O541" t="s">
        <v>25</v>
      </c>
      <c r="P541" t="s">
        <v>25</v>
      </c>
      <c r="Q541" t="s">
        <v>25</v>
      </c>
      <c r="R541" s="3">
        <v>1.5</v>
      </c>
      <c r="S541" s="2" t="s">
        <v>1532</v>
      </c>
      <c r="T541" s="2" t="s">
        <v>40</v>
      </c>
      <c r="U541" s="2" t="s">
        <v>29</v>
      </c>
      <c r="V541" s="2" t="s">
        <v>1458</v>
      </c>
    </row>
    <row r="542" ht="17.6" hidden="1" spans="1:22">
      <c r="A542" s="2" t="s">
        <v>64</v>
      </c>
      <c r="B542" s="2" t="s">
        <v>1533</v>
      </c>
      <c r="C542" s="2" t="s">
        <v>1534</v>
      </c>
      <c r="D542" t="s">
        <v>25</v>
      </c>
      <c r="E542" s="2" t="s">
        <v>1533</v>
      </c>
      <c r="F542" t="s">
        <v>25</v>
      </c>
      <c r="G542" t="s">
        <v>25</v>
      </c>
      <c r="H542" t="s">
        <v>25</v>
      </c>
      <c r="I542" t="s">
        <v>25</v>
      </c>
      <c r="J542" t="s">
        <v>25</v>
      </c>
      <c r="K542" t="s">
        <v>25</v>
      </c>
      <c r="L542" t="s">
        <v>25</v>
      </c>
      <c r="M542" t="s">
        <v>25</v>
      </c>
      <c r="N542" t="s">
        <v>25</v>
      </c>
      <c r="O542" t="s">
        <v>25</v>
      </c>
      <c r="P542" t="s">
        <v>25</v>
      </c>
      <c r="Q542" t="s">
        <v>25</v>
      </c>
      <c r="R542" s="3">
        <v>0.4</v>
      </c>
      <c r="S542" s="2" t="s">
        <v>1535</v>
      </c>
      <c r="T542" t="s">
        <v>25</v>
      </c>
      <c r="U542" s="2" t="s">
        <v>960</v>
      </c>
      <c r="V542" s="2" t="s">
        <v>1536</v>
      </c>
    </row>
    <row r="543" ht="17.6" hidden="1" spans="1:22">
      <c r="A543" s="2" t="s">
        <v>49</v>
      </c>
      <c r="B543" s="2" t="s">
        <v>1115</v>
      </c>
      <c r="C543" s="2" t="s">
        <v>1537</v>
      </c>
      <c r="D543" t="s">
        <v>25</v>
      </c>
      <c r="E543" t="s">
        <v>25</v>
      </c>
      <c r="F543" t="s">
        <v>25</v>
      </c>
      <c r="G543" s="2" t="s">
        <v>72</v>
      </c>
      <c r="H543" t="s">
        <v>25</v>
      </c>
      <c r="I543" t="s">
        <v>25</v>
      </c>
      <c r="J543" t="s">
        <v>25</v>
      </c>
      <c r="K543" t="s">
        <v>25</v>
      </c>
      <c r="L543" t="s">
        <v>25</v>
      </c>
      <c r="M543" t="s">
        <v>25</v>
      </c>
      <c r="N543" t="s">
        <v>25</v>
      </c>
      <c r="O543" t="s">
        <v>25</v>
      </c>
      <c r="P543" t="s">
        <v>25</v>
      </c>
      <c r="Q543" t="s">
        <v>25</v>
      </c>
      <c r="R543" s="3">
        <v>1.7</v>
      </c>
      <c r="S543" s="2" t="s">
        <v>1538</v>
      </c>
      <c r="T543" s="2" t="s">
        <v>76</v>
      </c>
      <c r="U543" s="2" t="s">
        <v>960</v>
      </c>
      <c r="V543" s="2" t="s">
        <v>1539</v>
      </c>
    </row>
    <row r="544" ht="17.6" hidden="1" spans="1:22">
      <c r="A544" s="2" t="s">
        <v>49</v>
      </c>
      <c r="B544" s="2" t="s">
        <v>962</v>
      </c>
      <c r="C544" s="2" t="s">
        <v>1540</v>
      </c>
      <c r="D544" t="s">
        <v>25</v>
      </c>
      <c r="E544" t="s">
        <v>25</v>
      </c>
      <c r="F544" t="s">
        <v>25</v>
      </c>
      <c r="G544" s="2" t="s">
        <v>72</v>
      </c>
      <c r="H544" t="s">
        <v>25</v>
      </c>
      <c r="I544" t="s">
        <v>25</v>
      </c>
      <c r="J544" t="s">
        <v>25</v>
      </c>
      <c r="K544" t="s">
        <v>25</v>
      </c>
      <c r="L544" t="s">
        <v>25</v>
      </c>
      <c r="M544" t="s">
        <v>25</v>
      </c>
      <c r="N544" t="s">
        <v>25</v>
      </c>
      <c r="O544" t="s">
        <v>25</v>
      </c>
      <c r="P544" t="s">
        <v>25</v>
      </c>
      <c r="Q544" t="s">
        <v>25</v>
      </c>
      <c r="R544" s="3">
        <v>4.6</v>
      </c>
      <c r="S544" s="2" t="s">
        <v>1541</v>
      </c>
      <c r="T544" s="2" t="s">
        <v>92</v>
      </c>
      <c r="U544" s="2" t="s">
        <v>960</v>
      </c>
      <c r="V544" s="2" t="s">
        <v>1542</v>
      </c>
    </row>
    <row r="545" ht="17.6" hidden="1" spans="1:22">
      <c r="A545" s="2" t="s">
        <v>64</v>
      </c>
      <c r="B545" s="2" t="s">
        <v>1290</v>
      </c>
      <c r="C545" s="2" t="s">
        <v>1543</v>
      </c>
      <c r="D545" t="s">
        <v>25</v>
      </c>
      <c r="E545" s="2" t="s">
        <v>1290</v>
      </c>
      <c r="F545" t="s">
        <v>25</v>
      </c>
      <c r="G545" t="s">
        <v>25</v>
      </c>
      <c r="H545" t="s">
        <v>25</v>
      </c>
      <c r="I545" t="s">
        <v>25</v>
      </c>
      <c r="J545" t="s">
        <v>25</v>
      </c>
      <c r="K545" t="s">
        <v>25</v>
      </c>
      <c r="L545" t="s">
        <v>25</v>
      </c>
      <c r="M545" t="s">
        <v>25</v>
      </c>
      <c r="N545" t="s">
        <v>25</v>
      </c>
      <c r="O545" t="s">
        <v>25</v>
      </c>
      <c r="P545" t="s">
        <v>25</v>
      </c>
      <c r="Q545" t="s">
        <v>25</v>
      </c>
      <c r="R545" s="3">
        <v>3</v>
      </c>
      <c r="S545" s="2" t="s">
        <v>1544</v>
      </c>
      <c r="T545" t="s">
        <v>25</v>
      </c>
      <c r="U545" s="2" t="s">
        <v>29</v>
      </c>
      <c r="V545" s="2" t="s">
        <v>1545</v>
      </c>
    </row>
    <row r="546" ht="17.6" hidden="1" spans="1:22">
      <c r="A546" s="2" t="s">
        <v>82</v>
      </c>
      <c r="B546" s="2" t="s">
        <v>128</v>
      </c>
      <c r="C546" s="2" t="s">
        <v>1546</v>
      </c>
      <c r="D546" s="2" t="s">
        <v>22</v>
      </c>
      <c r="E546" t="s">
        <v>25</v>
      </c>
      <c r="F546" t="s">
        <v>25</v>
      </c>
      <c r="G546" t="s">
        <v>25</v>
      </c>
      <c r="H546" t="s">
        <v>25</v>
      </c>
      <c r="I546" t="s">
        <v>25</v>
      </c>
      <c r="J546" t="s">
        <v>25</v>
      </c>
      <c r="K546" t="s">
        <v>25</v>
      </c>
      <c r="L546" t="s">
        <v>25</v>
      </c>
      <c r="M546" t="s">
        <v>25</v>
      </c>
      <c r="N546" t="s">
        <v>25</v>
      </c>
      <c r="O546" t="s">
        <v>25</v>
      </c>
      <c r="P546" t="s">
        <v>25</v>
      </c>
      <c r="Q546" t="s">
        <v>25</v>
      </c>
      <c r="R546" s="3">
        <v>1</v>
      </c>
      <c r="S546" s="2" t="s">
        <v>1547</v>
      </c>
      <c r="T546" s="2" t="s">
        <v>40</v>
      </c>
      <c r="U546" s="2" t="s">
        <v>29</v>
      </c>
      <c r="V546" s="2" t="s">
        <v>1548</v>
      </c>
    </row>
    <row r="547" ht="17.6" hidden="1" spans="1:22">
      <c r="A547" s="2" t="s">
        <v>49</v>
      </c>
      <c r="B547" s="2" t="s">
        <v>31</v>
      </c>
      <c r="C547" s="2" t="s">
        <v>1549</v>
      </c>
      <c r="D547" t="s">
        <v>25</v>
      </c>
      <c r="E547" t="s">
        <v>25</v>
      </c>
      <c r="F547" t="s">
        <v>25</v>
      </c>
      <c r="G547" s="2" t="s">
        <v>72</v>
      </c>
      <c r="H547" t="s">
        <v>25</v>
      </c>
      <c r="I547" t="s">
        <v>25</v>
      </c>
      <c r="J547" t="s">
        <v>25</v>
      </c>
      <c r="K547" t="s">
        <v>25</v>
      </c>
      <c r="L547" t="s">
        <v>25</v>
      </c>
      <c r="M547" t="s">
        <v>25</v>
      </c>
      <c r="N547" t="s">
        <v>25</v>
      </c>
      <c r="O547" t="s">
        <v>25</v>
      </c>
      <c r="P547" t="s">
        <v>25</v>
      </c>
      <c r="Q547" t="s">
        <v>25</v>
      </c>
      <c r="R547" s="3">
        <v>3.5</v>
      </c>
      <c r="S547" s="2" t="s">
        <v>1550</v>
      </c>
      <c r="T547" s="2" t="s">
        <v>34</v>
      </c>
      <c r="U547" s="2" t="s">
        <v>29</v>
      </c>
      <c r="V547" s="2" t="s">
        <v>1551</v>
      </c>
    </row>
    <row r="548" ht="17.6" hidden="1" spans="1:22">
      <c r="A548" s="2" t="s">
        <v>22</v>
      </c>
      <c r="B548" s="2" t="s">
        <v>89</v>
      </c>
      <c r="C548" s="2" t="s">
        <v>1552</v>
      </c>
      <c r="D548" t="s">
        <v>25</v>
      </c>
      <c r="E548" t="s">
        <v>25</v>
      </c>
      <c r="F548" t="s">
        <v>25</v>
      </c>
      <c r="G548" t="s">
        <v>25</v>
      </c>
      <c r="H548" t="s">
        <v>25</v>
      </c>
      <c r="I548" s="2" t="s">
        <v>485</v>
      </c>
      <c r="J548" t="s">
        <v>25</v>
      </c>
      <c r="K548" t="s">
        <v>25</v>
      </c>
      <c r="L548" t="s">
        <v>25</v>
      </c>
      <c r="M548" t="s">
        <v>25</v>
      </c>
      <c r="N548" t="s">
        <v>25</v>
      </c>
      <c r="O548" t="s">
        <v>25</v>
      </c>
      <c r="P548" t="s">
        <v>25</v>
      </c>
      <c r="Q548" t="s">
        <v>25</v>
      </c>
      <c r="R548" s="3">
        <v>1.5</v>
      </c>
      <c r="S548" s="2" t="s">
        <v>1553</v>
      </c>
      <c r="T548" s="2" t="s">
        <v>92</v>
      </c>
      <c r="U548" s="2" t="s">
        <v>62</v>
      </c>
      <c r="V548" s="2" t="s">
        <v>1554</v>
      </c>
    </row>
    <row r="549" ht="17.6" hidden="1" spans="1:22">
      <c r="A549" s="2" t="s">
        <v>49</v>
      </c>
      <c r="B549" s="2" t="s">
        <v>89</v>
      </c>
      <c r="C549" s="2" t="s">
        <v>1555</v>
      </c>
      <c r="D549" t="s">
        <v>25</v>
      </c>
      <c r="E549" t="s">
        <v>25</v>
      </c>
      <c r="F549" t="s">
        <v>25</v>
      </c>
      <c r="G549" s="2" t="s">
        <v>359</v>
      </c>
      <c r="H549" t="s">
        <v>25</v>
      </c>
      <c r="I549" t="s">
        <v>25</v>
      </c>
      <c r="J549" t="s">
        <v>25</v>
      </c>
      <c r="K549" t="s">
        <v>25</v>
      </c>
      <c r="L549" t="s">
        <v>25</v>
      </c>
      <c r="M549" t="s">
        <v>25</v>
      </c>
      <c r="N549" t="s">
        <v>25</v>
      </c>
      <c r="O549" t="s">
        <v>25</v>
      </c>
      <c r="P549" t="s">
        <v>25</v>
      </c>
      <c r="Q549" t="s">
        <v>25</v>
      </c>
      <c r="R549" s="3">
        <v>2.5</v>
      </c>
      <c r="S549" s="2" t="s">
        <v>1556</v>
      </c>
      <c r="T549" s="2" t="s">
        <v>92</v>
      </c>
      <c r="U549" s="2" t="s">
        <v>62</v>
      </c>
      <c r="V549" s="2" t="s">
        <v>1557</v>
      </c>
    </row>
    <row r="550" ht="17.6" hidden="1" spans="1:22">
      <c r="A550" s="2" t="s">
        <v>22</v>
      </c>
      <c r="B550" s="2" t="s">
        <v>59</v>
      </c>
      <c r="C550" s="2" t="s">
        <v>1558</v>
      </c>
      <c r="D550" t="s">
        <v>25</v>
      </c>
      <c r="E550" t="s">
        <v>25</v>
      </c>
      <c r="F550" t="s">
        <v>25</v>
      </c>
      <c r="G550" t="s">
        <v>25</v>
      </c>
      <c r="H550" t="s">
        <v>25</v>
      </c>
      <c r="I550" s="2" t="s">
        <v>38</v>
      </c>
      <c r="J550" t="s">
        <v>25</v>
      </c>
      <c r="K550" t="s">
        <v>25</v>
      </c>
      <c r="L550" t="s">
        <v>25</v>
      </c>
      <c r="M550" t="s">
        <v>25</v>
      </c>
      <c r="N550" t="s">
        <v>25</v>
      </c>
      <c r="O550" t="s">
        <v>25</v>
      </c>
      <c r="P550" t="s">
        <v>25</v>
      </c>
      <c r="Q550" t="s">
        <v>25</v>
      </c>
      <c r="R550" s="3">
        <v>5</v>
      </c>
      <c r="S550" s="2" t="s">
        <v>1559</v>
      </c>
      <c r="T550" s="2" t="s">
        <v>34</v>
      </c>
      <c r="U550" s="2" t="s">
        <v>62</v>
      </c>
      <c r="V550" s="2" t="s">
        <v>1560</v>
      </c>
    </row>
    <row r="551" ht="17.6" hidden="1" spans="1:22">
      <c r="A551" s="2" t="s">
        <v>49</v>
      </c>
      <c r="B551" s="2" t="s">
        <v>89</v>
      </c>
      <c r="C551" s="2" t="s">
        <v>1561</v>
      </c>
      <c r="D551" t="s">
        <v>25</v>
      </c>
      <c r="E551" t="s">
        <v>25</v>
      </c>
      <c r="F551" t="s">
        <v>25</v>
      </c>
      <c r="G551" s="2" t="s">
        <v>359</v>
      </c>
      <c r="H551" t="s">
        <v>25</v>
      </c>
      <c r="I551" t="s">
        <v>25</v>
      </c>
      <c r="J551" t="s">
        <v>25</v>
      </c>
      <c r="K551" s="2" t="s">
        <v>13</v>
      </c>
      <c r="L551" t="s">
        <v>25</v>
      </c>
      <c r="M551" t="s">
        <v>25</v>
      </c>
      <c r="N551" s="2" t="s">
        <v>1562</v>
      </c>
      <c r="O551" t="s">
        <v>25</v>
      </c>
      <c r="P551" t="s">
        <v>25</v>
      </c>
      <c r="Q551" t="s">
        <v>25</v>
      </c>
      <c r="R551" s="3">
        <v>2</v>
      </c>
      <c r="S551" s="2" t="s">
        <v>1563</v>
      </c>
      <c r="T551" s="2" t="s">
        <v>92</v>
      </c>
      <c r="U551" s="2" t="s">
        <v>62</v>
      </c>
      <c r="V551" s="2" t="s">
        <v>1564</v>
      </c>
    </row>
    <row r="552" ht="17.6" hidden="1" spans="1:22">
      <c r="A552" s="2" t="s">
        <v>22</v>
      </c>
      <c r="B552" s="2" t="s">
        <v>128</v>
      </c>
      <c r="C552" s="2" t="s">
        <v>1565</v>
      </c>
      <c r="D552" t="s">
        <v>25</v>
      </c>
      <c r="E552" t="s">
        <v>25</v>
      </c>
      <c r="F552" t="s">
        <v>25</v>
      </c>
      <c r="G552" t="s">
        <v>25</v>
      </c>
      <c r="H552" t="s">
        <v>25</v>
      </c>
      <c r="I552" s="2" t="s">
        <v>38</v>
      </c>
      <c r="J552" t="s">
        <v>25</v>
      </c>
      <c r="K552" t="s">
        <v>25</v>
      </c>
      <c r="L552" t="s">
        <v>25</v>
      </c>
      <c r="M552" t="s">
        <v>25</v>
      </c>
      <c r="N552" t="s">
        <v>25</v>
      </c>
      <c r="O552" t="s">
        <v>25</v>
      </c>
      <c r="P552" t="s">
        <v>25</v>
      </c>
      <c r="Q552" t="s">
        <v>25</v>
      </c>
      <c r="R552" s="3">
        <v>1</v>
      </c>
      <c r="S552" s="2" t="s">
        <v>1566</v>
      </c>
      <c r="T552" s="2" t="s">
        <v>40</v>
      </c>
      <c r="U552" s="2" t="s">
        <v>172</v>
      </c>
      <c r="V552" s="2" t="s">
        <v>1567</v>
      </c>
    </row>
    <row r="553" ht="17.6" hidden="1" spans="1:22">
      <c r="A553" s="2" t="s">
        <v>49</v>
      </c>
      <c r="B553" s="2" t="s">
        <v>128</v>
      </c>
      <c r="C553" s="2" t="s">
        <v>1568</v>
      </c>
      <c r="D553" t="s">
        <v>25</v>
      </c>
      <c r="E553" t="s">
        <v>25</v>
      </c>
      <c r="F553" t="s">
        <v>25</v>
      </c>
      <c r="G553" s="2" t="s">
        <v>72</v>
      </c>
      <c r="H553" t="s">
        <v>25</v>
      </c>
      <c r="I553" t="s">
        <v>25</v>
      </c>
      <c r="J553" t="s">
        <v>25</v>
      </c>
      <c r="K553" s="2" t="s">
        <v>1569</v>
      </c>
      <c r="L553" t="s">
        <v>25</v>
      </c>
      <c r="M553" s="2" t="s">
        <v>177</v>
      </c>
      <c r="N553" t="s">
        <v>25</v>
      </c>
      <c r="O553" s="2" t="s">
        <v>216</v>
      </c>
      <c r="P553" t="s">
        <v>25</v>
      </c>
      <c r="Q553" s="2" t="s">
        <v>53</v>
      </c>
      <c r="R553" s="3">
        <v>4</v>
      </c>
      <c r="S553" s="2" t="s">
        <v>1570</v>
      </c>
      <c r="T553" s="2" t="s">
        <v>40</v>
      </c>
      <c r="U553" s="2" t="s">
        <v>172</v>
      </c>
      <c r="V553" s="2" t="s">
        <v>1567</v>
      </c>
    </row>
    <row r="554" ht="17.6" hidden="1" spans="1:22">
      <c r="A554" s="2" t="s">
        <v>22</v>
      </c>
      <c r="B554" s="2" t="s">
        <v>128</v>
      </c>
      <c r="C554" s="2" t="s">
        <v>1571</v>
      </c>
      <c r="D554" t="s">
        <v>25</v>
      </c>
      <c r="E554" t="s">
        <v>25</v>
      </c>
      <c r="F554" t="s">
        <v>25</v>
      </c>
      <c r="G554" t="s">
        <v>25</v>
      </c>
      <c r="H554" t="s">
        <v>25</v>
      </c>
      <c r="I554" s="2" t="s">
        <v>485</v>
      </c>
      <c r="J554" t="s">
        <v>25</v>
      </c>
      <c r="K554" t="s">
        <v>25</v>
      </c>
      <c r="L554" t="s">
        <v>25</v>
      </c>
      <c r="M554" t="s">
        <v>25</v>
      </c>
      <c r="N554" t="s">
        <v>25</v>
      </c>
      <c r="O554" t="s">
        <v>25</v>
      </c>
      <c r="P554" t="s">
        <v>25</v>
      </c>
      <c r="Q554" t="s">
        <v>25</v>
      </c>
      <c r="R554" s="3">
        <v>1</v>
      </c>
      <c r="S554" s="2" t="s">
        <v>1572</v>
      </c>
      <c r="T554" s="2" t="s">
        <v>40</v>
      </c>
      <c r="U554" s="2" t="s">
        <v>172</v>
      </c>
      <c r="V554" s="2" t="s">
        <v>1573</v>
      </c>
    </row>
    <row r="555" ht="17.6" hidden="1" spans="1:22">
      <c r="A555" s="2" t="s">
        <v>64</v>
      </c>
      <c r="B555" s="2" t="s">
        <v>1290</v>
      </c>
      <c r="C555" s="2" t="s">
        <v>1574</v>
      </c>
      <c r="D555" t="s">
        <v>25</v>
      </c>
      <c r="E555" s="2" t="s">
        <v>1290</v>
      </c>
      <c r="F555" t="s">
        <v>25</v>
      </c>
      <c r="G555" t="s">
        <v>25</v>
      </c>
      <c r="H555" s="2" t="s">
        <v>67</v>
      </c>
      <c r="I555" t="s">
        <v>25</v>
      </c>
      <c r="J555" t="s">
        <v>25</v>
      </c>
      <c r="K555" t="s">
        <v>25</v>
      </c>
      <c r="L555" t="s">
        <v>25</v>
      </c>
      <c r="M555" t="s">
        <v>25</v>
      </c>
      <c r="N555" t="s">
        <v>25</v>
      </c>
      <c r="O555" t="s">
        <v>25</v>
      </c>
      <c r="P555" t="s">
        <v>25</v>
      </c>
      <c r="Q555" t="s">
        <v>25</v>
      </c>
      <c r="R555" s="3">
        <v>6</v>
      </c>
      <c r="S555" s="2" t="s">
        <v>1575</v>
      </c>
      <c r="T555" t="s">
        <v>25</v>
      </c>
      <c r="U555" s="2" t="s">
        <v>172</v>
      </c>
      <c r="V555" s="2" t="s">
        <v>1576</v>
      </c>
    </row>
    <row r="556" ht="17.6" hidden="1" spans="1:22">
      <c r="A556" s="2" t="s">
        <v>64</v>
      </c>
      <c r="B556" s="2" t="s">
        <v>1290</v>
      </c>
      <c r="C556" s="2" t="s">
        <v>1574</v>
      </c>
      <c r="D556" t="s">
        <v>25</v>
      </c>
      <c r="E556" s="2" t="s">
        <v>1290</v>
      </c>
      <c r="F556" t="s">
        <v>25</v>
      </c>
      <c r="G556" t="s">
        <v>25</v>
      </c>
      <c r="H556" s="2" t="s">
        <v>79</v>
      </c>
      <c r="I556" t="s">
        <v>25</v>
      </c>
      <c r="J556" t="s">
        <v>25</v>
      </c>
      <c r="K556" t="s">
        <v>25</v>
      </c>
      <c r="L556" t="s">
        <v>25</v>
      </c>
      <c r="M556" t="s">
        <v>25</v>
      </c>
      <c r="N556" t="s">
        <v>25</v>
      </c>
      <c r="O556" t="s">
        <v>25</v>
      </c>
      <c r="P556" t="s">
        <v>25</v>
      </c>
      <c r="Q556" t="s">
        <v>25</v>
      </c>
      <c r="R556" s="3">
        <v>0.5</v>
      </c>
      <c r="S556" s="2" t="s">
        <v>1577</v>
      </c>
      <c r="T556" t="s">
        <v>25</v>
      </c>
      <c r="U556" s="2" t="s">
        <v>172</v>
      </c>
      <c r="V556" s="2" t="s">
        <v>1578</v>
      </c>
    </row>
    <row r="557" ht="17.6" hidden="1" spans="1:22">
      <c r="A557" s="2" t="s">
        <v>49</v>
      </c>
      <c r="B557" s="2" t="s">
        <v>128</v>
      </c>
      <c r="C557" s="2" t="s">
        <v>1579</v>
      </c>
      <c r="D557" t="s">
        <v>25</v>
      </c>
      <c r="E557" t="s">
        <v>25</v>
      </c>
      <c r="F557" t="s">
        <v>25</v>
      </c>
      <c r="G557" s="2" t="s">
        <v>72</v>
      </c>
      <c r="H557" t="s">
        <v>25</v>
      </c>
      <c r="I557" t="s">
        <v>25</v>
      </c>
      <c r="J557" t="s">
        <v>25</v>
      </c>
      <c r="K557" s="2" t="s">
        <v>16</v>
      </c>
      <c r="L557" t="s">
        <v>25</v>
      </c>
      <c r="M557" t="s">
        <v>25</v>
      </c>
      <c r="N557" t="s">
        <v>25</v>
      </c>
      <c r="O557" t="s">
        <v>25</v>
      </c>
      <c r="P557" t="s">
        <v>25</v>
      </c>
      <c r="Q557" s="2" t="s">
        <v>53</v>
      </c>
      <c r="R557" s="3">
        <v>0.5</v>
      </c>
      <c r="S557" s="2" t="s">
        <v>1580</v>
      </c>
      <c r="T557" s="2" t="s">
        <v>40</v>
      </c>
      <c r="U557" s="2" t="s">
        <v>172</v>
      </c>
      <c r="V557" s="2" t="s">
        <v>1581</v>
      </c>
    </row>
    <row r="558" ht="17.6" hidden="1" spans="1:22">
      <c r="A558" s="2" t="s">
        <v>49</v>
      </c>
      <c r="B558" s="2" t="s">
        <v>36</v>
      </c>
      <c r="C558" s="2" t="s">
        <v>1582</v>
      </c>
      <c r="D558" t="s">
        <v>25</v>
      </c>
      <c r="E558" t="s">
        <v>25</v>
      </c>
      <c r="F558" t="s">
        <v>25</v>
      </c>
      <c r="G558" s="2" t="s">
        <v>51</v>
      </c>
      <c r="H558" t="s">
        <v>25</v>
      </c>
      <c r="I558" t="s">
        <v>25</v>
      </c>
      <c r="J558" t="s">
        <v>25</v>
      </c>
      <c r="K558" t="s">
        <v>25</v>
      </c>
      <c r="L558" t="s">
        <v>25</v>
      </c>
      <c r="M558" t="s">
        <v>25</v>
      </c>
      <c r="N558" t="s">
        <v>25</v>
      </c>
      <c r="O558" t="s">
        <v>25</v>
      </c>
      <c r="P558" t="s">
        <v>25</v>
      </c>
      <c r="Q558" t="s">
        <v>25</v>
      </c>
      <c r="R558" s="3">
        <v>0.6</v>
      </c>
      <c r="S558" s="2" t="s">
        <v>1583</v>
      </c>
      <c r="T558" s="2" t="s">
        <v>40</v>
      </c>
      <c r="U558" s="2" t="s">
        <v>960</v>
      </c>
      <c r="V558" s="2" t="s">
        <v>1584</v>
      </c>
    </row>
    <row r="559" ht="17.6" hidden="1" spans="1:22">
      <c r="A559" s="2" t="s">
        <v>49</v>
      </c>
      <c r="B559" s="2" t="s">
        <v>1394</v>
      </c>
      <c r="C559" s="2" t="s">
        <v>1582</v>
      </c>
      <c r="D559" t="s">
        <v>25</v>
      </c>
      <c r="E559" t="s">
        <v>25</v>
      </c>
      <c r="F559" t="s">
        <v>25</v>
      </c>
      <c r="G559" s="2" t="s">
        <v>72</v>
      </c>
      <c r="H559" t="s">
        <v>25</v>
      </c>
      <c r="I559" t="s">
        <v>25</v>
      </c>
      <c r="J559" t="s">
        <v>25</v>
      </c>
      <c r="K559" t="s">
        <v>25</v>
      </c>
      <c r="L559" t="s">
        <v>25</v>
      </c>
      <c r="M559" t="s">
        <v>25</v>
      </c>
      <c r="N559" t="s">
        <v>25</v>
      </c>
      <c r="O559" t="s">
        <v>25</v>
      </c>
      <c r="P559" t="s">
        <v>25</v>
      </c>
      <c r="Q559" t="s">
        <v>25</v>
      </c>
      <c r="R559" s="3">
        <v>0.4</v>
      </c>
      <c r="S559" s="2" t="s">
        <v>1585</v>
      </c>
      <c r="T559" s="2" t="s">
        <v>28</v>
      </c>
      <c r="U559" s="2" t="s">
        <v>960</v>
      </c>
      <c r="V559" s="2" t="s">
        <v>1586</v>
      </c>
    </row>
    <row r="560" ht="17.6" hidden="1" spans="1:22">
      <c r="A560" s="2" t="s">
        <v>49</v>
      </c>
      <c r="B560" s="2" t="s">
        <v>962</v>
      </c>
      <c r="C560" s="2" t="s">
        <v>1582</v>
      </c>
      <c r="D560" t="s">
        <v>25</v>
      </c>
      <c r="E560" t="s">
        <v>25</v>
      </c>
      <c r="F560" t="s">
        <v>25</v>
      </c>
      <c r="G560" s="2" t="s">
        <v>72</v>
      </c>
      <c r="H560" t="s">
        <v>25</v>
      </c>
      <c r="I560" t="s">
        <v>25</v>
      </c>
      <c r="J560" t="s">
        <v>25</v>
      </c>
      <c r="K560" t="s">
        <v>25</v>
      </c>
      <c r="L560" t="s">
        <v>25</v>
      </c>
      <c r="M560" t="s">
        <v>25</v>
      </c>
      <c r="N560" t="s">
        <v>25</v>
      </c>
      <c r="O560" t="s">
        <v>25</v>
      </c>
      <c r="P560" t="s">
        <v>25</v>
      </c>
      <c r="Q560" t="s">
        <v>25</v>
      </c>
      <c r="R560" s="3">
        <v>3.4</v>
      </c>
      <c r="S560" s="2" t="s">
        <v>1587</v>
      </c>
      <c r="T560" s="2" t="s">
        <v>92</v>
      </c>
      <c r="U560" s="2" t="s">
        <v>960</v>
      </c>
      <c r="V560" s="2" t="s">
        <v>1588</v>
      </c>
    </row>
    <row r="561" ht="17.6" hidden="1" spans="1:22">
      <c r="A561" s="2" t="s">
        <v>49</v>
      </c>
      <c r="B561" s="2" t="s">
        <v>59</v>
      </c>
      <c r="C561" s="2" t="s">
        <v>1589</v>
      </c>
      <c r="D561" t="s">
        <v>25</v>
      </c>
      <c r="E561" t="s">
        <v>25</v>
      </c>
      <c r="F561" t="s">
        <v>25</v>
      </c>
      <c r="G561" s="2" t="s">
        <v>72</v>
      </c>
      <c r="H561" t="s">
        <v>25</v>
      </c>
      <c r="I561" t="s">
        <v>25</v>
      </c>
      <c r="J561" t="s">
        <v>25</v>
      </c>
      <c r="K561" t="s">
        <v>25</v>
      </c>
      <c r="L561" t="s">
        <v>25</v>
      </c>
      <c r="M561" t="s">
        <v>25</v>
      </c>
      <c r="N561" t="s">
        <v>25</v>
      </c>
      <c r="O561" t="s">
        <v>25</v>
      </c>
      <c r="P561" t="s">
        <v>25</v>
      </c>
      <c r="Q561" t="s">
        <v>25</v>
      </c>
      <c r="R561" s="3">
        <v>1.5</v>
      </c>
      <c r="S561" s="2" t="s">
        <v>1590</v>
      </c>
      <c r="T561" s="2" t="s">
        <v>34</v>
      </c>
      <c r="U561" s="2" t="s">
        <v>62</v>
      </c>
      <c r="V561" s="2" t="s">
        <v>1591</v>
      </c>
    </row>
    <row r="562" ht="17.6" hidden="1" spans="1:22">
      <c r="A562" s="2" t="s">
        <v>22</v>
      </c>
      <c r="B562" s="2" t="s">
        <v>59</v>
      </c>
      <c r="C562" s="2" t="s">
        <v>1589</v>
      </c>
      <c r="D562" t="s">
        <v>25</v>
      </c>
      <c r="E562" t="s">
        <v>25</v>
      </c>
      <c r="F562" t="s">
        <v>25</v>
      </c>
      <c r="G562" t="s">
        <v>25</v>
      </c>
      <c r="H562" t="s">
        <v>25</v>
      </c>
      <c r="I562" s="2" t="s">
        <v>119</v>
      </c>
      <c r="J562" t="s">
        <v>25</v>
      </c>
      <c r="K562" t="s">
        <v>25</v>
      </c>
      <c r="L562" t="s">
        <v>25</v>
      </c>
      <c r="M562" t="s">
        <v>25</v>
      </c>
      <c r="N562" t="s">
        <v>25</v>
      </c>
      <c r="O562" t="s">
        <v>25</v>
      </c>
      <c r="P562" t="s">
        <v>25</v>
      </c>
      <c r="Q562" t="s">
        <v>25</v>
      </c>
      <c r="R562" s="3">
        <v>1.5</v>
      </c>
      <c r="S562" s="2" t="s">
        <v>1592</v>
      </c>
      <c r="T562" s="2" t="s">
        <v>34</v>
      </c>
      <c r="U562" s="2" t="s">
        <v>62</v>
      </c>
      <c r="V562" s="2" t="s">
        <v>1593</v>
      </c>
    </row>
    <row r="563" ht="17.6" hidden="1" spans="1:22">
      <c r="A563" s="2" t="s">
        <v>49</v>
      </c>
      <c r="B563" s="2" t="s">
        <v>83</v>
      </c>
      <c r="C563" s="2" t="s">
        <v>1594</v>
      </c>
      <c r="D563" t="s">
        <v>25</v>
      </c>
      <c r="E563" t="s">
        <v>25</v>
      </c>
      <c r="F563" t="s">
        <v>25</v>
      </c>
      <c r="G563" s="2" t="s">
        <v>72</v>
      </c>
      <c r="H563" t="s">
        <v>25</v>
      </c>
      <c r="I563" t="s">
        <v>25</v>
      </c>
      <c r="J563" t="s">
        <v>25</v>
      </c>
      <c r="K563" t="s">
        <v>25</v>
      </c>
      <c r="L563" t="s">
        <v>25</v>
      </c>
      <c r="M563" t="s">
        <v>25</v>
      </c>
      <c r="N563" t="s">
        <v>25</v>
      </c>
      <c r="O563" t="s">
        <v>25</v>
      </c>
      <c r="P563" t="s">
        <v>25</v>
      </c>
      <c r="Q563" t="s">
        <v>25</v>
      </c>
      <c r="R563" s="3">
        <v>1</v>
      </c>
      <c r="S563" s="2" t="s">
        <v>1595</v>
      </c>
      <c r="T563" s="2" t="s">
        <v>76</v>
      </c>
      <c r="U563" s="2" t="s">
        <v>62</v>
      </c>
      <c r="V563" s="2" t="s">
        <v>1596</v>
      </c>
    </row>
    <row r="564" ht="17.6" hidden="1" spans="1:22">
      <c r="A564" s="2" t="s">
        <v>22</v>
      </c>
      <c r="B564" s="2" t="s">
        <v>89</v>
      </c>
      <c r="C564" s="2" t="s">
        <v>1597</v>
      </c>
      <c r="D564" t="s">
        <v>25</v>
      </c>
      <c r="E564" t="s">
        <v>25</v>
      </c>
      <c r="F564" t="s">
        <v>25</v>
      </c>
      <c r="G564" s="2" t="s">
        <v>359</v>
      </c>
      <c r="H564" t="s">
        <v>25</v>
      </c>
      <c r="I564" s="2" t="s">
        <v>119</v>
      </c>
      <c r="J564" t="s">
        <v>25</v>
      </c>
      <c r="K564" t="s">
        <v>25</v>
      </c>
      <c r="L564" t="s">
        <v>25</v>
      </c>
      <c r="M564" t="s">
        <v>25</v>
      </c>
      <c r="N564" t="s">
        <v>25</v>
      </c>
      <c r="O564" t="s">
        <v>25</v>
      </c>
      <c r="P564" t="s">
        <v>25</v>
      </c>
      <c r="Q564" t="s">
        <v>25</v>
      </c>
      <c r="R564" s="3">
        <v>2</v>
      </c>
      <c r="S564" s="2" t="s">
        <v>1598</v>
      </c>
      <c r="T564" s="2" t="s">
        <v>92</v>
      </c>
      <c r="U564" s="2" t="s">
        <v>62</v>
      </c>
      <c r="V564" s="2" t="s">
        <v>1599</v>
      </c>
    </row>
    <row r="565" ht="17.6" hidden="1" spans="1:22">
      <c r="A565" s="2" t="s">
        <v>49</v>
      </c>
      <c r="B565" s="2" t="s">
        <v>59</v>
      </c>
      <c r="C565" s="2" t="s">
        <v>1600</v>
      </c>
      <c r="D565" t="s">
        <v>25</v>
      </c>
      <c r="E565" t="s">
        <v>25</v>
      </c>
      <c r="F565" t="s">
        <v>25</v>
      </c>
      <c r="G565" s="2" t="s">
        <v>72</v>
      </c>
      <c r="H565" t="s">
        <v>25</v>
      </c>
      <c r="I565" t="s">
        <v>25</v>
      </c>
      <c r="J565" t="s">
        <v>25</v>
      </c>
      <c r="K565" t="s">
        <v>25</v>
      </c>
      <c r="L565" t="s">
        <v>25</v>
      </c>
      <c r="M565" t="s">
        <v>25</v>
      </c>
      <c r="N565" t="s">
        <v>25</v>
      </c>
      <c r="O565" t="s">
        <v>25</v>
      </c>
      <c r="P565" t="s">
        <v>25</v>
      </c>
      <c r="Q565" t="s">
        <v>25</v>
      </c>
      <c r="R565" s="3">
        <v>5</v>
      </c>
      <c r="S565" s="2" t="s">
        <v>1601</v>
      </c>
      <c r="T565" s="2" t="s">
        <v>34</v>
      </c>
      <c r="U565" s="2" t="s">
        <v>62</v>
      </c>
      <c r="V565" s="2" t="s">
        <v>1602</v>
      </c>
    </row>
    <row r="566" ht="17.6" hidden="1" spans="1:22">
      <c r="A566" s="2" t="s">
        <v>64</v>
      </c>
      <c r="B566" s="2" t="s">
        <v>1290</v>
      </c>
      <c r="C566" s="2" t="s">
        <v>1603</v>
      </c>
      <c r="D566" t="s">
        <v>25</v>
      </c>
      <c r="E566" s="2" t="s">
        <v>1290</v>
      </c>
      <c r="F566" t="s">
        <v>25</v>
      </c>
      <c r="G566" t="s">
        <v>25</v>
      </c>
      <c r="H566" s="2" t="s">
        <v>67</v>
      </c>
      <c r="I566" t="s">
        <v>25</v>
      </c>
      <c r="J566" t="s">
        <v>25</v>
      </c>
      <c r="K566" t="s">
        <v>25</v>
      </c>
      <c r="L566" t="s">
        <v>25</v>
      </c>
      <c r="M566" t="s">
        <v>25</v>
      </c>
      <c r="N566" t="s">
        <v>25</v>
      </c>
      <c r="O566" t="s">
        <v>25</v>
      </c>
      <c r="P566" t="s">
        <v>25</v>
      </c>
      <c r="Q566" t="s">
        <v>25</v>
      </c>
      <c r="R566" s="3">
        <v>2</v>
      </c>
      <c r="S566" s="2" t="s">
        <v>1604</v>
      </c>
      <c r="T566" t="s">
        <v>25</v>
      </c>
      <c r="U566" s="2" t="s">
        <v>172</v>
      </c>
      <c r="V566" s="2" t="s">
        <v>1605</v>
      </c>
    </row>
    <row r="567" ht="17.6" hidden="1" spans="1:22">
      <c r="A567" s="2" t="s">
        <v>22</v>
      </c>
      <c r="B567" s="2" t="s">
        <v>179</v>
      </c>
      <c r="C567" s="2" t="s">
        <v>1606</v>
      </c>
      <c r="D567" t="s">
        <v>25</v>
      </c>
      <c r="E567" t="s">
        <v>25</v>
      </c>
      <c r="F567" t="s">
        <v>25</v>
      </c>
      <c r="G567" t="s">
        <v>25</v>
      </c>
      <c r="H567" t="s">
        <v>25</v>
      </c>
      <c r="I567" s="2" t="s">
        <v>38</v>
      </c>
      <c r="J567" t="s">
        <v>25</v>
      </c>
      <c r="K567" t="s">
        <v>25</v>
      </c>
      <c r="L567" t="s">
        <v>25</v>
      </c>
      <c r="M567" t="s">
        <v>25</v>
      </c>
      <c r="N567" t="s">
        <v>25</v>
      </c>
      <c r="O567" t="s">
        <v>25</v>
      </c>
      <c r="P567" t="s">
        <v>25</v>
      </c>
      <c r="Q567" t="s">
        <v>25</v>
      </c>
      <c r="R567" s="3">
        <v>1</v>
      </c>
      <c r="S567" s="2" t="s">
        <v>1607</v>
      </c>
      <c r="T567" s="2" t="s">
        <v>76</v>
      </c>
      <c r="U567" s="2" t="s">
        <v>172</v>
      </c>
      <c r="V567" s="2" t="s">
        <v>1608</v>
      </c>
    </row>
    <row r="568" ht="17.6" hidden="1" spans="1:22">
      <c r="A568" s="2" t="s">
        <v>22</v>
      </c>
      <c r="B568" s="2" t="s">
        <v>128</v>
      </c>
      <c r="C568" s="2" t="s">
        <v>1606</v>
      </c>
      <c r="D568" t="s">
        <v>25</v>
      </c>
      <c r="E568" t="s">
        <v>25</v>
      </c>
      <c r="F568" t="s">
        <v>25</v>
      </c>
      <c r="G568" t="s">
        <v>25</v>
      </c>
      <c r="H568" t="s">
        <v>25</v>
      </c>
      <c r="I568" s="2" t="s">
        <v>38</v>
      </c>
      <c r="J568" t="s">
        <v>25</v>
      </c>
      <c r="K568" t="s">
        <v>25</v>
      </c>
      <c r="L568" t="s">
        <v>25</v>
      </c>
      <c r="M568" t="s">
        <v>25</v>
      </c>
      <c r="N568" t="s">
        <v>25</v>
      </c>
      <c r="O568" t="s">
        <v>25</v>
      </c>
      <c r="P568" t="s">
        <v>25</v>
      </c>
      <c r="Q568" t="s">
        <v>25</v>
      </c>
      <c r="R568" s="3">
        <v>3</v>
      </c>
      <c r="S568" s="2" t="s">
        <v>1609</v>
      </c>
      <c r="T568" s="2" t="s">
        <v>40</v>
      </c>
      <c r="U568" s="2" t="s">
        <v>172</v>
      </c>
      <c r="V568" s="2" t="s">
        <v>1608</v>
      </c>
    </row>
    <row r="569" ht="17.6" hidden="1" spans="1:22">
      <c r="A569" s="2" t="s">
        <v>49</v>
      </c>
      <c r="B569" s="2" t="s">
        <v>1610</v>
      </c>
      <c r="C569" s="2" t="s">
        <v>1611</v>
      </c>
      <c r="D569" t="s">
        <v>25</v>
      </c>
      <c r="E569" t="s">
        <v>25</v>
      </c>
      <c r="F569" t="s">
        <v>25</v>
      </c>
      <c r="G569" s="2" t="s">
        <v>72</v>
      </c>
      <c r="H569" t="s">
        <v>25</v>
      </c>
      <c r="I569" t="s">
        <v>25</v>
      </c>
      <c r="J569" t="s">
        <v>25</v>
      </c>
      <c r="K569" s="2" t="s">
        <v>12</v>
      </c>
      <c r="L569" t="s">
        <v>25</v>
      </c>
      <c r="M569" s="2" t="s">
        <v>177</v>
      </c>
      <c r="N569" t="s">
        <v>25</v>
      </c>
      <c r="O569" t="s">
        <v>25</v>
      </c>
      <c r="P569" t="s">
        <v>25</v>
      </c>
      <c r="Q569" t="s">
        <v>25</v>
      </c>
      <c r="R569" s="3">
        <v>1</v>
      </c>
      <c r="S569" s="2" t="s">
        <v>1612</v>
      </c>
      <c r="T569" s="2" t="s">
        <v>76</v>
      </c>
      <c r="U569" s="2" t="s">
        <v>172</v>
      </c>
      <c r="V569" s="2" t="s">
        <v>1613</v>
      </c>
    </row>
    <row r="570" ht="17.6" hidden="1" spans="1:22">
      <c r="A570" s="2" t="s">
        <v>49</v>
      </c>
      <c r="B570" s="2" t="s">
        <v>128</v>
      </c>
      <c r="C570" s="2" t="s">
        <v>1611</v>
      </c>
      <c r="D570" t="s">
        <v>25</v>
      </c>
      <c r="E570" t="s">
        <v>25</v>
      </c>
      <c r="F570" t="s">
        <v>25</v>
      </c>
      <c r="G570" s="2" t="s">
        <v>72</v>
      </c>
      <c r="H570" t="s">
        <v>25</v>
      </c>
      <c r="I570" t="s">
        <v>25</v>
      </c>
      <c r="J570" t="s">
        <v>25</v>
      </c>
      <c r="K570" s="2" t="s">
        <v>12</v>
      </c>
      <c r="L570" t="s">
        <v>25</v>
      </c>
      <c r="M570" s="2" t="s">
        <v>177</v>
      </c>
      <c r="N570" t="s">
        <v>25</v>
      </c>
      <c r="O570" t="s">
        <v>25</v>
      </c>
      <c r="P570" t="s">
        <v>25</v>
      </c>
      <c r="Q570" t="s">
        <v>25</v>
      </c>
      <c r="R570" s="3">
        <v>1</v>
      </c>
      <c r="S570" s="2" t="s">
        <v>1614</v>
      </c>
      <c r="T570" s="2" t="s">
        <v>40</v>
      </c>
      <c r="U570" s="2" t="s">
        <v>172</v>
      </c>
      <c r="V570" s="2" t="s">
        <v>1615</v>
      </c>
    </row>
    <row r="571" ht="17.6" hidden="1" spans="1:22">
      <c r="A571" s="2" t="s">
        <v>22</v>
      </c>
      <c r="B571" s="2" t="s">
        <v>128</v>
      </c>
      <c r="C571" s="2" t="s">
        <v>1616</v>
      </c>
      <c r="D571" t="s">
        <v>25</v>
      </c>
      <c r="E571" t="s">
        <v>25</v>
      </c>
      <c r="F571" t="s">
        <v>25</v>
      </c>
      <c r="G571" t="s">
        <v>25</v>
      </c>
      <c r="H571" t="s">
        <v>25</v>
      </c>
      <c r="I571" s="2" t="s">
        <v>485</v>
      </c>
      <c r="J571" t="s">
        <v>25</v>
      </c>
      <c r="K571" t="s">
        <v>25</v>
      </c>
      <c r="L571" t="s">
        <v>25</v>
      </c>
      <c r="M571" t="s">
        <v>25</v>
      </c>
      <c r="N571" t="s">
        <v>25</v>
      </c>
      <c r="O571" t="s">
        <v>25</v>
      </c>
      <c r="P571" t="s">
        <v>25</v>
      </c>
      <c r="Q571" t="s">
        <v>25</v>
      </c>
      <c r="R571" s="3">
        <v>1</v>
      </c>
      <c r="S571" s="2" t="s">
        <v>1617</v>
      </c>
      <c r="T571" s="2" t="s">
        <v>40</v>
      </c>
      <c r="U571" s="2" t="s">
        <v>172</v>
      </c>
      <c r="V571" s="2" t="s">
        <v>1618</v>
      </c>
    </row>
    <row r="572" ht="17.6" hidden="1" spans="1:22">
      <c r="A572" s="2" t="s">
        <v>82</v>
      </c>
      <c r="B572" s="2" t="s">
        <v>128</v>
      </c>
      <c r="C572" s="2" t="s">
        <v>1619</v>
      </c>
      <c r="D572" s="2" t="s">
        <v>406</v>
      </c>
      <c r="E572" t="s">
        <v>25</v>
      </c>
      <c r="F572" t="s">
        <v>25</v>
      </c>
      <c r="G572" t="s">
        <v>25</v>
      </c>
      <c r="H572" t="s">
        <v>25</v>
      </c>
      <c r="I572" t="s">
        <v>25</v>
      </c>
      <c r="J572" t="s">
        <v>25</v>
      </c>
      <c r="K572" t="s">
        <v>25</v>
      </c>
      <c r="L572" t="s">
        <v>25</v>
      </c>
      <c r="M572" t="s">
        <v>25</v>
      </c>
      <c r="N572" t="s">
        <v>25</v>
      </c>
      <c r="O572" t="s">
        <v>25</v>
      </c>
      <c r="P572" t="s">
        <v>25</v>
      </c>
      <c r="Q572" t="s">
        <v>25</v>
      </c>
      <c r="R572" s="3">
        <v>2</v>
      </c>
      <c r="S572" s="2" t="s">
        <v>1620</v>
      </c>
      <c r="T572" s="2" t="s">
        <v>40</v>
      </c>
      <c r="U572" s="2" t="s">
        <v>172</v>
      </c>
      <c r="V572" s="2" t="s">
        <v>1621</v>
      </c>
    </row>
    <row r="573" ht="17.6" hidden="1" spans="1:22">
      <c r="A573" s="2" t="s">
        <v>49</v>
      </c>
      <c r="B573" s="2" t="s">
        <v>128</v>
      </c>
      <c r="C573" s="2" t="s">
        <v>1622</v>
      </c>
      <c r="D573" t="s">
        <v>25</v>
      </c>
      <c r="E573" t="s">
        <v>25</v>
      </c>
      <c r="F573" t="s">
        <v>25</v>
      </c>
      <c r="G573" s="2" t="s">
        <v>72</v>
      </c>
      <c r="H573" t="s">
        <v>25</v>
      </c>
      <c r="I573" t="s">
        <v>25</v>
      </c>
      <c r="J573" t="s">
        <v>25</v>
      </c>
      <c r="K573" s="2" t="s">
        <v>16</v>
      </c>
      <c r="L573" t="s">
        <v>25</v>
      </c>
      <c r="M573" t="s">
        <v>25</v>
      </c>
      <c r="N573" t="s">
        <v>25</v>
      </c>
      <c r="O573" t="s">
        <v>25</v>
      </c>
      <c r="P573" t="s">
        <v>25</v>
      </c>
      <c r="Q573" s="2" t="s">
        <v>53</v>
      </c>
      <c r="R573" s="3">
        <v>2</v>
      </c>
      <c r="S573" s="2" t="s">
        <v>1623</v>
      </c>
      <c r="T573" s="2" t="s">
        <v>40</v>
      </c>
      <c r="U573" s="2" t="s">
        <v>172</v>
      </c>
      <c r="V573" s="2" t="s">
        <v>1621</v>
      </c>
    </row>
    <row r="574" ht="17.6" hidden="1" spans="1:22">
      <c r="A574" s="2" t="s">
        <v>22</v>
      </c>
      <c r="B574" s="2" t="s">
        <v>128</v>
      </c>
      <c r="C574" s="2" t="s">
        <v>1624</v>
      </c>
      <c r="D574" t="s">
        <v>25</v>
      </c>
      <c r="E574" t="s">
        <v>25</v>
      </c>
      <c r="F574" t="s">
        <v>25</v>
      </c>
      <c r="G574" t="s">
        <v>25</v>
      </c>
      <c r="H574" t="s">
        <v>25</v>
      </c>
      <c r="I574" s="2" t="s">
        <v>38</v>
      </c>
      <c r="J574" t="s">
        <v>25</v>
      </c>
      <c r="K574" t="s">
        <v>25</v>
      </c>
      <c r="L574" t="s">
        <v>25</v>
      </c>
      <c r="M574" t="s">
        <v>25</v>
      </c>
      <c r="N574" t="s">
        <v>25</v>
      </c>
      <c r="O574" t="s">
        <v>25</v>
      </c>
      <c r="P574" t="s">
        <v>25</v>
      </c>
      <c r="Q574" t="s">
        <v>25</v>
      </c>
      <c r="R574" s="3">
        <v>2</v>
      </c>
      <c r="S574" s="2" t="s">
        <v>1625</v>
      </c>
      <c r="T574" s="2" t="s">
        <v>40</v>
      </c>
      <c r="U574" s="2" t="s">
        <v>172</v>
      </c>
      <c r="V574" s="2" t="s">
        <v>1626</v>
      </c>
    </row>
    <row r="575" ht="17.6" hidden="1" spans="1:22">
      <c r="A575" s="2" t="s">
        <v>49</v>
      </c>
      <c r="B575" s="2" t="s">
        <v>59</v>
      </c>
      <c r="C575" s="2" t="s">
        <v>1627</v>
      </c>
      <c r="D575" t="s">
        <v>25</v>
      </c>
      <c r="E575" t="s">
        <v>25</v>
      </c>
      <c r="F575" t="s">
        <v>25</v>
      </c>
      <c r="G575" s="2" t="s">
        <v>212</v>
      </c>
      <c r="H575" t="s">
        <v>25</v>
      </c>
      <c r="I575" t="s">
        <v>25</v>
      </c>
      <c r="J575" t="s">
        <v>25</v>
      </c>
      <c r="K575" s="2" t="s">
        <v>74</v>
      </c>
      <c r="L575" s="2" t="s">
        <v>360</v>
      </c>
      <c r="M575" t="s">
        <v>25</v>
      </c>
      <c r="N575" t="s">
        <v>25</v>
      </c>
      <c r="O575" t="s">
        <v>25</v>
      </c>
      <c r="P575" t="s">
        <v>25</v>
      </c>
      <c r="Q575" t="s">
        <v>25</v>
      </c>
      <c r="R575" s="3">
        <v>1</v>
      </c>
      <c r="S575" s="2" t="s">
        <v>1628</v>
      </c>
      <c r="T575" s="2" t="s">
        <v>34</v>
      </c>
      <c r="U575" s="2" t="s">
        <v>1629</v>
      </c>
      <c r="V575" s="2" t="s">
        <v>1630</v>
      </c>
    </row>
    <row r="576" ht="17.6" hidden="1" spans="1:22">
      <c r="A576" s="2" t="s">
        <v>49</v>
      </c>
      <c r="B576" s="2" t="s">
        <v>59</v>
      </c>
      <c r="C576" s="2" t="s">
        <v>1627</v>
      </c>
      <c r="D576" t="s">
        <v>25</v>
      </c>
      <c r="E576" t="s">
        <v>25</v>
      </c>
      <c r="F576" t="s">
        <v>25</v>
      </c>
      <c r="G576" t="s">
        <v>25</v>
      </c>
      <c r="H576" t="s">
        <v>25</v>
      </c>
      <c r="I576" t="s">
        <v>25</v>
      </c>
      <c r="J576" t="s">
        <v>25</v>
      </c>
      <c r="K576" s="2" t="s">
        <v>123</v>
      </c>
      <c r="L576" s="2" t="s">
        <v>997</v>
      </c>
      <c r="M576" t="s">
        <v>25</v>
      </c>
      <c r="N576" t="s">
        <v>25</v>
      </c>
      <c r="O576" s="2" t="s">
        <v>1631</v>
      </c>
      <c r="P576" t="s">
        <v>25</v>
      </c>
      <c r="Q576" t="s">
        <v>25</v>
      </c>
      <c r="R576" s="3">
        <v>3</v>
      </c>
      <c r="S576" s="2" t="s">
        <v>1632</v>
      </c>
      <c r="T576" s="2" t="s">
        <v>34</v>
      </c>
      <c r="U576" s="2" t="s">
        <v>1629</v>
      </c>
      <c r="V576" s="2" t="s">
        <v>1630</v>
      </c>
    </row>
    <row r="577" ht="17.6" hidden="1" spans="1:22">
      <c r="A577" s="2" t="s">
        <v>49</v>
      </c>
      <c r="B577" s="2" t="s">
        <v>59</v>
      </c>
      <c r="C577" s="2" t="s">
        <v>1627</v>
      </c>
      <c r="D577" t="s">
        <v>25</v>
      </c>
      <c r="E577" t="s">
        <v>25</v>
      </c>
      <c r="F577" t="s">
        <v>25</v>
      </c>
      <c r="G577" s="2" t="s">
        <v>220</v>
      </c>
      <c r="H577" t="s">
        <v>25</v>
      </c>
      <c r="I577" t="s">
        <v>25</v>
      </c>
      <c r="J577" t="s">
        <v>25</v>
      </c>
      <c r="K577" s="2" t="s">
        <v>74</v>
      </c>
      <c r="L577" s="2" t="s">
        <v>360</v>
      </c>
      <c r="M577" t="s">
        <v>25</v>
      </c>
      <c r="N577" t="s">
        <v>25</v>
      </c>
      <c r="O577" t="s">
        <v>25</v>
      </c>
      <c r="P577" t="s">
        <v>25</v>
      </c>
      <c r="Q577" t="s">
        <v>25</v>
      </c>
      <c r="R577" s="3">
        <v>2</v>
      </c>
      <c r="S577" s="2" t="s">
        <v>1633</v>
      </c>
      <c r="T577" s="2" t="s">
        <v>34</v>
      </c>
      <c r="U577" s="2" t="s">
        <v>1629</v>
      </c>
      <c r="V577" s="2" t="s">
        <v>1634</v>
      </c>
    </row>
    <row r="578" ht="17.6" hidden="1" spans="1:22">
      <c r="A578" s="2" t="s">
        <v>22</v>
      </c>
      <c r="B578" s="2" t="s">
        <v>70</v>
      </c>
      <c r="C578" s="2" t="s">
        <v>1627</v>
      </c>
      <c r="D578" t="s">
        <v>25</v>
      </c>
      <c r="E578" t="s">
        <v>25</v>
      </c>
      <c r="F578" t="s">
        <v>25</v>
      </c>
      <c r="G578" t="s">
        <v>25</v>
      </c>
      <c r="H578" t="s">
        <v>25</v>
      </c>
      <c r="I578" s="2" t="s">
        <v>38</v>
      </c>
      <c r="J578" t="s">
        <v>25</v>
      </c>
      <c r="K578" t="s">
        <v>25</v>
      </c>
      <c r="L578" t="s">
        <v>25</v>
      </c>
      <c r="M578" t="s">
        <v>25</v>
      </c>
      <c r="N578" t="s">
        <v>25</v>
      </c>
      <c r="O578" t="s">
        <v>25</v>
      </c>
      <c r="P578" t="s">
        <v>25</v>
      </c>
      <c r="Q578" t="s">
        <v>25</v>
      </c>
      <c r="R578" s="3">
        <v>1</v>
      </c>
      <c r="S578" s="2" t="s">
        <v>1635</v>
      </c>
      <c r="T578" s="2" t="s">
        <v>76</v>
      </c>
      <c r="U578" s="2" t="s">
        <v>1629</v>
      </c>
      <c r="V578" s="2" t="s">
        <v>1636</v>
      </c>
    </row>
    <row r="579" ht="17.6" hidden="1" spans="1:22">
      <c r="A579" s="2" t="s">
        <v>125</v>
      </c>
      <c r="B579" s="2" t="s">
        <v>125</v>
      </c>
      <c r="C579" s="2" t="s">
        <v>1637</v>
      </c>
      <c r="D579" t="s">
        <v>25</v>
      </c>
      <c r="E579" t="s">
        <v>25</v>
      </c>
      <c r="F579" t="s">
        <v>25</v>
      </c>
      <c r="G579" t="s">
        <v>25</v>
      </c>
      <c r="H579" t="s">
        <v>25</v>
      </c>
      <c r="I579" t="s">
        <v>25</v>
      </c>
      <c r="J579" t="s">
        <v>25</v>
      </c>
      <c r="K579" t="s">
        <v>25</v>
      </c>
      <c r="L579" t="s">
        <v>25</v>
      </c>
      <c r="M579" t="s">
        <v>25</v>
      </c>
      <c r="N579" t="s">
        <v>25</v>
      </c>
      <c r="O579" t="s">
        <v>25</v>
      </c>
      <c r="P579" t="s">
        <v>25</v>
      </c>
      <c r="Q579" t="s">
        <v>25</v>
      </c>
      <c r="R579" s="3">
        <v>1.5</v>
      </c>
      <c r="S579" s="2" t="s">
        <v>1638</v>
      </c>
      <c r="T579" t="s">
        <v>25</v>
      </c>
      <c r="U579" s="2" t="s">
        <v>29</v>
      </c>
      <c r="V579" s="2" t="s">
        <v>1639</v>
      </c>
    </row>
    <row r="580" ht="17.6" hidden="1" spans="1:22">
      <c r="A580" s="2" t="s">
        <v>82</v>
      </c>
      <c r="B580" s="2" t="s">
        <v>128</v>
      </c>
      <c r="C580" s="2" t="s">
        <v>1640</v>
      </c>
      <c r="D580" s="2" t="s">
        <v>22</v>
      </c>
      <c r="E580" t="s">
        <v>25</v>
      </c>
      <c r="F580" t="s">
        <v>25</v>
      </c>
      <c r="G580" t="s">
        <v>25</v>
      </c>
      <c r="H580" t="s">
        <v>25</v>
      </c>
      <c r="I580" t="s">
        <v>25</v>
      </c>
      <c r="J580" t="s">
        <v>25</v>
      </c>
      <c r="K580" t="s">
        <v>25</v>
      </c>
      <c r="L580" t="s">
        <v>25</v>
      </c>
      <c r="M580" t="s">
        <v>25</v>
      </c>
      <c r="N580" t="s">
        <v>25</v>
      </c>
      <c r="O580" t="s">
        <v>25</v>
      </c>
      <c r="P580" t="s">
        <v>25</v>
      </c>
      <c r="Q580" t="s">
        <v>25</v>
      </c>
      <c r="R580" s="3">
        <v>3</v>
      </c>
      <c r="S580" s="2" t="s">
        <v>1641</v>
      </c>
      <c r="T580" s="2" t="s">
        <v>40</v>
      </c>
      <c r="U580" s="2" t="s">
        <v>29</v>
      </c>
      <c r="V580" s="2" t="s">
        <v>1642</v>
      </c>
    </row>
    <row r="581" ht="17.6" hidden="1" spans="1:22">
      <c r="A581" s="2" t="s">
        <v>49</v>
      </c>
      <c r="B581" s="2" t="s">
        <v>31</v>
      </c>
      <c r="C581" s="2" t="s">
        <v>1643</v>
      </c>
      <c r="D581" t="s">
        <v>25</v>
      </c>
      <c r="E581" t="s">
        <v>25</v>
      </c>
      <c r="F581" t="s">
        <v>25</v>
      </c>
      <c r="G581" s="2" t="s">
        <v>72</v>
      </c>
      <c r="H581" t="s">
        <v>25</v>
      </c>
      <c r="I581" t="s">
        <v>25</v>
      </c>
      <c r="J581" t="s">
        <v>25</v>
      </c>
      <c r="K581" t="s">
        <v>25</v>
      </c>
      <c r="L581" t="s">
        <v>25</v>
      </c>
      <c r="M581" t="s">
        <v>25</v>
      </c>
      <c r="N581" t="s">
        <v>25</v>
      </c>
      <c r="O581" t="s">
        <v>25</v>
      </c>
      <c r="P581" t="s">
        <v>25</v>
      </c>
      <c r="Q581" t="s">
        <v>25</v>
      </c>
      <c r="R581" s="3">
        <v>3</v>
      </c>
      <c r="S581" s="2" t="s">
        <v>1644</v>
      </c>
      <c r="T581" s="2" t="s">
        <v>34</v>
      </c>
      <c r="U581" s="2" t="s">
        <v>29</v>
      </c>
      <c r="V581" s="2" t="s">
        <v>1645</v>
      </c>
    </row>
    <row r="582" ht="17.6" hidden="1" spans="1:22">
      <c r="A582" s="2" t="s">
        <v>82</v>
      </c>
      <c r="B582" s="2" t="s">
        <v>128</v>
      </c>
      <c r="C582" s="2" t="s">
        <v>1646</v>
      </c>
      <c r="D582" s="2" t="s">
        <v>22</v>
      </c>
      <c r="E582" t="s">
        <v>25</v>
      </c>
      <c r="F582" t="s">
        <v>25</v>
      </c>
      <c r="G582" t="s">
        <v>25</v>
      </c>
      <c r="H582" t="s">
        <v>25</v>
      </c>
      <c r="I582" t="s">
        <v>25</v>
      </c>
      <c r="J582" t="s">
        <v>25</v>
      </c>
      <c r="K582" t="s">
        <v>25</v>
      </c>
      <c r="L582" t="s">
        <v>25</v>
      </c>
      <c r="M582" t="s">
        <v>25</v>
      </c>
      <c r="N582" t="s">
        <v>25</v>
      </c>
      <c r="O582" t="s">
        <v>25</v>
      </c>
      <c r="P582" t="s">
        <v>25</v>
      </c>
      <c r="Q582" t="s">
        <v>25</v>
      </c>
      <c r="R582" s="3">
        <v>2.5</v>
      </c>
      <c r="S582" s="2" t="s">
        <v>1647</v>
      </c>
      <c r="T582" s="2" t="s">
        <v>40</v>
      </c>
      <c r="U582" s="2" t="s">
        <v>29</v>
      </c>
      <c r="V582" s="2" t="s">
        <v>1648</v>
      </c>
    </row>
    <row r="583" ht="17.6" hidden="1" spans="1:22">
      <c r="A583" s="2" t="s">
        <v>49</v>
      </c>
      <c r="B583" s="2" t="s">
        <v>31</v>
      </c>
      <c r="C583" s="2" t="s">
        <v>1649</v>
      </c>
      <c r="D583" t="s">
        <v>25</v>
      </c>
      <c r="E583" t="s">
        <v>25</v>
      </c>
      <c r="F583" t="s">
        <v>25</v>
      </c>
      <c r="G583" s="2" t="s">
        <v>72</v>
      </c>
      <c r="H583" t="s">
        <v>25</v>
      </c>
      <c r="I583" t="s">
        <v>25</v>
      </c>
      <c r="J583" t="s">
        <v>25</v>
      </c>
      <c r="K583" t="s">
        <v>25</v>
      </c>
      <c r="L583" t="s">
        <v>25</v>
      </c>
      <c r="M583" t="s">
        <v>25</v>
      </c>
      <c r="N583" t="s">
        <v>25</v>
      </c>
      <c r="O583" t="s">
        <v>25</v>
      </c>
      <c r="P583" t="s">
        <v>25</v>
      </c>
      <c r="Q583" t="s">
        <v>25</v>
      </c>
      <c r="R583" s="3">
        <v>4.5</v>
      </c>
      <c r="S583" s="2" t="s">
        <v>1650</v>
      </c>
      <c r="T583" s="2" t="s">
        <v>34</v>
      </c>
      <c r="U583" s="2" t="s">
        <v>29</v>
      </c>
      <c r="V583" s="2" t="s">
        <v>1651</v>
      </c>
    </row>
    <row r="584" ht="17.6" hidden="1" spans="1:22">
      <c r="A584" s="2" t="s">
        <v>49</v>
      </c>
      <c r="B584" s="2" t="s">
        <v>1394</v>
      </c>
      <c r="C584" s="2" t="s">
        <v>1652</v>
      </c>
      <c r="D584" t="s">
        <v>25</v>
      </c>
      <c r="E584" t="s">
        <v>25</v>
      </c>
      <c r="F584" t="s">
        <v>25</v>
      </c>
      <c r="G584" s="2" t="s">
        <v>51</v>
      </c>
      <c r="H584" t="s">
        <v>25</v>
      </c>
      <c r="I584" t="s">
        <v>25</v>
      </c>
      <c r="J584" t="s">
        <v>25</v>
      </c>
      <c r="K584" t="s">
        <v>25</v>
      </c>
      <c r="L584" t="s">
        <v>25</v>
      </c>
      <c r="M584" t="s">
        <v>25</v>
      </c>
      <c r="N584" t="s">
        <v>25</v>
      </c>
      <c r="O584" t="s">
        <v>25</v>
      </c>
      <c r="P584" t="s">
        <v>25</v>
      </c>
      <c r="Q584" t="s">
        <v>25</v>
      </c>
      <c r="R584" s="3">
        <v>1.9</v>
      </c>
      <c r="S584" s="2" t="s">
        <v>1653</v>
      </c>
      <c r="T584" s="2" t="s">
        <v>28</v>
      </c>
      <c r="U584" s="2" t="s">
        <v>960</v>
      </c>
      <c r="V584" s="2" t="s">
        <v>1654</v>
      </c>
    </row>
    <row r="585" ht="17.6" hidden="1" spans="1:22">
      <c r="A585" s="2" t="s">
        <v>22</v>
      </c>
      <c r="B585" s="2" t="s">
        <v>36</v>
      </c>
      <c r="C585" s="2" t="s">
        <v>1655</v>
      </c>
      <c r="D585" t="s">
        <v>25</v>
      </c>
      <c r="E585" t="s">
        <v>25</v>
      </c>
      <c r="F585" t="s">
        <v>25</v>
      </c>
      <c r="G585" t="s">
        <v>25</v>
      </c>
      <c r="H585" t="s">
        <v>25</v>
      </c>
      <c r="I585" s="2" t="s">
        <v>38</v>
      </c>
      <c r="J585" t="s">
        <v>25</v>
      </c>
      <c r="K585" t="s">
        <v>25</v>
      </c>
      <c r="L585" t="s">
        <v>25</v>
      </c>
      <c r="M585" t="s">
        <v>25</v>
      </c>
      <c r="N585" t="s">
        <v>25</v>
      </c>
      <c r="O585" t="s">
        <v>25</v>
      </c>
      <c r="P585" t="s">
        <v>25</v>
      </c>
      <c r="Q585" t="s">
        <v>25</v>
      </c>
      <c r="R585" s="3">
        <v>2</v>
      </c>
      <c r="S585" s="2" t="s">
        <v>1656</v>
      </c>
      <c r="T585" s="2" t="s">
        <v>40</v>
      </c>
      <c r="U585" s="2" t="s">
        <v>41</v>
      </c>
      <c r="V585" s="2" t="s">
        <v>1657</v>
      </c>
    </row>
    <row r="586" ht="17.6" hidden="1" spans="1:22">
      <c r="A586" s="2" t="s">
        <v>22</v>
      </c>
      <c r="B586" s="2" t="s">
        <v>36</v>
      </c>
      <c r="C586" s="2" t="s">
        <v>1655</v>
      </c>
      <c r="D586" t="s">
        <v>25</v>
      </c>
      <c r="E586" t="s">
        <v>25</v>
      </c>
      <c r="F586" t="s">
        <v>25</v>
      </c>
      <c r="G586" t="s">
        <v>25</v>
      </c>
      <c r="H586" t="s">
        <v>25</v>
      </c>
      <c r="I586" s="2" t="s">
        <v>38</v>
      </c>
      <c r="J586" t="s">
        <v>25</v>
      </c>
      <c r="K586" t="s">
        <v>25</v>
      </c>
      <c r="L586" t="s">
        <v>25</v>
      </c>
      <c r="M586" t="s">
        <v>25</v>
      </c>
      <c r="N586" t="s">
        <v>25</v>
      </c>
      <c r="O586" t="s">
        <v>25</v>
      </c>
      <c r="P586" t="s">
        <v>25</v>
      </c>
      <c r="Q586" t="s">
        <v>25</v>
      </c>
      <c r="R586" s="3">
        <v>2</v>
      </c>
      <c r="S586" s="2" t="s">
        <v>1658</v>
      </c>
      <c r="T586" s="2" t="s">
        <v>40</v>
      </c>
      <c r="U586" s="2" t="s">
        <v>41</v>
      </c>
      <c r="V586" s="2" t="s">
        <v>1657</v>
      </c>
    </row>
    <row r="587" ht="17.6" hidden="1" spans="1:22">
      <c r="A587" s="2" t="s">
        <v>49</v>
      </c>
      <c r="B587" s="2" t="s">
        <v>566</v>
      </c>
      <c r="C587" s="2" t="s">
        <v>1655</v>
      </c>
      <c r="D587" t="s">
        <v>25</v>
      </c>
      <c r="E587" t="s">
        <v>25</v>
      </c>
      <c r="F587" t="s">
        <v>25</v>
      </c>
      <c r="G587" s="2" t="s">
        <v>212</v>
      </c>
      <c r="H587" t="s">
        <v>25</v>
      </c>
      <c r="I587" t="s">
        <v>25</v>
      </c>
      <c r="J587" t="s">
        <v>25</v>
      </c>
      <c r="K587" s="2" t="s">
        <v>14</v>
      </c>
      <c r="L587" t="s">
        <v>25</v>
      </c>
      <c r="M587" t="s">
        <v>25</v>
      </c>
      <c r="N587" t="s">
        <v>25</v>
      </c>
      <c r="O587" s="2" t="s">
        <v>216</v>
      </c>
      <c r="P587" t="s">
        <v>25</v>
      </c>
      <c r="Q587" t="s">
        <v>25</v>
      </c>
      <c r="R587" s="3">
        <v>2</v>
      </c>
      <c r="S587" s="2" t="s">
        <v>1659</v>
      </c>
      <c r="T587" s="2" t="s">
        <v>28</v>
      </c>
      <c r="U587" s="2" t="s">
        <v>41</v>
      </c>
      <c r="V587" s="2" t="s">
        <v>1660</v>
      </c>
    </row>
    <row r="588" ht="17.6" hidden="1" spans="1:22">
      <c r="A588" s="2" t="s">
        <v>22</v>
      </c>
      <c r="B588" s="2" t="s">
        <v>36</v>
      </c>
      <c r="C588" s="2" t="s">
        <v>1655</v>
      </c>
      <c r="D588" t="s">
        <v>25</v>
      </c>
      <c r="E588" t="s">
        <v>25</v>
      </c>
      <c r="F588" t="s">
        <v>25</v>
      </c>
      <c r="G588" t="s">
        <v>25</v>
      </c>
      <c r="H588" t="s">
        <v>25</v>
      </c>
      <c r="I588" s="2" t="s">
        <v>38</v>
      </c>
      <c r="J588" t="s">
        <v>25</v>
      </c>
      <c r="K588" t="s">
        <v>25</v>
      </c>
      <c r="L588" t="s">
        <v>25</v>
      </c>
      <c r="M588" t="s">
        <v>25</v>
      </c>
      <c r="N588" t="s">
        <v>25</v>
      </c>
      <c r="O588" t="s">
        <v>25</v>
      </c>
      <c r="P588" t="s">
        <v>25</v>
      </c>
      <c r="Q588" t="s">
        <v>25</v>
      </c>
      <c r="R588" s="3">
        <v>2</v>
      </c>
      <c r="S588" s="2" t="s">
        <v>1661</v>
      </c>
      <c r="T588" s="2" t="s">
        <v>40</v>
      </c>
      <c r="U588" s="2" t="s">
        <v>41</v>
      </c>
      <c r="V588" s="2" t="s">
        <v>1660</v>
      </c>
    </row>
    <row r="589" ht="17.6" hidden="1" spans="1:22">
      <c r="A589" s="2" t="s">
        <v>49</v>
      </c>
      <c r="B589" s="2" t="s">
        <v>1662</v>
      </c>
      <c r="C589" s="2" t="s">
        <v>1663</v>
      </c>
      <c r="D589" t="s">
        <v>25</v>
      </c>
      <c r="E589" t="s">
        <v>25</v>
      </c>
      <c r="F589" t="s">
        <v>25</v>
      </c>
      <c r="G589" s="2" t="s">
        <v>212</v>
      </c>
      <c r="H589" t="s">
        <v>25</v>
      </c>
      <c r="I589" t="s">
        <v>25</v>
      </c>
      <c r="J589" t="s">
        <v>25</v>
      </c>
      <c r="K589" s="2" t="s">
        <v>14</v>
      </c>
      <c r="L589" t="s">
        <v>25</v>
      </c>
      <c r="M589" t="s">
        <v>25</v>
      </c>
      <c r="N589" t="s">
        <v>25</v>
      </c>
      <c r="O589" s="2" t="s">
        <v>216</v>
      </c>
      <c r="P589" t="s">
        <v>25</v>
      </c>
      <c r="Q589" t="s">
        <v>25</v>
      </c>
      <c r="R589" s="3">
        <v>2</v>
      </c>
      <c r="S589" s="2" t="s">
        <v>1664</v>
      </c>
      <c r="T589" s="2" t="s">
        <v>28</v>
      </c>
      <c r="U589" s="2" t="s">
        <v>41</v>
      </c>
      <c r="V589" s="2" t="s">
        <v>1665</v>
      </c>
    </row>
    <row r="590" ht="17.6" hidden="1" spans="1:22">
      <c r="A590" s="2" t="s">
        <v>22</v>
      </c>
      <c r="B590" s="2" t="s">
        <v>36</v>
      </c>
      <c r="C590" s="2" t="s">
        <v>1666</v>
      </c>
      <c r="D590" t="s">
        <v>25</v>
      </c>
      <c r="E590" t="s">
        <v>25</v>
      </c>
      <c r="F590" t="s">
        <v>25</v>
      </c>
      <c r="G590" t="s">
        <v>25</v>
      </c>
      <c r="H590" t="s">
        <v>25</v>
      </c>
      <c r="I590" s="2" t="s">
        <v>38</v>
      </c>
      <c r="J590" t="s">
        <v>25</v>
      </c>
      <c r="K590" t="s">
        <v>25</v>
      </c>
      <c r="L590" t="s">
        <v>25</v>
      </c>
      <c r="M590" t="s">
        <v>25</v>
      </c>
      <c r="N590" t="s">
        <v>25</v>
      </c>
      <c r="O590" t="s">
        <v>25</v>
      </c>
      <c r="P590" t="s">
        <v>25</v>
      </c>
      <c r="Q590" t="s">
        <v>25</v>
      </c>
      <c r="R590" s="3">
        <v>4</v>
      </c>
      <c r="S590" s="2" t="s">
        <v>1667</v>
      </c>
      <c r="T590" s="2" t="s">
        <v>40</v>
      </c>
      <c r="U590" s="2" t="s">
        <v>41</v>
      </c>
      <c r="V590" s="2" t="s">
        <v>1665</v>
      </c>
    </row>
    <row r="591" ht="17.6" hidden="1" spans="1:22">
      <c r="A591" s="2" t="s">
        <v>64</v>
      </c>
      <c r="B591" s="2" t="s">
        <v>165</v>
      </c>
      <c r="C591" s="2" t="s">
        <v>1666</v>
      </c>
      <c r="D591" t="s">
        <v>25</v>
      </c>
      <c r="E591" s="2" t="s">
        <v>165</v>
      </c>
      <c r="F591" t="s">
        <v>25</v>
      </c>
      <c r="G591" t="s">
        <v>25</v>
      </c>
      <c r="H591" s="2" t="s">
        <v>79</v>
      </c>
      <c r="I591" t="s">
        <v>25</v>
      </c>
      <c r="J591" t="s">
        <v>25</v>
      </c>
      <c r="K591" t="s">
        <v>25</v>
      </c>
      <c r="L591" t="s">
        <v>25</v>
      </c>
      <c r="M591" t="s">
        <v>25</v>
      </c>
      <c r="N591" t="s">
        <v>25</v>
      </c>
      <c r="O591" t="s">
        <v>25</v>
      </c>
      <c r="P591" t="s">
        <v>25</v>
      </c>
      <c r="Q591" t="s">
        <v>25</v>
      </c>
      <c r="R591" s="3">
        <v>2</v>
      </c>
      <c r="S591" s="2" t="s">
        <v>1668</v>
      </c>
      <c r="T591" t="s">
        <v>25</v>
      </c>
      <c r="U591" s="2" t="s">
        <v>41</v>
      </c>
      <c r="V591" s="2" t="s">
        <v>1669</v>
      </c>
    </row>
    <row r="592" ht="17.6" hidden="1" spans="1:22">
      <c r="A592" s="2" t="s">
        <v>49</v>
      </c>
      <c r="B592" s="2" t="s">
        <v>59</v>
      </c>
      <c r="C592" s="2" t="s">
        <v>1670</v>
      </c>
      <c r="D592" t="s">
        <v>25</v>
      </c>
      <c r="E592" t="s">
        <v>25</v>
      </c>
      <c r="F592" t="s">
        <v>25</v>
      </c>
      <c r="G592" s="2" t="s">
        <v>72</v>
      </c>
      <c r="H592" t="s">
        <v>25</v>
      </c>
      <c r="I592" t="s">
        <v>25</v>
      </c>
      <c r="J592" t="s">
        <v>25</v>
      </c>
      <c r="K592" s="2" t="s">
        <v>74</v>
      </c>
      <c r="L592" s="2" t="s">
        <v>360</v>
      </c>
      <c r="M592" t="s">
        <v>25</v>
      </c>
      <c r="N592" t="s">
        <v>25</v>
      </c>
      <c r="O592" t="s">
        <v>25</v>
      </c>
      <c r="P592" t="s">
        <v>25</v>
      </c>
      <c r="Q592" t="s">
        <v>25</v>
      </c>
      <c r="R592" s="3">
        <v>1</v>
      </c>
      <c r="S592" s="2" t="s">
        <v>1671</v>
      </c>
      <c r="T592" s="2" t="s">
        <v>34</v>
      </c>
      <c r="U592" s="2" t="s">
        <v>1629</v>
      </c>
      <c r="V592" s="2" t="s">
        <v>1672</v>
      </c>
    </row>
    <row r="593" ht="17.6" hidden="1" spans="1:22">
      <c r="A593" s="2" t="s">
        <v>49</v>
      </c>
      <c r="B593" s="2" t="s">
        <v>59</v>
      </c>
      <c r="C593" s="2" t="s">
        <v>1670</v>
      </c>
      <c r="D593" t="s">
        <v>25</v>
      </c>
      <c r="E593" t="s">
        <v>25</v>
      </c>
      <c r="F593" t="s">
        <v>25</v>
      </c>
      <c r="G593" s="2" t="s">
        <v>212</v>
      </c>
      <c r="H593" t="s">
        <v>25</v>
      </c>
      <c r="I593" t="s">
        <v>25</v>
      </c>
      <c r="J593" t="s">
        <v>25</v>
      </c>
      <c r="K593" s="2" t="s">
        <v>74</v>
      </c>
      <c r="L593" s="2" t="s">
        <v>413</v>
      </c>
      <c r="M593" t="s">
        <v>25</v>
      </c>
      <c r="N593" t="s">
        <v>25</v>
      </c>
      <c r="O593" t="s">
        <v>25</v>
      </c>
      <c r="P593" t="s">
        <v>25</v>
      </c>
      <c r="Q593" t="s">
        <v>25</v>
      </c>
      <c r="R593" s="3">
        <v>1</v>
      </c>
      <c r="S593" s="2" t="s">
        <v>1673</v>
      </c>
      <c r="T593" s="2" t="s">
        <v>34</v>
      </c>
      <c r="U593" s="2" t="s">
        <v>1629</v>
      </c>
      <c r="V593" s="2" t="s">
        <v>1674</v>
      </c>
    </row>
    <row r="594" ht="17.6" hidden="1" spans="1:22">
      <c r="A594" s="2" t="s">
        <v>22</v>
      </c>
      <c r="B594" s="2" t="s">
        <v>70</v>
      </c>
      <c r="C594" s="2" t="s">
        <v>1670</v>
      </c>
      <c r="D594" t="s">
        <v>25</v>
      </c>
      <c r="E594" t="s">
        <v>25</v>
      </c>
      <c r="F594" t="s">
        <v>25</v>
      </c>
      <c r="G594" t="s">
        <v>25</v>
      </c>
      <c r="H594" t="s">
        <v>25</v>
      </c>
      <c r="I594" s="2" t="s">
        <v>38</v>
      </c>
      <c r="J594" t="s">
        <v>25</v>
      </c>
      <c r="K594" t="s">
        <v>25</v>
      </c>
      <c r="L594" t="s">
        <v>25</v>
      </c>
      <c r="M594" t="s">
        <v>25</v>
      </c>
      <c r="N594" t="s">
        <v>25</v>
      </c>
      <c r="O594" t="s">
        <v>25</v>
      </c>
      <c r="P594" t="s">
        <v>25</v>
      </c>
      <c r="Q594" t="s">
        <v>25</v>
      </c>
      <c r="R594" s="3">
        <v>1</v>
      </c>
      <c r="S594" s="2" t="s">
        <v>1675</v>
      </c>
      <c r="T594" s="2" t="s">
        <v>76</v>
      </c>
      <c r="U594" s="2" t="s">
        <v>1629</v>
      </c>
      <c r="V594" s="2" t="s">
        <v>1676</v>
      </c>
    </row>
    <row r="595" ht="17.6" hidden="1" spans="1:22">
      <c r="A595" s="2" t="s">
        <v>125</v>
      </c>
      <c r="B595" s="2" t="s">
        <v>125</v>
      </c>
      <c r="C595" s="2" t="s">
        <v>1677</v>
      </c>
      <c r="D595" t="s">
        <v>25</v>
      </c>
      <c r="E595" t="s">
        <v>25</v>
      </c>
      <c r="F595" t="s">
        <v>25</v>
      </c>
      <c r="G595" t="s">
        <v>25</v>
      </c>
      <c r="H595" t="s">
        <v>25</v>
      </c>
      <c r="I595" t="s">
        <v>25</v>
      </c>
      <c r="J595" t="s">
        <v>25</v>
      </c>
      <c r="K595" t="s">
        <v>25</v>
      </c>
      <c r="L595" t="s">
        <v>25</v>
      </c>
      <c r="M595" t="s">
        <v>25</v>
      </c>
      <c r="N595" t="s">
        <v>25</v>
      </c>
      <c r="O595" t="s">
        <v>25</v>
      </c>
      <c r="P595" t="s">
        <v>25</v>
      </c>
      <c r="Q595" t="s">
        <v>25</v>
      </c>
      <c r="R595" s="3">
        <v>1</v>
      </c>
      <c r="S595" s="2" t="s">
        <v>1678</v>
      </c>
      <c r="T595" t="s">
        <v>25</v>
      </c>
      <c r="U595" s="2" t="s">
        <v>41</v>
      </c>
      <c r="V595" s="2" t="s">
        <v>1677</v>
      </c>
    </row>
    <row r="596" ht="17.6" hidden="1" spans="1:22">
      <c r="A596" s="2" t="s">
        <v>22</v>
      </c>
      <c r="B596" s="2" t="s">
        <v>36</v>
      </c>
      <c r="C596" s="2" t="s">
        <v>1679</v>
      </c>
      <c r="D596" t="s">
        <v>25</v>
      </c>
      <c r="E596" t="s">
        <v>25</v>
      </c>
      <c r="F596" t="s">
        <v>25</v>
      </c>
      <c r="G596" t="s">
        <v>25</v>
      </c>
      <c r="H596" t="s">
        <v>25</v>
      </c>
      <c r="I596" s="2" t="s">
        <v>38</v>
      </c>
      <c r="J596" t="s">
        <v>25</v>
      </c>
      <c r="K596" t="s">
        <v>25</v>
      </c>
      <c r="L596" t="s">
        <v>25</v>
      </c>
      <c r="M596" t="s">
        <v>25</v>
      </c>
      <c r="N596" t="s">
        <v>25</v>
      </c>
      <c r="O596" t="s">
        <v>25</v>
      </c>
      <c r="P596" t="s">
        <v>25</v>
      </c>
      <c r="Q596" t="s">
        <v>25</v>
      </c>
      <c r="R596" s="3">
        <v>1</v>
      </c>
      <c r="S596" s="2" t="s">
        <v>1680</v>
      </c>
      <c r="T596" s="2" t="s">
        <v>40</v>
      </c>
      <c r="U596" s="2" t="s">
        <v>41</v>
      </c>
      <c r="V596" s="2" t="s">
        <v>1681</v>
      </c>
    </row>
    <row r="597" ht="17.6" hidden="1" spans="1:22">
      <c r="A597" s="2" t="s">
        <v>22</v>
      </c>
      <c r="B597" s="2" t="s">
        <v>36</v>
      </c>
      <c r="C597" s="2" t="s">
        <v>1679</v>
      </c>
      <c r="D597" t="s">
        <v>25</v>
      </c>
      <c r="E597" t="s">
        <v>25</v>
      </c>
      <c r="F597" t="s">
        <v>25</v>
      </c>
      <c r="G597" t="s">
        <v>25</v>
      </c>
      <c r="H597" t="s">
        <v>25</v>
      </c>
      <c r="I597" t="s">
        <v>25</v>
      </c>
      <c r="J597" t="s">
        <v>25</v>
      </c>
      <c r="K597" t="s">
        <v>25</v>
      </c>
      <c r="L597" t="s">
        <v>25</v>
      </c>
      <c r="M597" t="s">
        <v>25</v>
      </c>
      <c r="N597" t="s">
        <v>25</v>
      </c>
      <c r="O597" t="s">
        <v>25</v>
      </c>
      <c r="P597" t="s">
        <v>25</v>
      </c>
      <c r="Q597" t="s">
        <v>25</v>
      </c>
      <c r="R597" s="3">
        <v>3</v>
      </c>
      <c r="S597" s="2" t="s">
        <v>1682</v>
      </c>
      <c r="T597" s="2" t="s">
        <v>40</v>
      </c>
      <c r="U597" s="2" t="s">
        <v>41</v>
      </c>
      <c r="V597" s="2" t="s">
        <v>1681</v>
      </c>
    </row>
    <row r="598" ht="17.6" hidden="1" spans="1:22">
      <c r="A598" s="2" t="s">
        <v>125</v>
      </c>
      <c r="B598" s="2" t="s">
        <v>36</v>
      </c>
      <c r="C598" s="2" t="s">
        <v>1679</v>
      </c>
      <c r="D598" t="s">
        <v>25</v>
      </c>
      <c r="E598" t="s">
        <v>25</v>
      </c>
      <c r="F598" t="s">
        <v>25</v>
      </c>
      <c r="G598" t="s">
        <v>25</v>
      </c>
      <c r="H598" t="s">
        <v>25</v>
      </c>
      <c r="I598" t="s">
        <v>25</v>
      </c>
      <c r="J598" t="s">
        <v>25</v>
      </c>
      <c r="K598" t="s">
        <v>25</v>
      </c>
      <c r="L598" t="s">
        <v>25</v>
      </c>
      <c r="M598" t="s">
        <v>25</v>
      </c>
      <c r="N598" t="s">
        <v>25</v>
      </c>
      <c r="O598" t="s">
        <v>25</v>
      </c>
      <c r="P598" t="s">
        <v>25</v>
      </c>
      <c r="Q598" t="s">
        <v>25</v>
      </c>
      <c r="R598" s="3">
        <v>1</v>
      </c>
      <c r="S598" s="2" t="s">
        <v>200</v>
      </c>
      <c r="T598" s="2" t="s">
        <v>40</v>
      </c>
      <c r="U598" s="2" t="s">
        <v>41</v>
      </c>
      <c r="V598" s="2" t="s">
        <v>1683</v>
      </c>
    </row>
    <row r="599" ht="17.6" hidden="1" spans="1:22">
      <c r="A599" s="2" t="s">
        <v>22</v>
      </c>
      <c r="B599" s="2" t="s">
        <v>145</v>
      </c>
      <c r="C599" s="2" t="s">
        <v>1679</v>
      </c>
      <c r="D599" t="s">
        <v>25</v>
      </c>
      <c r="E599" t="s">
        <v>25</v>
      </c>
      <c r="F599" t="s">
        <v>25</v>
      </c>
      <c r="G599" t="s">
        <v>25</v>
      </c>
      <c r="H599" t="s">
        <v>25</v>
      </c>
      <c r="I599" s="2" t="s">
        <v>38</v>
      </c>
      <c r="J599" t="s">
        <v>25</v>
      </c>
      <c r="K599" t="s">
        <v>25</v>
      </c>
      <c r="L599" t="s">
        <v>25</v>
      </c>
      <c r="M599" t="s">
        <v>25</v>
      </c>
      <c r="N599" t="s">
        <v>25</v>
      </c>
      <c r="O599" t="s">
        <v>25</v>
      </c>
      <c r="P599" t="s">
        <v>25</v>
      </c>
      <c r="Q599" t="s">
        <v>25</v>
      </c>
      <c r="R599" s="3">
        <v>3</v>
      </c>
      <c r="S599" s="2" t="s">
        <v>1684</v>
      </c>
      <c r="T599" s="2" t="s">
        <v>28</v>
      </c>
      <c r="U599" s="2" t="s">
        <v>41</v>
      </c>
      <c r="V599" s="2" t="s">
        <v>1683</v>
      </c>
    </row>
    <row r="600" ht="17.6" hidden="1" spans="1:22">
      <c r="A600" s="2" t="s">
        <v>49</v>
      </c>
      <c r="B600" s="2" t="s">
        <v>36</v>
      </c>
      <c r="C600" s="2" t="s">
        <v>1685</v>
      </c>
      <c r="D600" t="s">
        <v>25</v>
      </c>
      <c r="E600" t="s">
        <v>25</v>
      </c>
      <c r="F600" t="s">
        <v>25</v>
      </c>
      <c r="G600" s="2" t="s">
        <v>212</v>
      </c>
      <c r="H600" t="s">
        <v>25</v>
      </c>
      <c r="I600" t="s">
        <v>25</v>
      </c>
      <c r="J600" t="s">
        <v>25</v>
      </c>
      <c r="K600" s="2" t="s">
        <v>74</v>
      </c>
      <c r="L600" s="2" t="s">
        <v>1686</v>
      </c>
      <c r="M600" t="s">
        <v>25</v>
      </c>
      <c r="N600" t="s">
        <v>25</v>
      </c>
      <c r="O600" t="s">
        <v>25</v>
      </c>
      <c r="P600" t="s">
        <v>25</v>
      </c>
      <c r="Q600" t="s">
        <v>25</v>
      </c>
      <c r="R600" s="3">
        <v>1</v>
      </c>
      <c r="S600" s="2" t="s">
        <v>1687</v>
      </c>
      <c r="T600" s="2" t="s">
        <v>40</v>
      </c>
      <c r="U600" s="2" t="s">
        <v>41</v>
      </c>
      <c r="V600" s="2" t="s">
        <v>1688</v>
      </c>
    </row>
    <row r="601" ht="17.6" hidden="1" spans="1:22">
      <c r="A601" s="2" t="s">
        <v>125</v>
      </c>
      <c r="B601" s="2" t="s">
        <v>125</v>
      </c>
      <c r="C601" s="2" t="s">
        <v>1685</v>
      </c>
      <c r="D601" t="s">
        <v>25</v>
      </c>
      <c r="E601" t="s">
        <v>25</v>
      </c>
      <c r="F601" t="s">
        <v>25</v>
      </c>
      <c r="G601" t="s">
        <v>25</v>
      </c>
      <c r="H601" t="s">
        <v>25</v>
      </c>
      <c r="I601" t="s">
        <v>25</v>
      </c>
      <c r="J601" t="s">
        <v>25</v>
      </c>
      <c r="K601" t="s">
        <v>25</v>
      </c>
      <c r="L601" t="s">
        <v>25</v>
      </c>
      <c r="M601" t="s">
        <v>25</v>
      </c>
      <c r="N601" t="s">
        <v>25</v>
      </c>
      <c r="O601" t="s">
        <v>25</v>
      </c>
      <c r="P601" t="s">
        <v>25</v>
      </c>
      <c r="Q601" t="s">
        <v>25</v>
      </c>
      <c r="R601" s="3">
        <v>1</v>
      </c>
      <c r="S601" s="2" t="s">
        <v>321</v>
      </c>
      <c r="T601" t="s">
        <v>25</v>
      </c>
      <c r="U601" s="2" t="s">
        <v>41</v>
      </c>
      <c r="V601" s="2" t="s">
        <v>1685</v>
      </c>
    </row>
    <row r="602" ht="17.6" hidden="1" spans="1:22">
      <c r="A602" s="2" t="s">
        <v>49</v>
      </c>
      <c r="B602" s="2" t="s">
        <v>145</v>
      </c>
      <c r="C602" s="2" t="s">
        <v>1689</v>
      </c>
      <c r="D602" t="s">
        <v>25</v>
      </c>
      <c r="E602" t="s">
        <v>25</v>
      </c>
      <c r="F602" t="s">
        <v>25</v>
      </c>
      <c r="G602" s="2" t="s">
        <v>212</v>
      </c>
      <c r="H602" t="s">
        <v>25</v>
      </c>
      <c r="I602" t="s">
        <v>25</v>
      </c>
      <c r="J602" t="s">
        <v>25</v>
      </c>
      <c r="K602" s="2" t="s">
        <v>14</v>
      </c>
      <c r="L602" t="s">
        <v>25</v>
      </c>
      <c r="M602" t="s">
        <v>25</v>
      </c>
      <c r="N602" t="s">
        <v>25</v>
      </c>
      <c r="O602" s="2" t="s">
        <v>372</v>
      </c>
      <c r="P602" t="s">
        <v>25</v>
      </c>
      <c r="Q602" t="s">
        <v>25</v>
      </c>
      <c r="R602" s="3">
        <v>2</v>
      </c>
      <c r="S602" s="2" t="s">
        <v>1690</v>
      </c>
      <c r="T602" s="2" t="s">
        <v>28</v>
      </c>
      <c r="U602" s="2" t="s">
        <v>41</v>
      </c>
      <c r="V602" s="2" t="s">
        <v>1685</v>
      </c>
    </row>
    <row r="603" ht="17.6" hidden="1" spans="1:22">
      <c r="A603" s="2" t="s">
        <v>22</v>
      </c>
      <c r="B603" s="2" t="s">
        <v>145</v>
      </c>
      <c r="C603" s="2" t="s">
        <v>1689</v>
      </c>
      <c r="D603" t="s">
        <v>25</v>
      </c>
      <c r="E603" t="s">
        <v>25</v>
      </c>
      <c r="F603" t="s">
        <v>25</v>
      </c>
      <c r="G603" t="s">
        <v>25</v>
      </c>
      <c r="H603" t="s">
        <v>25</v>
      </c>
      <c r="I603" s="2" t="s">
        <v>38</v>
      </c>
      <c r="J603" t="s">
        <v>25</v>
      </c>
      <c r="K603" t="s">
        <v>25</v>
      </c>
      <c r="L603" t="s">
        <v>25</v>
      </c>
      <c r="M603" t="s">
        <v>25</v>
      </c>
      <c r="N603" t="s">
        <v>25</v>
      </c>
      <c r="O603" t="s">
        <v>25</v>
      </c>
      <c r="P603" t="s">
        <v>25</v>
      </c>
      <c r="Q603" t="s">
        <v>25</v>
      </c>
      <c r="R603" s="3">
        <v>3</v>
      </c>
      <c r="S603" s="2" t="s">
        <v>1691</v>
      </c>
      <c r="T603" s="2" t="s">
        <v>28</v>
      </c>
      <c r="U603" s="2" t="s">
        <v>41</v>
      </c>
      <c r="V603" s="2" t="s">
        <v>1689</v>
      </c>
    </row>
    <row r="604" ht="17.6" hidden="1" spans="1:22">
      <c r="A604" s="2" t="s">
        <v>125</v>
      </c>
      <c r="B604" s="2" t="s">
        <v>125</v>
      </c>
      <c r="C604" s="2" t="s">
        <v>1692</v>
      </c>
      <c r="D604" t="s">
        <v>25</v>
      </c>
      <c r="E604" t="s">
        <v>25</v>
      </c>
      <c r="F604" t="s">
        <v>25</v>
      </c>
      <c r="G604" t="s">
        <v>25</v>
      </c>
      <c r="H604" t="s">
        <v>25</v>
      </c>
      <c r="I604" t="s">
        <v>25</v>
      </c>
      <c r="J604" t="s">
        <v>25</v>
      </c>
      <c r="K604" t="s">
        <v>25</v>
      </c>
      <c r="L604" t="s">
        <v>25</v>
      </c>
      <c r="M604" t="s">
        <v>25</v>
      </c>
      <c r="N604" t="s">
        <v>25</v>
      </c>
      <c r="O604" t="s">
        <v>25</v>
      </c>
      <c r="P604" t="s">
        <v>25</v>
      </c>
      <c r="Q604" t="s">
        <v>25</v>
      </c>
      <c r="R604" s="3">
        <v>1</v>
      </c>
      <c r="S604" s="2" t="s">
        <v>1693</v>
      </c>
      <c r="T604" t="s">
        <v>25</v>
      </c>
      <c r="U604" s="2" t="s">
        <v>960</v>
      </c>
      <c r="V604" s="2" t="s">
        <v>1694</v>
      </c>
    </row>
    <row r="605" ht="17.6" hidden="1" spans="1:22">
      <c r="A605" s="2" t="s">
        <v>49</v>
      </c>
      <c r="B605" s="2" t="s">
        <v>202</v>
      </c>
      <c r="C605" s="2" t="s">
        <v>1695</v>
      </c>
      <c r="D605" t="s">
        <v>25</v>
      </c>
      <c r="E605" t="s">
        <v>25</v>
      </c>
      <c r="F605" t="s">
        <v>25</v>
      </c>
      <c r="G605" t="s">
        <v>25</v>
      </c>
      <c r="H605" t="s">
        <v>25</v>
      </c>
      <c r="I605" t="s">
        <v>25</v>
      </c>
      <c r="J605" t="s">
        <v>25</v>
      </c>
      <c r="K605" t="s">
        <v>25</v>
      </c>
      <c r="L605" t="s">
        <v>25</v>
      </c>
      <c r="M605" t="s">
        <v>25</v>
      </c>
      <c r="N605" t="s">
        <v>25</v>
      </c>
      <c r="O605" t="s">
        <v>25</v>
      </c>
      <c r="P605" t="s">
        <v>25</v>
      </c>
      <c r="Q605" t="s">
        <v>25</v>
      </c>
      <c r="R605" s="3">
        <v>1.3</v>
      </c>
      <c r="S605" s="2" t="s">
        <v>1696</v>
      </c>
      <c r="T605" s="2" t="s">
        <v>92</v>
      </c>
      <c r="U605" s="2" t="s">
        <v>960</v>
      </c>
      <c r="V605" s="2" t="s">
        <v>1697</v>
      </c>
    </row>
    <row r="606" ht="17.6" hidden="1" spans="1:22">
      <c r="A606" s="2" t="s">
        <v>49</v>
      </c>
      <c r="B606" s="2" t="s">
        <v>962</v>
      </c>
      <c r="C606" s="2" t="s">
        <v>1695</v>
      </c>
      <c r="D606" t="s">
        <v>25</v>
      </c>
      <c r="E606" t="s">
        <v>25</v>
      </c>
      <c r="F606" t="s">
        <v>25</v>
      </c>
      <c r="G606" s="2" t="s">
        <v>72</v>
      </c>
      <c r="H606" t="s">
        <v>25</v>
      </c>
      <c r="I606" t="s">
        <v>25</v>
      </c>
      <c r="J606" t="s">
        <v>25</v>
      </c>
      <c r="K606" t="s">
        <v>25</v>
      </c>
      <c r="L606" t="s">
        <v>25</v>
      </c>
      <c r="M606" t="s">
        <v>25</v>
      </c>
      <c r="N606" t="s">
        <v>25</v>
      </c>
      <c r="O606" t="s">
        <v>25</v>
      </c>
      <c r="P606" t="s">
        <v>25</v>
      </c>
      <c r="Q606" t="s">
        <v>25</v>
      </c>
      <c r="R606" s="3">
        <v>4.3</v>
      </c>
      <c r="S606" s="2" t="s">
        <v>1698</v>
      </c>
      <c r="T606" s="2" t="s">
        <v>92</v>
      </c>
      <c r="U606" s="2" t="s">
        <v>960</v>
      </c>
      <c r="V606" s="2" t="s">
        <v>1699</v>
      </c>
    </row>
    <row r="607" ht="17.6" hidden="1" spans="1:22">
      <c r="A607" s="2" t="s">
        <v>49</v>
      </c>
      <c r="B607" s="2" t="s">
        <v>962</v>
      </c>
      <c r="C607" s="2" t="s">
        <v>1700</v>
      </c>
      <c r="D607" t="s">
        <v>25</v>
      </c>
      <c r="E607" t="s">
        <v>25</v>
      </c>
      <c r="F607" t="s">
        <v>25</v>
      </c>
      <c r="G607" s="2" t="s">
        <v>72</v>
      </c>
      <c r="H607" t="s">
        <v>25</v>
      </c>
      <c r="I607" t="s">
        <v>25</v>
      </c>
      <c r="J607" t="s">
        <v>25</v>
      </c>
      <c r="K607" t="s">
        <v>25</v>
      </c>
      <c r="L607" t="s">
        <v>25</v>
      </c>
      <c r="M607" t="s">
        <v>25</v>
      </c>
      <c r="N607" t="s">
        <v>25</v>
      </c>
      <c r="O607" t="s">
        <v>25</v>
      </c>
      <c r="P607" t="s">
        <v>25</v>
      </c>
      <c r="Q607" t="s">
        <v>25</v>
      </c>
      <c r="R607" s="3">
        <v>0.9</v>
      </c>
      <c r="S607" s="2" t="s">
        <v>1701</v>
      </c>
      <c r="T607" s="2" t="s">
        <v>92</v>
      </c>
      <c r="U607" s="2" t="s">
        <v>960</v>
      </c>
      <c r="V607" s="2" t="s">
        <v>1702</v>
      </c>
    </row>
    <row r="608" ht="17.6" hidden="1" spans="1:22">
      <c r="A608" s="2" t="s">
        <v>49</v>
      </c>
      <c r="B608" s="2" t="s">
        <v>36</v>
      </c>
      <c r="C608" s="2" t="s">
        <v>1700</v>
      </c>
      <c r="D608" t="s">
        <v>25</v>
      </c>
      <c r="E608" t="s">
        <v>25</v>
      </c>
      <c r="F608" t="s">
        <v>25</v>
      </c>
      <c r="G608" t="s">
        <v>25</v>
      </c>
      <c r="H608" t="s">
        <v>25</v>
      </c>
      <c r="I608" t="s">
        <v>25</v>
      </c>
      <c r="J608" t="s">
        <v>25</v>
      </c>
      <c r="K608" t="s">
        <v>25</v>
      </c>
      <c r="L608" t="s">
        <v>25</v>
      </c>
      <c r="M608" t="s">
        <v>25</v>
      </c>
      <c r="N608" t="s">
        <v>25</v>
      </c>
      <c r="O608" t="s">
        <v>25</v>
      </c>
      <c r="P608" t="s">
        <v>25</v>
      </c>
      <c r="Q608" t="s">
        <v>25</v>
      </c>
      <c r="R608" s="3">
        <v>1.6</v>
      </c>
      <c r="S608" s="2" t="s">
        <v>1703</v>
      </c>
      <c r="T608" s="2" t="s">
        <v>40</v>
      </c>
      <c r="U608" s="2" t="s">
        <v>960</v>
      </c>
      <c r="V608" s="2" t="s">
        <v>1704</v>
      </c>
    </row>
    <row r="609" ht="17.6" hidden="1" spans="1:22">
      <c r="A609" s="2" t="s">
        <v>49</v>
      </c>
      <c r="B609" s="2" t="s">
        <v>1118</v>
      </c>
      <c r="C609" s="2" t="s">
        <v>1705</v>
      </c>
      <c r="D609" t="s">
        <v>25</v>
      </c>
      <c r="E609" t="s">
        <v>25</v>
      </c>
      <c r="F609" t="s">
        <v>25</v>
      </c>
      <c r="G609" t="s">
        <v>25</v>
      </c>
      <c r="H609" t="s">
        <v>25</v>
      </c>
      <c r="I609" t="s">
        <v>25</v>
      </c>
      <c r="J609" t="s">
        <v>25</v>
      </c>
      <c r="K609" t="s">
        <v>25</v>
      </c>
      <c r="L609" t="s">
        <v>25</v>
      </c>
      <c r="M609" t="s">
        <v>25</v>
      </c>
      <c r="N609" t="s">
        <v>25</v>
      </c>
      <c r="O609" t="s">
        <v>25</v>
      </c>
      <c r="P609" t="s">
        <v>25</v>
      </c>
      <c r="Q609" t="s">
        <v>25</v>
      </c>
      <c r="R609" s="3">
        <v>1.8</v>
      </c>
      <c r="S609" s="2" t="s">
        <v>1706</v>
      </c>
      <c r="T609" s="2" t="s">
        <v>34</v>
      </c>
      <c r="U609" s="2" t="s">
        <v>960</v>
      </c>
      <c r="V609" s="2" t="s">
        <v>1707</v>
      </c>
    </row>
    <row r="610" ht="17.6" hidden="1" spans="1:22">
      <c r="A610" s="2" t="s">
        <v>49</v>
      </c>
      <c r="B610" s="2" t="s">
        <v>962</v>
      </c>
      <c r="C610" s="2" t="s">
        <v>1705</v>
      </c>
      <c r="D610" t="s">
        <v>25</v>
      </c>
      <c r="E610" t="s">
        <v>25</v>
      </c>
      <c r="F610" t="s">
        <v>25</v>
      </c>
      <c r="G610" s="2" t="s">
        <v>72</v>
      </c>
      <c r="H610" t="s">
        <v>25</v>
      </c>
      <c r="I610" t="s">
        <v>25</v>
      </c>
      <c r="J610" t="s">
        <v>25</v>
      </c>
      <c r="K610" t="s">
        <v>25</v>
      </c>
      <c r="L610" t="s">
        <v>25</v>
      </c>
      <c r="M610" t="s">
        <v>25</v>
      </c>
      <c r="N610" t="s">
        <v>25</v>
      </c>
      <c r="O610" t="s">
        <v>25</v>
      </c>
      <c r="P610" t="s">
        <v>25</v>
      </c>
      <c r="Q610" t="s">
        <v>25</v>
      </c>
      <c r="R610" s="3">
        <v>3.2</v>
      </c>
      <c r="S610" s="2" t="s">
        <v>1708</v>
      </c>
      <c r="T610" s="2" t="s">
        <v>92</v>
      </c>
      <c r="U610" s="2" t="s">
        <v>960</v>
      </c>
      <c r="V610" s="2" t="s">
        <v>1709</v>
      </c>
    </row>
    <row r="611" ht="17.6" hidden="1" spans="1:22">
      <c r="A611" s="2" t="s">
        <v>49</v>
      </c>
      <c r="B611" s="2" t="s">
        <v>962</v>
      </c>
      <c r="C611" s="2" t="s">
        <v>1710</v>
      </c>
      <c r="D611" t="s">
        <v>25</v>
      </c>
      <c r="E611" t="s">
        <v>25</v>
      </c>
      <c r="F611" t="s">
        <v>25</v>
      </c>
      <c r="G611" t="s">
        <v>25</v>
      </c>
      <c r="H611" t="s">
        <v>25</v>
      </c>
      <c r="I611" t="s">
        <v>25</v>
      </c>
      <c r="J611" t="s">
        <v>25</v>
      </c>
      <c r="K611" t="s">
        <v>25</v>
      </c>
      <c r="L611" t="s">
        <v>25</v>
      </c>
      <c r="M611" t="s">
        <v>25</v>
      </c>
      <c r="N611" t="s">
        <v>25</v>
      </c>
      <c r="O611" t="s">
        <v>25</v>
      </c>
      <c r="P611" t="s">
        <v>25</v>
      </c>
      <c r="Q611" t="s">
        <v>25</v>
      </c>
      <c r="R611" s="3">
        <v>1.6</v>
      </c>
      <c r="S611" s="2" t="s">
        <v>1711</v>
      </c>
      <c r="T611" s="2" t="s">
        <v>92</v>
      </c>
      <c r="U611" s="2" t="s">
        <v>960</v>
      </c>
      <c r="V611" s="2" t="s">
        <v>1712</v>
      </c>
    </row>
    <row r="612" ht="17.6" hidden="1" spans="1:22">
      <c r="A612" s="2" t="s">
        <v>49</v>
      </c>
      <c r="B612" s="2" t="s">
        <v>962</v>
      </c>
      <c r="C612" s="2" t="s">
        <v>1713</v>
      </c>
      <c r="D612" t="s">
        <v>25</v>
      </c>
      <c r="E612" t="s">
        <v>25</v>
      </c>
      <c r="F612" t="s">
        <v>25</v>
      </c>
      <c r="G612" s="2" t="s">
        <v>72</v>
      </c>
      <c r="H612" t="s">
        <v>25</v>
      </c>
      <c r="I612" t="s">
        <v>25</v>
      </c>
      <c r="J612" t="s">
        <v>25</v>
      </c>
      <c r="K612" t="s">
        <v>25</v>
      </c>
      <c r="L612" t="s">
        <v>25</v>
      </c>
      <c r="M612" t="s">
        <v>25</v>
      </c>
      <c r="N612" t="s">
        <v>25</v>
      </c>
      <c r="O612" t="s">
        <v>25</v>
      </c>
      <c r="P612" t="s">
        <v>25</v>
      </c>
      <c r="Q612" t="s">
        <v>25</v>
      </c>
      <c r="R612" s="3">
        <v>2.5</v>
      </c>
      <c r="S612" s="2" t="s">
        <v>1714</v>
      </c>
      <c r="T612" s="2" t="s">
        <v>92</v>
      </c>
      <c r="U612" s="2" t="s">
        <v>960</v>
      </c>
      <c r="V612" s="2" t="s">
        <v>1715</v>
      </c>
    </row>
    <row r="613" ht="17.6" hidden="1" spans="1:22">
      <c r="A613" s="2" t="s">
        <v>49</v>
      </c>
      <c r="B613" s="2" t="s">
        <v>36</v>
      </c>
      <c r="C613" s="2" t="s">
        <v>1713</v>
      </c>
      <c r="D613" t="s">
        <v>25</v>
      </c>
      <c r="E613" t="s">
        <v>25</v>
      </c>
      <c r="F613" t="s">
        <v>25</v>
      </c>
      <c r="G613" t="s">
        <v>25</v>
      </c>
      <c r="H613" t="s">
        <v>25</v>
      </c>
      <c r="I613" t="s">
        <v>25</v>
      </c>
      <c r="J613" t="s">
        <v>25</v>
      </c>
      <c r="K613" t="s">
        <v>25</v>
      </c>
      <c r="L613" t="s">
        <v>25</v>
      </c>
      <c r="M613" t="s">
        <v>25</v>
      </c>
      <c r="N613" t="s">
        <v>25</v>
      </c>
      <c r="O613" t="s">
        <v>25</v>
      </c>
      <c r="P613" t="s">
        <v>25</v>
      </c>
      <c r="Q613" t="s">
        <v>25</v>
      </c>
      <c r="R613" s="3">
        <v>2.3</v>
      </c>
      <c r="S613" s="2" t="s">
        <v>1716</v>
      </c>
      <c r="T613" s="2" t="s">
        <v>40</v>
      </c>
      <c r="U613" s="2" t="s">
        <v>960</v>
      </c>
      <c r="V613" s="2" t="s">
        <v>1717</v>
      </c>
    </row>
    <row r="614" ht="17.6" hidden="1" spans="1:22">
      <c r="A614" s="2" t="s">
        <v>49</v>
      </c>
      <c r="B614" s="2" t="s">
        <v>1394</v>
      </c>
      <c r="C614" s="2" t="s">
        <v>1713</v>
      </c>
      <c r="D614" t="s">
        <v>25</v>
      </c>
      <c r="E614" t="s">
        <v>25</v>
      </c>
      <c r="F614" t="s">
        <v>25</v>
      </c>
      <c r="G614" s="2" t="s">
        <v>72</v>
      </c>
      <c r="H614" t="s">
        <v>25</v>
      </c>
      <c r="I614" t="s">
        <v>25</v>
      </c>
      <c r="J614" t="s">
        <v>25</v>
      </c>
      <c r="K614" t="s">
        <v>25</v>
      </c>
      <c r="L614" t="s">
        <v>25</v>
      </c>
      <c r="M614" t="s">
        <v>25</v>
      </c>
      <c r="N614" t="s">
        <v>25</v>
      </c>
      <c r="O614" t="s">
        <v>25</v>
      </c>
      <c r="P614" t="s">
        <v>25</v>
      </c>
      <c r="Q614" t="s">
        <v>25</v>
      </c>
      <c r="R614" s="3">
        <v>1.2</v>
      </c>
      <c r="S614" s="2" t="s">
        <v>1718</v>
      </c>
      <c r="T614" s="2" t="s">
        <v>28</v>
      </c>
      <c r="U614" s="2" t="s">
        <v>960</v>
      </c>
      <c r="V614" s="2" t="s">
        <v>1719</v>
      </c>
    </row>
    <row r="615" ht="17.6" hidden="1" spans="1:22">
      <c r="A615" s="2" t="s">
        <v>22</v>
      </c>
      <c r="B615" s="2" t="s">
        <v>83</v>
      </c>
      <c r="C615" s="2" t="s">
        <v>1720</v>
      </c>
      <c r="D615" t="s">
        <v>25</v>
      </c>
      <c r="E615" t="s">
        <v>25</v>
      </c>
      <c r="F615" t="s">
        <v>25</v>
      </c>
      <c r="G615" t="s">
        <v>25</v>
      </c>
      <c r="H615" t="s">
        <v>25</v>
      </c>
      <c r="I615" s="2" t="s">
        <v>38</v>
      </c>
      <c r="J615" t="s">
        <v>25</v>
      </c>
      <c r="K615" t="s">
        <v>25</v>
      </c>
      <c r="L615" t="s">
        <v>25</v>
      </c>
      <c r="M615" t="s">
        <v>25</v>
      </c>
      <c r="N615" t="s">
        <v>25</v>
      </c>
      <c r="O615" t="s">
        <v>25</v>
      </c>
      <c r="P615" t="s">
        <v>25</v>
      </c>
      <c r="Q615" t="s">
        <v>25</v>
      </c>
      <c r="R615" s="3">
        <v>2.5</v>
      </c>
      <c r="S615" s="2" t="s">
        <v>1721</v>
      </c>
      <c r="T615" s="2" t="s">
        <v>76</v>
      </c>
      <c r="U615" s="2" t="s">
        <v>1629</v>
      </c>
      <c r="V615" s="2" t="s">
        <v>1722</v>
      </c>
    </row>
    <row r="616" ht="17.6" hidden="1" spans="1:22">
      <c r="A616" s="2" t="s">
        <v>22</v>
      </c>
      <c r="B616" s="2" t="s">
        <v>70</v>
      </c>
      <c r="C616" s="2" t="s">
        <v>1723</v>
      </c>
      <c r="D616" t="s">
        <v>25</v>
      </c>
      <c r="E616" t="s">
        <v>25</v>
      </c>
      <c r="F616" t="s">
        <v>25</v>
      </c>
      <c r="G616" t="s">
        <v>25</v>
      </c>
      <c r="H616" t="s">
        <v>25</v>
      </c>
      <c r="I616" s="2" t="s">
        <v>38</v>
      </c>
      <c r="J616" t="s">
        <v>25</v>
      </c>
      <c r="K616" t="s">
        <v>25</v>
      </c>
      <c r="L616" t="s">
        <v>25</v>
      </c>
      <c r="M616" t="s">
        <v>25</v>
      </c>
      <c r="N616" t="s">
        <v>25</v>
      </c>
      <c r="O616" t="s">
        <v>25</v>
      </c>
      <c r="P616" t="s">
        <v>25</v>
      </c>
      <c r="Q616" t="s">
        <v>25</v>
      </c>
      <c r="R616" s="3">
        <v>2</v>
      </c>
      <c r="S616" s="2" t="s">
        <v>1724</v>
      </c>
      <c r="T616" s="2" t="s">
        <v>76</v>
      </c>
      <c r="U616" s="2" t="s">
        <v>1629</v>
      </c>
      <c r="V616" s="2" t="s">
        <v>1725</v>
      </c>
    </row>
    <row r="617" ht="17.6" hidden="1" spans="1:22">
      <c r="A617" s="2" t="s">
        <v>49</v>
      </c>
      <c r="B617" s="2" t="s">
        <v>59</v>
      </c>
      <c r="C617" s="2" t="s">
        <v>1726</v>
      </c>
      <c r="D617" t="s">
        <v>25</v>
      </c>
      <c r="E617" t="s">
        <v>25</v>
      </c>
      <c r="F617" t="s">
        <v>25</v>
      </c>
      <c r="G617" s="2" t="s">
        <v>72</v>
      </c>
      <c r="H617" t="s">
        <v>25</v>
      </c>
      <c r="I617" t="s">
        <v>25</v>
      </c>
      <c r="J617" t="s">
        <v>25</v>
      </c>
      <c r="K617" t="s">
        <v>25</v>
      </c>
      <c r="L617" t="s">
        <v>25</v>
      </c>
      <c r="M617" t="s">
        <v>25</v>
      </c>
      <c r="N617" t="s">
        <v>25</v>
      </c>
      <c r="O617" t="s">
        <v>25</v>
      </c>
      <c r="P617" t="s">
        <v>25</v>
      </c>
      <c r="Q617" t="s">
        <v>25</v>
      </c>
      <c r="R617" s="3">
        <v>4</v>
      </c>
      <c r="S617" s="2" t="s">
        <v>1727</v>
      </c>
      <c r="T617" s="2" t="s">
        <v>34</v>
      </c>
      <c r="U617" s="2" t="s">
        <v>1629</v>
      </c>
      <c r="V617" s="2" t="s">
        <v>1728</v>
      </c>
    </row>
    <row r="618" ht="17.6" hidden="1" spans="1:22">
      <c r="A618" s="2" t="s">
        <v>22</v>
      </c>
      <c r="B618" s="2" t="s">
        <v>59</v>
      </c>
      <c r="C618" s="2" t="s">
        <v>1729</v>
      </c>
      <c r="D618" t="s">
        <v>25</v>
      </c>
      <c r="E618" t="s">
        <v>25</v>
      </c>
      <c r="F618" t="s">
        <v>25</v>
      </c>
      <c r="G618" t="s">
        <v>25</v>
      </c>
      <c r="H618" t="s">
        <v>25</v>
      </c>
      <c r="I618" s="2" t="s">
        <v>38</v>
      </c>
      <c r="J618" t="s">
        <v>25</v>
      </c>
      <c r="K618" t="s">
        <v>25</v>
      </c>
      <c r="L618" t="s">
        <v>25</v>
      </c>
      <c r="M618" t="s">
        <v>25</v>
      </c>
      <c r="N618" t="s">
        <v>25</v>
      </c>
      <c r="O618" t="s">
        <v>25</v>
      </c>
      <c r="P618" t="s">
        <v>25</v>
      </c>
      <c r="Q618" t="s">
        <v>25</v>
      </c>
      <c r="R618" s="3">
        <v>4</v>
      </c>
      <c r="S618" s="2" t="s">
        <v>1730</v>
      </c>
      <c r="T618" s="2" t="s">
        <v>34</v>
      </c>
      <c r="U618" s="2" t="s">
        <v>1629</v>
      </c>
      <c r="V618" s="2" t="s">
        <v>1731</v>
      </c>
    </row>
    <row r="619" ht="17.6" hidden="1" spans="1:22">
      <c r="A619" s="2" t="s">
        <v>49</v>
      </c>
      <c r="B619" s="2" t="s">
        <v>59</v>
      </c>
      <c r="C619" s="2" t="s">
        <v>1732</v>
      </c>
      <c r="D619" t="s">
        <v>25</v>
      </c>
      <c r="E619" t="s">
        <v>25</v>
      </c>
      <c r="F619" t="s">
        <v>25</v>
      </c>
      <c r="G619" s="2" t="s">
        <v>220</v>
      </c>
      <c r="H619" t="s">
        <v>25</v>
      </c>
      <c r="I619" t="s">
        <v>25</v>
      </c>
      <c r="J619" t="s">
        <v>25</v>
      </c>
      <c r="K619" s="2" t="s">
        <v>74</v>
      </c>
      <c r="L619" s="2" t="s">
        <v>360</v>
      </c>
      <c r="M619" t="s">
        <v>25</v>
      </c>
      <c r="N619" t="s">
        <v>25</v>
      </c>
      <c r="O619" t="s">
        <v>25</v>
      </c>
      <c r="P619" t="s">
        <v>25</v>
      </c>
      <c r="Q619" t="s">
        <v>25</v>
      </c>
      <c r="R619" s="3">
        <v>1.5</v>
      </c>
      <c r="S619" s="2" t="s">
        <v>1733</v>
      </c>
      <c r="T619" s="2" t="s">
        <v>34</v>
      </c>
      <c r="U619" s="2" t="s">
        <v>1629</v>
      </c>
      <c r="V619" s="2" t="s">
        <v>1734</v>
      </c>
    </row>
    <row r="620" ht="17.6" hidden="1" spans="1:22">
      <c r="A620" s="2" t="s">
        <v>49</v>
      </c>
      <c r="B620" s="2" t="s">
        <v>31</v>
      </c>
      <c r="C620" s="2" t="s">
        <v>1735</v>
      </c>
      <c r="D620" t="s">
        <v>25</v>
      </c>
      <c r="E620" t="s">
        <v>25</v>
      </c>
      <c r="F620" t="s">
        <v>25</v>
      </c>
      <c r="G620" s="2" t="s">
        <v>72</v>
      </c>
      <c r="H620" t="s">
        <v>25</v>
      </c>
      <c r="I620" t="s">
        <v>25</v>
      </c>
      <c r="J620" t="s">
        <v>25</v>
      </c>
      <c r="K620" t="s">
        <v>25</v>
      </c>
      <c r="L620" t="s">
        <v>25</v>
      </c>
      <c r="M620" t="s">
        <v>25</v>
      </c>
      <c r="N620" t="s">
        <v>25</v>
      </c>
      <c r="O620" t="s">
        <v>25</v>
      </c>
      <c r="P620" t="s">
        <v>25</v>
      </c>
      <c r="Q620" t="s">
        <v>25</v>
      </c>
      <c r="R620" s="3">
        <v>1</v>
      </c>
      <c r="S620" s="2" t="s">
        <v>1736</v>
      </c>
      <c r="T620" s="2" t="s">
        <v>34</v>
      </c>
      <c r="U620" s="2" t="s">
        <v>29</v>
      </c>
      <c r="V620" s="2" t="s">
        <v>1737</v>
      </c>
    </row>
    <row r="621" ht="17.6" hidden="1" spans="1:22">
      <c r="A621" s="2" t="s">
        <v>82</v>
      </c>
      <c r="B621" s="2" t="s">
        <v>128</v>
      </c>
      <c r="C621" s="2" t="s">
        <v>1738</v>
      </c>
      <c r="D621" s="2" t="s">
        <v>22</v>
      </c>
      <c r="E621" t="s">
        <v>25</v>
      </c>
      <c r="F621" t="s">
        <v>25</v>
      </c>
      <c r="G621" t="s">
        <v>25</v>
      </c>
      <c r="H621" t="s">
        <v>25</v>
      </c>
      <c r="I621" t="s">
        <v>25</v>
      </c>
      <c r="J621" t="s">
        <v>25</v>
      </c>
      <c r="K621" t="s">
        <v>25</v>
      </c>
      <c r="L621" t="s">
        <v>25</v>
      </c>
      <c r="M621" t="s">
        <v>25</v>
      </c>
      <c r="N621" t="s">
        <v>25</v>
      </c>
      <c r="O621" t="s">
        <v>25</v>
      </c>
      <c r="P621" t="s">
        <v>25</v>
      </c>
      <c r="Q621" t="s">
        <v>25</v>
      </c>
      <c r="R621" s="3">
        <v>3</v>
      </c>
      <c r="S621" s="2" t="s">
        <v>1739</v>
      </c>
      <c r="T621" s="2" t="s">
        <v>40</v>
      </c>
      <c r="U621" s="2" t="s">
        <v>29</v>
      </c>
      <c r="V621" s="2" t="s">
        <v>1740</v>
      </c>
    </row>
    <row r="622" ht="17.6" hidden="1" spans="1:22">
      <c r="A622" s="2" t="s">
        <v>49</v>
      </c>
      <c r="B622" s="2" t="s">
        <v>31</v>
      </c>
      <c r="C622" s="2" t="s">
        <v>1741</v>
      </c>
      <c r="D622" t="s">
        <v>25</v>
      </c>
      <c r="E622" t="s">
        <v>25</v>
      </c>
      <c r="F622" t="s">
        <v>25</v>
      </c>
      <c r="G622" s="2" t="s">
        <v>72</v>
      </c>
      <c r="H622" t="s">
        <v>25</v>
      </c>
      <c r="I622" t="s">
        <v>25</v>
      </c>
      <c r="J622" t="s">
        <v>25</v>
      </c>
      <c r="K622" t="s">
        <v>25</v>
      </c>
      <c r="L622" t="s">
        <v>25</v>
      </c>
      <c r="M622" t="s">
        <v>25</v>
      </c>
      <c r="N622" t="s">
        <v>25</v>
      </c>
      <c r="O622" t="s">
        <v>25</v>
      </c>
      <c r="P622" t="s">
        <v>25</v>
      </c>
      <c r="Q622" t="s">
        <v>25</v>
      </c>
      <c r="R622" s="3">
        <v>3.5</v>
      </c>
      <c r="S622" s="2" t="s">
        <v>1742</v>
      </c>
      <c r="T622" s="2" t="s">
        <v>34</v>
      </c>
      <c r="U622" s="2" t="s">
        <v>29</v>
      </c>
      <c r="V622" s="2" t="s">
        <v>1743</v>
      </c>
    </row>
    <row r="623" ht="17.6" hidden="1" spans="1:22">
      <c r="A623" s="2" t="s">
        <v>82</v>
      </c>
      <c r="B623" s="2" t="s">
        <v>128</v>
      </c>
      <c r="C623" s="2" t="s">
        <v>1744</v>
      </c>
      <c r="D623" s="2" t="s">
        <v>406</v>
      </c>
      <c r="E623" t="s">
        <v>25</v>
      </c>
      <c r="F623" t="s">
        <v>25</v>
      </c>
      <c r="G623" t="s">
        <v>25</v>
      </c>
      <c r="H623" t="s">
        <v>25</v>
      </c>
      <c r="I623" t="s">
        <v>25</v>
      </c>
      <c r="J623" t="s">
        <v>25</v>
      </c>
      <c r="K623" t="s">
        <v>25</v>
      </c>
      <c r="L623" t="s">
        <v>25</v>
      </c>
      <c r="M623" t="s">
        <v>25</v>
      </c>
      <c r="N623" t="s">
        <v>25</v>
      </c>
      <c r="O623" t="s">
        <v>25</v>
      </c>
      <c r="P623" t="s">
        <v>25</v>
      </c>
      <c r="Q623" t="s">
        <v>25</v>
      </c>
      <c r="R623" s="3">
        <v>3.5</v>
      </c>
      <c r="S623" s="2" t="s">
        <v>1745</v>
      </c>
      <c r="T623" s="2" t="s">
        <v>40</v>
      </c>
      <c r="U623" s="2" t="s">
        <v>29</v>
      </c>
      <c r="V623" s="2" t="s">
        <v>1746</v>
      </c>
    </row>
    <row r="624" ht="17.6" hidden="1" spans="1:22">
      <c r="A624" s="2" t="s">
        <v>125</v>
      </c>
      <c r="B624" s="2" t="s">
        <v>125</v>
      </c>
      <c r="C624" s="2" t="s">
        <v>1747</v>
      </c>
      <c r="D624" t="s">
        <v>25</v>
      </c>
      <c r="E624" t="s">
        <v>25</v>
      </c>
      <c r="F624" t="s">
        <v>25</v>
      </c>
      <c r="G624" t="s">
        <v>25</v>
      </c>
      <c r="H624" t="s">
        <v>25</v>
      </c>
      <c r="I624" s="2" t="s">
        <v>485</v>
      </c>
      <c r="J624" t="s">
        <v>25</v>
      </c>
      <c r="K624" t="s">
        <v>25</v>
      </c>
      <c r="L624" t="s">
        <v>25</v>
      </c>
      <c r="M624" t="s">
        <v>25</v>
      </c>
      <c r="N624" t="s">
        <v>25</v>
      </c>
      <c r="O624" t="s">
        <v>25</v>
      </c>
      <c r="P624" t="s">
        <v>25</v>
      </c>
      <c r="Q624" t="s">
        <v>25</v>
      </c>
      <c r="R624" s="3">
        <v>1</v>
      </c>
      <c r="S624" s="2" t="s">
        <v>1748</v>
      </c>
      <c r="T624" t="s">
        <v>25</v>
      </c>
      <c r="U624" s="2" t="s">
        <v>172</v>
      </c>
      <c r="V624" s="2" t="s">
        <v>1749</v>
      </c>
    </row>
    <row r="625" ht="17.6" hidden="1" spans="1:22">
      <c r="A625" s="2" t="s">
        <v>22</v>
      </c>
      <c r="B625" s="2" t="s">
        <v>128</v>
      </c>
      <c r="C625" s="2" t="s">
        <v>1750</v>
      </c>
      <c r="D625" t="s">
        <v>25</v>
      </c>
      <c r="E625" t="s">
        <v>25</v>
      </c>
      <c r="F625" t="s">
        <v>25</v>
      </c>
      <c r="G625" t="s">
        <v>25</v>
      </c>
      <c r="H625" t="s">
        <v>25</v>
      </c>
      <c r="I625" s="2" t="s">
        <v>38</v>
      </c>
      <c r="J625" t="s">
        <v>25</v>
      </c>
      <c r="K625" t="s">
        <v>25</v>
      </c>
      <c r="L625" t="s">
        <v>25</v>
      </c>
      <c r="M625" t="s">
        <v>25</v>
      </c>
      <c r="N625" t="s">
        <v>25</v>
      </c>
      <c r="O625" t="s">
        <v>25</v>
      </c>
      <c r="P625" t="s">
        <v>25</v>
      </c>
      <c r="Q625" t="s">
        <v>25</v>
      </c>
      <c r="R625" s="3">
        <v>1</v>
      </c>
      <c r="S625" s="2" t="s">
        <v>1751</v>
      </c>
      <c r="T625" s="2" t="s">
        <v>40</v>
      </c>
      <c r="U625" s="2" t="s">
        <v>172</v>
      </c>
      <c r="V625" s="2" t="s">
        <v>1752</v>
      </c>
    </row>
    <row r="626" ht="17.6" hidden="1" spans="1:22">
      <c r="A626" s="2" t="s">
        <v>82</v>
      </c>
      <c r="B626" s="2" t="s">
        <v>128</v>
      </c>
      <c r="C626" s="2" t="s">
        <v>1750</v>
      </c>
      <c r="D626" s="2" t="s">
        <v>1753</v>
      </c>
      <c r="E626" t="s">
        <v>25</v>
      </c>
      <c r="F626" t="s">
        <v>25</v>
      </c>
      <c r="G626" t="s">
        <v>25</v>
      </c>
      <c r="H626" t="s">
        <v>25</v>
      </c>
      <c r="I626" t="s">
        <v>25</v>
      </c>
      <c r="J626" t="s">
        <v>25</v>
      </c>
      <c r="K626" t="s">
        <v>25</v>
      </c>
      <c r="L626" t="s">
        <v>25</v>
      </c>
      <c r="M626" t="s">
        <v>25</v>
      </c>
      <c r="N626" t="s">
        <v>25</v>
      </c>
      <c r="O626" t="s">
        <v>25</v>
      </c>
      <c r="P626" t="s">
        <v>25</v>
      </c>
      <c r="Q626" t="s">
        <v>25</v>
      </c>
      <c r="R626" s="3">
        <v>3</v>
      </c>
      <c r="S626" s="2" t="s">
        <v>1754</v>
      </c>
      <c r="T626" s="2" t="s">
        <v>40</v>
      </c>
      <c r="U626" s="2" t="s">
        <v>172</v>
      </c>
      <c r="V626" s="2" t="s">
        <v>1755</v>
      </c>
    </row>
    <row r="627" ht="17.6" hidden="1" spans="1:22">
      <c r="A627" s="2" t="s">
        <v>22</v>
      </c>
      <c r="B627" s="2" t="s">
        <v>128</v>
      </c>
      <c r="C627" s="2" t="s">
        <v>1756</v>
      </c>
      <c r="D627" t="s">
        <v>25</v>
      </c>
      <c r="E627" t="s">
        <v>25</v>
      </c>
      <c r="F627" t="s">
        <v>25</v>
      </c>
      <c r="G627" s="2" t="s">
        <v>72</v>
      </c>
      <c r="H627" t="s">
        <v>25</v>
      </c>
      <c r="I627" s="2" t="s">
        <v>38</v>
      </c>
      <c r="J627" t="s">
        <v>25</v>
      </c>
      <c r="K627" t="s">
        <v>25</v>
      </c>
      <c r="L627" t="s">
        <v>25</v>
      </c>
      <c r="M627" t="s">
        <v>25</v>
      </c>
      <c r="N627" t="s">
        <v>25</v>
      </c>
      <c r="O627" t="s">
        <v>25</v>
      </c>
      <c r="P627" t="s">
        <v>25</v>
      </c>
      <c r="Q627" t="s">
        <v>25</v>
      </c>
      <c r="R627" s="3">
        <v>2</v>
      </c>
      <c r="S627" s="2" t="s">
        <v>1757</v>
      </c>
      <c r="T627" s="2" t="s">
        <v>40</v>
      </c>
      <c r="U627" s="2" t="s">
        <v>172</v>
      </c>
      <c r="V627" s="2" t="s">
        <v>1755</v>
      </c>
    </row>
    <row r="628" ht="17.6" hidden="1" spans="1:22">
      <c r="A628" s="2" t="s">
        <v>49</v>
      </c>
      <c r="B628" s="2" t="s">
        <v>128</v>
      </c>
      <c r="C628" s="2" t="s">
        <v>1758</v>
      </c>
      <c r="D628" t="s">
        <v>25</v>
      </c>
      <c r="E628" t="s">
        <v>25</v>
      </c>
      <c r="F628" t="s">
        <v>25</v>
      </c>
      <c r="G628" s="2" t="s">
        <v>72</v>
      </c>
      <c r="H628" t="s">
        <v>25</v>
      </c>
      <c r="I628" t="s">
        <v>25</v>
      </c>
      <c r="J628" t="s">
        <v>25</v>
      </c>
      <c r="K628" s="2" t="s">
        <v>16</v>
      </c>
      <c r="L628" t="s">
        <v>25</v>
      </c>
      <c r="M628" t="s">
        <v>25</v>
      </c>
      <c r="N628" t="s">
        <v>25</v>
      </c>
      <c r="O628" t="s">
        <v>25</v>
      </c>
      <c r="P628" t="s">
        <v>25</v>
      </c>
      <c r="Q628" s="2" t="s">
        <v>53</v>
      </c>
      <c r="R628" s="3">
        <v>2</v>
      </c>
      <c r="S628" s="2" t="s">
        <v>1759</v>
      </c>
      <c r="T628" s="2" t="s">
        <v>40</v>
      </c>
      <c r="U628" s="2" t="s">
        <v>172</v>
      </c>
      <c r="V628" s="2" t="s">
        <v>1760</v>
      </c>
    </row>
    <row r="629" ht="17.6" hidden="1" spans="1:22">
      <c r="A629" s="2" t="s">
        <v>82</v>
      </c>
      <c r="B629" s="2" t="s">
        <v>128</v>
      </c>
      <c r="C629" s="2" t="s">
        <v>1761</v>
      </c>
      <c r="D629" s="2" t="s">
        <v>1753</v>
      </c>
      <c r="E629" t="s">
        <v>25</v>
      </c>
      <c r="F629" t="s">
        <v>25</v>
      </c>
      <c r="G629" s="2" t="s">
        <v>72</v>
      </c>
      <c r="H629" t="s">
        <v>25</v>
      </c>
      <c r="I629" t="s">
        <v>25</v>
      </c>
      <c r="J629" t="s">
        <v>25</v>
      </c>
      <c r="K629" t="s">
        <v>25</v>
      </c>
      <c r="L629" t="s">
        <v>25</v>
      </c>
      <c r="M629" t="s">
        <v>25</v>
      </c>
      <c r="N629" t="s">
        <v>25</v>
      </c>
      <c r="O629" t="s">
        <v>25</v>
      </c>
      <c r="P629" t="s">
        <v>25</v>
      </c>
      <c r="Q629" t="s">
        <v>25</v>
      </c>
      <c r="R629" s="3">
        <v>0.5</v>
      </c>
      <c r="S629" s="2" t="s">
        <v>1762</v>
      </c>
      <c r="T629" s="2" t="s">
        <v>40</v>
      </c>
      <c r="U629" s="2" t="s">
        <v>172</v>
      </c>
      <c r="V629" s="2" t="s">
        <v>1760</v>
      </c>
    </row>
    <row r="630" ht="17.6" hidden="1" spans="1:22">
      <c r="A630" s="2" t="s">
        <v>22</v>
      </c>
      <c r="B630" s="2" t="s">
        <v>179</v>
      </c>
      <c r="C630" s="2" t="s">
        <v>1761</v>
      </c>
      <c r="D630" t="s">
        <v>25</v>
      </c>
      <c r="E630" t="s">
        <v>25</v>
      </c>
      <c r="F630" t="s">
        <v>25</v>
      </c>
      <c r="G630" t="s">
        <v>25</v>
      </c>
      <c r="H630" t="s">
        <v>25</v>
      </c>
      <c r="I630" s="2" t="s">
        <v>38</v>
      </c>
      <c r="J630" t="s">
        <v>25</v>
      </c>
      <c r="K630" t="s">
        <v>25</v>
      </c>
      <c r="L630" t="s">
        <v>25</v>
      </c>
      <c r="M630" t="s">
        <v>25</v>
      </c>
      <c r="N630" t="s">
        <v>25</v>
      </c>
      <c r="O630" t="s">
        <v>25</v>
      </c>
      <c r="P630" t="s">
        <v>25</v>
      </c>
      <c r="Q630" t="s">
        <v>25</v>
      </c>
      <c r="R630" s="3">
        <v>1</v>
      </c>
      <c r="S630" s="2" t="s">
        <v>1763</v>
      </c>
      <c r="T630" s="2" t="s">
        <v>76</v>
      </c>
      <c r="U630" s="2" t="s">
        <v>172</v>
      </c>
      <c r="V630" s="2" t="s">
        <v>1764</v>
      </c>
    </row>
    <row r="631" ht="17.6" hidden="1" spans="1:22">
      <c r="A631" s="2" t="s">
        <v>22</v>
      </c>
      <c r="B631" s="2" t="s">
        <v>128</v>
      </c>
      <c r="C631" s="2" t="s">
        <v>1765</v>
      </c>
      <c r="D631" t="s">
        <v>25</v>
      </c>
      <c r="E631" t="s">
        <v>25</v>
      </c>
      <c r="F631" t="s">
        <v>25</v>
      </c>
      <c r="G631" t="s">
        <v>25</v>
      </c>
      <c r="H631" t="s">
        <v>25</v>
      </c>
      <c r="I631" s="2" t="s">
        <v>38</v>
      </c>
      <c r="J631" t="s">
        <v>25</v>
      </c>
      <c r="K631" t="s">
        <v>25</v>
      </c>
      <c r="L631" t="s">
        <v>25</v>
      </c>
      <c r="M631" t="s">
        <v>25</v>
      </c>
      <c r="N631" t="s">
        <v>25</v>
      </c>
      <c r="O631" t="s">
        <v>25</v>
      </c>
      <c r="P631" t="s">
        <v>25</v>
      </c>
      <c r="Q631" t="s">
        <v>25</v>
      </c>
      <c r="R631" s="3">
        <v>2</v>
      </c>
      <c r="S631" s="2" t="s">
        <v>1766</v>
      </c>
      <c r="T631" s="2" t="s">
        <v>40</v>
      </c>
      <c r="U631" s="2" t="s">
        <v>172</v>
      </c>
      <c r="V631" s="2" t="s">
        <v>1764</v>
      </c>
    </row>
    <row r="632" ht="17.6" hidden="1" spans="1:22">
      <c r="A632" s="2" t="s">
        <v>49</v>
      </c>
      <c r="B632" s="2" t="s">
        <v>128</v>
      </c>
      <c r="C632" s="2" t="s">
        <v>1765</v>
      </c>
      <c r="D632" t="s">
        <v>25</v>
      </c>
      <c r="E632" t="s">
        <v>25</v>
      </c>
      <c r="F632" t="s">
        <v>25</v>
      </c>
      <c r="G632" s="2" t="s">
        <v>72</v>
      </c>
      <c r="H632" t="s">
        <v>25</v>
      </c>
      <c r="I632" t="s">
        <v>25</v>
      </c>
      <c r="J632" t="s">
        <v>25</v>
      </c>
      <c r="K632" s="2" t="s">
        <v>16</v>
      </c>
      <c r="L632" t="s">
        <v>25</v>
      </c>
      <c r="M632" t="s">
        <v>25</v>
      </c>
      <c r="N632" t="s">
        <v>25</v>
      </c>
      <c r="O632" t="s">
        <v>25</v>
      </c>
      <c r="P632" t="s">
        <v>25</v>
      </c>
      <c r="Q632" s="2" t="s">
        <v>53</v>
      </c>
      <c r="R632" s="3">
        <v>3</v>
      </c>
      <c r="S632" s="2" t="s">
        <v>1767</v>
      </c>
      <c r="T632" s="2" t="s">
        <v>40</v>
      </c>
      <c r="U632" s="2" t="s">
        <v>172</v>
      </c>
      <c r="V632" s="2" t="s">
        <v>1768</v>
      </c>
    </row>
    <row r="633" ht="17.6" hidden="1" spans="1:22">
      <c r="A633" s="2" t="s">
        <v>49</v>
      </c>
      <c r="B633" s="2" t="s">
        <v>31</v>
      </c>
      <c r="C633" s="2" t="s">
        <v>1769</v>
      </c>
      <c r="D633" t="s">
        <v>25</v>
      </c>
      <c r="E633" t="s">
        <v>25</v>
      </c>
      <c r="F633" t="s">
        <v>25</v>
      </c>
      <c r="G633" s="2" t="s">
        <v>72</v>
      </c>
      <c r="H633" t="s">
        <v>25</v>
      </c>
      <c r="I633" t="s">
        <v>25</v>
      </c>
      <c r="J633" t="s">
        <v>25</v>
      </c>
      <c r="K633" t="s">
        <v>25</v>
      </c>
      <c r="L633" t="s">
        <v>25</v>
      </c>
      <c r="M633" t="s">
        <v>25</v>
      </c>
      <c r="N633" t="s">
        <v>25</v>
      </c>
      <c r="O633" t="s">
        <v>25</v>
      </c>
      <c r="P633" t="s">
        <v>25</v>
      </c>
      <c r="Q633" t="s">
        <v>25</v>
      </c>
      <c r="R633" s="3">
        <v>1.5</v>
      </c>
      <c r="S633" s="2" t="s">
        <v>1770</v>
      </c>
      <c r="T633" s="2" t="s">
        <v>34</v>
      </c>
      <c r="U633" s="2" t="s">
        <v>29</v>
      </c>
      <c r="V633" s="2" t="s">
        <v>1771</v>
      </c>
    </row>
    <row r="634" ht="17.6" hidden="1" spans="1:22">
      <c r="A634" s="2" t="s">
        <v>5</v>
      </c>
      <c r="B634" s="2" t="s">
        <v>89</v>
      </c>
      <c r="C634" s="2" t="s">
        <v>1772</v>
      </c>
      <c r="D634" t="s">
        <v>25</v>
      </c>
      <c r="E634" t="s">
        <v>25</v>
      </c>
      <c r="F634" s="2" t="s">
        <v>86</v>
      </c>
      <c r="G634" t="s">
        <v>25</v>
      </c>
      <c r="H634" t="s">
        <v>25</v>
      </c>
      <c r="I634" t="s">
        <v>25</v>
      </c>
      <c r="J634" t="s">
        <v>25</v>
      </c>
      <c r="K634" t="s">
        <v>25</v>
      </c>
      <c r="L634" t="s">
        <v>25</v>
      </c>
      <c r="M634" t="s">
        <v>25</v>
      </c>
      <c r="N634" t="s">
        <v>25</v>
      </c>
      <c r="O634" t="s">
        <v>25</v>
      </c>
      <c r="P634" t="s">
        <v>25</v>
      </c>
      <c r="Q634" t="s">
        <v>25</v>
      </c>
      <c r="R634" s="3">
        <v>1.5</v>
      </c>
      <c r="S634" s="2" t="s">
        <v>1773</v>
      </c>
      <c r="T634" s="2" t="s">
        <v>92</v>
      </c>
      <c r="U634" s="2" t="s">
        <v>62</v>
      </c>
      <c r="V634" s="2" t="s">
        <v>1774</v>
      </c>
    </row>
    <row r="635" ht="17.6" hidden="1" spans="1:22">
      <c r="A635" s="2" t="s">
        <v>22</v>
      </c>
      <c r="B635" s="2" t="s">
        <v>59</v>
      </c>
      <c r="C635" s="2" t="s">
        <v>1775</v>
      </c>
      <c r="D635" t="s">
        <v>25</v>
      </c>
      <c r="E635" t="s">
        <v>25</v>
      </c>
      <c r="F635" t="s">
        <v>25</v>
      </c>
      <c r="G635" t="s">
        <v>25</v>
      </c>
      <c r="H635" t="s">
        <v>25</v>
      </c>
      <c r="I635" s="2" t="s">
        <v>38</v>
      </c>
      <c r="J635" t="s">
        <v>25</v>
      </c>
      <c r="K635" t="s">
        <v>25</v>
      </c>
      <c r="L635" t="s">
        <v>25</v>
      </c>
      <c r="M635" t="s">
        <v>25</v>
      </c>
      <c r="N635" t="s">
        <v>25</v>
      </c>
      <c r="O635" t="s">
        <v>25</v>
      </c>
      <c r="P635" t="s">
        <v>25</v>
      </c>
      <c r="Q635" t="s">
        <v>25</v>
      </c>
      <c r="R635" s="3">
        <v>4</v>
      </c>
      <c r="S635" s="2" t="s">
        <v>1776</v>
      </c>
      <c r="T635" s="2" t="s">
        <v>34</v>
      </c>
      <c r="U635" s="2" t="s">
        <v>62</v>
      </c>
      <c r="V635" s="2" t="s">
        <v>1772</v>
      </c>
    </row>
    <row r="636" ht="17.6" hidden="1" spans="1:22">
      <c r="A636" s="2" t="s">
        <v>49</v>
      </c>
      <c r="B636" s="2" t="s">
        <v>89</v>
      </c>
      <c r="C636" s="2" t="s">
        <v>1777</v>
      </c>
      <c r="D636" t="s">
        <v>25</v>
      </c>
      <c r="E636" t="s">
        <v>25</v>
      </c>
      <c r="F636" t="s">
        <v>25</v>
      </c>
      <c r="G636" s="2" t="s">
        <v>212</v>
      </c>
      <c r="H636" t="s">
        <v>25</v>
      </c>
      <c r="I636" t="s">
        <v>25</v>
      </c>
      <c r="J636" t="s">
        <v>25</v>
      </c>
      <c r="K636" s="2" t="s">
        <v>16</v>
      </c>
      <c r="L636" t="s">
        <v>25</v>
      </c>
      <c r="M636" t="s">
        <v>25</v>
      </c>
      <c r="N636" t="s">
        <v>25</v>
      </c>
      <c r="O636" t="s">
        <v>25</v>
      </c>
      <c r="P636" t="s">
        <v>25</v>
      </c>
      <c r="Q636" s="2" t="s">
        <v>53</v>
      </c>
      <c r="R636" s="3">
        <v>2.5</v>
      </c>
      <c r="S636" s="2" t="s">
        <v>1778</v>
      </c>
      <c r="T636" s="2" t="s">
        <v>92</v>
      </c>
      <c r="U636" s="2" t="s">
        <v>62</v>
      </c>
      <c r="V636" s="2" t="s">
        <v>1779</v>
      </c>
    </row>
    <row r="637" ht="17.6" hidden="1" spans="1:22">
      <c r="A637" s="2" t="s">
        <v>49</v>
      </c>
      <c r="B637" s="2" t="s">
        <v>59</v>
      </c>
      <c r="C637" s="2" t="s">
        <v>1780</v>
      </c>
      <c r="D637" t="s">
        <v>25</v>
      </c>
      <c r="E637" t="s">
        <v>25</v>
      </c>
      <c r="F637" t="s">
        <v>25</v>
      </c>
      <c r="G637" s="2" t="s">
        <v>51</v>
      </c>
      <c r="H637" t="s">
        <v>25</v>
      </c>
      <c r="I637" t="s">
        <v>25</v>
      </c>
      <c r="J637" t="s">
        <v>25</v>
      </c>
      <c r="K637" s="2" t="s">
        <v>14</v>
      </c>
      <c r="L637" t="s">
        <v>25</v>
      </c>
      <c r="M637" t="s">
        <v>25</v>
      </c>
      <c r="N637" t="s">
        <v>25</v>
      </c>
      <c r="O637" s="2" t="s">
        <v>372</v>
      </c>
      <c r="P637" t="s">
        <v>25</v>
      </c>
      <c r="Q637" t="s">
        <v>25</v>
      </c>
      <c r="R637" s="3">
        <v>2.5</v>
      </c>
      <c r="S637" s="2" t="s">
        <v>1781</v>
      </c>
      <c r="T637" s="2" t="s">
        <v>34</v>
      </c>
      <c r="U637" s="2" t="s">
        <v>62</v>
      </c>
      <c r="V637" s="2" t="s">
        <v>1782</v>
      </c>
    </row>
    <row r="638" ht="17.6" hidden="1" spans="1:22">
      <c r="A638" s="2" t="s">
        <v>49</v>
      </c>
      <c r="B638" s="2" t="s">
        <v>83</v>
      </c>
      <c r="C638" s="2" t="s">
        <v>1783</v>
      </c>
      <c r="D638" t="s">
        <v>25</v>
      </c>
      <c r="E638" t="s">
        <v>25</v>
      </c>
      <c r="F638" t="s">
        <v>25</v>
      </c>
      <c r="G638" s="2" t="s">
        <v>72</v>
      </c>
      <c r="H638" t="s">
        <v>25</v>
      </c>
      <c r="I638" t="s">
        <v>25</v>
      </c>
      <c r="J638" t="s">
        <v>25</v>
      </c>
      <c r="K638" s="2" t="s">
        <v>14</v>
      </c>
      <c r="L638" t="s">
        <v>25</v>
      </c>
      <c r="M638" t="s">
        <v>25</v>
      </c>
      <c r="N638" t="s">
        <v>25</v>
      </c>
      <c r="O638" s="2" t="s">
        <v>509</v>
      </c>
      <c r="P638" t="s">
        <v>25</v>
      </c>
      <c r="Q638" t="s">
        <v>25</v>
      </c>
      <c r="R638" s="3">
        <v>2.5</v>
      </c>
      <c r="S638" s="2" t="s">
        <v>1784</v>
      </c>
      <c r="T638" s="2" t="s">
        <v>76</v>
      </c>
      <c r="U638" s="2" t="s">
        <v>62</v>
      </c>
      <c r="V638" s="2" t="s">
        <v>1785</v>
      </c>
    </row>
    <row r="639" ht="17.6" hidden="1" spans="1:22">
      <c r="A639" s="2" t="s">
        <v>22</v>
      </c>
      <c r="B639" s="2" t="s">
        <v>70</v>
      </c>
      <c r="C639" s="2" t="s">
        <v>1786</v>
      </c>
      <c r="D639" t="s">
        <v>25</v>
      </c>
      <c r="E639" t="s">
        <v>25</v>
      </c>
      <c r="F639" t="s">
        <v>25</v>
      </c>
      <c r="G639" t="s">
        <v>25</v>
      </c>
      <c r="H639" t="s">
        <v>25</v>
      </c>
      <c r="I639" s="2" t="s">
        <v>38</v>
      </c>
      <c r="J639" t="s">
        <v>25</v>
      </c>
      <c r="K639" t="s">
        <v>25</v>
      </c>
      <c r="L639" t="s">
        <v>25</v>
      </c>
      <c r="M639" t="s">
        <v>25</v>
      </c>
      <c r="N639" t="s">
        <v>25</v>
      </c>
      <c r="O639" t="s">
        <v>25</v>
      </c>
      <c r="P639" t="s">
        <v>25</v>
      </c>
      <c r="Q639" t="s">
        <v>25</v>
      </c>
      <c r="R639" s="3">
        <v>2</v>
      </c>
      <c r="S639" s="2" t="s">
        <v>1787</v>
      </c>
      <c r="T639" s="2" t="s">
        <v>76</v>
      </c>
      <c r="U639" s="2" t="s">
        <v>62</v>
      </c>
      <c r="V639" s="2" t="s">
        <v>1788</v>
      </c>
    </row>
    <row r="640" ht="17.6" hidden="1" spans="1:22">
      <c r="A640" s="2" t="s">
        <v>22</v>
      </c>
      <c r="B640" s="2" t="s">
        <v>128</v>
      </c>
      <c r="C640" s="2" t="s">
        <v>1789</v>
      </c>
      <c r="D640" t="s">
        <v>25</v>
      </c>
      <c r="E640" t="s">
        <v>25</v>
      </c>
      <c r="F640" t="s">
        <v>25</v>
      </c>
      <c r="G640" t="s">
        <v>25</v>
      </c>
      <c r="H640" t="s">
        <v>25</v>
      </c>
      <c r="I640" s="2" t="s">
        <v>119</v>
      </c>
      <c r="J640" t="s">
        <v>25</v>
      </c>
      <c r="K640" t="s">
        <v>25</v>
      </c>
      <c r="L640" t="s">
        <v>25</v>
      </c>
      <c r="M640" t="s">
        <v>25</v>
      </c>
      <c r="N640" t="s">
        <v>25</v>
      </c>
      <c r="O640" t="s">
        <v>25</v>
      </c>
      <c r="P640" t="s">
        <v>25</v>
      </c>
      <c r="Q640" t="s">
        <v>25</v>
      </c>
      <c r="R640" s="3">
        <v>1</v>
      </c>
      <c r="S640" s="2" t="s">
        <v>1790</v>
      </c>
      <c r="T640" s="2" t="s">
        <v>40</v>
      </c>
      <c r="U640" s="2" t="s">
        <v>29</v>
      </c>
      <c r="V640" s="2" t="s">
        <v>1791</v>
      </c>
    </row>
    <row r="641" ht="17.6" hidden="1" spans="1:22">
      <c r="A641" s="2" t="s">
        <v>22</v>
      </c>
      <c r="B641" s="2" t="s">
        <v>70</v>
      </c>
      <c r="C641" s="2" t="s">
        <v>1720</v>
      </c>
      <c r="D641" t="s">
        <v>25</v>
      </c>
      <c r="E641" t="s">
        <v>25</v>
      </c>
      <c r="F641" t="s">
        <v>25</v>
      </c>
      <c r="G641" t="s">
        <v>25</v>
      </c>
      <c r="H641" t="s">
        <v>25</v>
      </c>
      <c r="I641" s="2" t="s">
        <v>497</v>
      </c>
      <c r="J641" t="s">
        <v>25</v>
      </c>
      <c r="K641" t="s">
        <v>25</v>
      </c>
      <c r="L641" t="s">
        <v>25</v>
      </c>
      <c r="M641" t="s">
        <v>25</v>
      </c>
      <c r="N641" t="s">
        <v>25</v>
      </c>
      <c r="O641" t="s">
        <v>25</v>
      </c>
      <c r="P641" t="s">
        <v>25</v>
      </c>
      <c r="Q641" t="s">
        <v>25</v>
      </c>
      <c r="R641" s="3">
        <v>1.5</v>
      </c>
      <c r="S641" s="2" t="s">
        <v>1792</v>
      </c>
      <c r="T641" s="2" t="s">
        <v>76</v>
      </c>
      <c r="U641" s="2" t="s">
        <v>62</v>
      </c>
      <c r="V641" s="2" t="s">
        <v>1793</v>
      </c>
    </row>
    <row r="642" ht="17.6" hidden="1" spans="1:22">
      <c r="A642" s="2" t="s">
        <v>22</v>
      </c>
      <c r="B642" s="2" t="s">
        <v>89</v>
      </c>
      <c r="C642" s="2" t="s">
        <v>1794</v>
      </c>
      <c r="D642" t="s">
        <v>25</v>
      </c>
      <c r="E642" t="s">
        <v>25</v>
      </c>
      <c r="F642" t="s">
        <v>25</v>
      </c>
      <c r="G642" t="s">
        <v>25</v>
      </c>
      <c r="H642" t="s">
        <v>25</v>
      </c>
      <c r="I642" s="2" t="s">
        <v>1402</v>
      </c>
      <c r="J642" t="s">
        <v>25</v>
      </c>
      <c r="K642" t="s">
        <v>25</v>
      </c>
      <c r="L642" t="s">
        <v>25</v>
      </c>
      <c r="M642" t="s">
        <v>25</v>
      </c>
      <c r="N642" t="s">
        <v>25</v>
      </c>
      <c r="O642" t="s">
        <v>25</v>
      </c>
      <c r="P642" t="s">
        <v>25</v>
      </c>
      <c r="Q642" t="s">
        <v>25</v>
      </c>
      <c r="R642" s="3">
        <v>1</v>
      </c>
      <c r="S642" s="2" t="s">
        <v>1795</v>
      </c>
      <c r="T642" s="2" t="s">
        <v>92</v>
      </c>
      <c r="U642" s="2" t="s">
        <v>62</v>
      </c>
      <c r="V642" s="2" t="s">
        <v>1796</v>
      </c>
    </row>
    <row r="643" ht="17.6" hidden="1" spans="1:22">
      <c r="A643" s="2" t="s">
        <v>49</v>
      </c>
      <c r="B643" s="2" t="s">
        <v>83</v>
      </c>
      <c r="C643" s="2" t="s">
        <v>1797</v>
      </c>
      <c r="D643" t="s">
        <v>25</v>
      </c>
      <c r="E643" t="s">
        <v>25</v>
      </c>
      <c r="F643" t="s">
        <v>25</v>
      </c>
      <c r="G643" s="2" t="s">
        <v>72</v>
      </c>
      <c r="H643" t="s">
        <v>25</v>
      </c>
      <c r="I643" t="s">
        <v>25</v>
      </c>
      <c r="J643" t="s">
        <v>25</v>
      </c>
      <c r="K643" t="s">
        <v>25</v>
      </c>
      <c r="L643" t="s">
        <v>25</v>
      </c>
      <c r="M643" t="s">
        <v>25</v>
      </c>
      <c r="N643" t="s">
        <v>25</v>
      </c>
      <c r="O643" t="s">
        <v>25</v>
      </c>
      <c r="P643" t="s">
        <v>25</v>
      </c>
      <c r="Q643" t="s">
        <v>25</v>
      </c>
      <c r="R643" s="3">
        <v>3</v>
      </c>
      <c r="S643" s="2" t="s">
        <v>1798</v>
      </c>
      <c r="T643" s="2" t="s">
        <v>76</v>
      </c>
      <c r="U643" s="2" t="s">
        <v>62</v>
      </c>
      <c r="V643" s="2" t="s">
        <v>1758</v>
      </c>
    </row>
    <row r="644" ht="17.6" hidden="1" spans="1:22">
      <c r="A644" s="2" t="s">
        <v>49</v>
      </c>
      <c r="B644" s="2" t="s">
        <v>89</v>
      </c>
      <c r="C644" s="2" t="s">
        <v>1799</v>
      </c>
      <c r="D644" t="s">
        <v>25</v>
      </c>
      <c r="E644" t="s">
        <v>25</v>
      </c>
      <c r="F644" t="s">
        <v>25</v>
      </c>
      <c r="G644" s="2" t="s">
        <v>212</v>
      </c>
      <c r="H644" t="s">
        <v>25</v>
      </c>
      <c r="I644" t="s">
        <v>25</v>
      </c>
      <c r="J644" t="s">
        <v>25</v>
      </c>
      <c r="K644" t="s">
        <v>25</v>
      </c>
      <c r="L644" t="s">
        <v>25</v>
      </c>
      <c r="M644" t="s">
        <v>25</v>
      </c>
      <c r="N644" t="s">
        <v>25</v>
      </c>
      <c r="O644" t="s">
        <v>25</v>
      </c>
      <c r="P644" t="s">
        <v>25</v>
      </c>
      <c r="Q644" t="s">
        <v>25</v>
      </c>
      <c r="R644" s="3">
        <v>2.5</v>
      </c>
      <c r="S644" s="2" t="s">
        <v>1800</v>
      </c>
      <c r="T644" s="2" t="s">
        <v>92</v>
      </c>
      <c r="U644" s="2" t="s">
        <v>62</v>
      </c>
      <c r="V644" s="2" t="s">
        <v>1765</v>
      </c>
    </row>
    <row r="645" ht="17.6" hidden="1" spans="1:22">
      <c r="A645" s="2" t="s">
        <v>82</v>
      </c>
      <c r="B645" s="2" t="s">
        <v>128</v>
      </c>
      <c r="C645" s="2" t="s">
        <v>1801</v>
      </c>
      <c r="D645" s="2" t="s">
        <v>1753</v>
      </c>
      <c r="E645" t="s">
        <v>25</v>
      </c>
      <c r="F645" t="s">
        <v>25</v>
      </c>
      <c r="G645" t="s">
        <v>25</v>
      </c>
      <c r="H645" t="s">
        <v>25</v>
      </c>
      <c r="I645" t="s">
        <v>25</v>
      </c>
      <c r="J645" t="s">
        <v>25</v>
      </c>
      <c r="K645" t="s">
        <v>25</v>
      </c>
      <c r="L645" t="s">
        <v>25</v>
      </c>
      <c r="M645" t="s">
        <v>25</v>
      </c>
      <c r="N645" t="s">
        <v>25</v>
      </c>
      <c r="O645" t="s">
        <v>25</v>
      </c>
      <c r="P645" t="s">
        <v>25</v>
      </c>
      <c r="Q645" t="s">
        <v>25</v>
      </c>
      <c r="R645" s="3">
        <v>2</v>
      </c>
      <c r="S645" s="2" t="s">
        <v>1802</v>
      </c>
      <c r="T645" s="2" t="s">
        <v>40</v>
      </c>
      <c r="U645" s="2" t="s">
        <v>172</v>
      </c>
      <c r="V645" s="2" t="s">
        <v>1803</v>
      </c>
    </row>
    <row r="646" ht="17.6" hidden="1" spans="1:22">
      <c r="A646" s="2" t="s">
        <v>82</v>
      </c>
      <c r="B646" s="2" t="s">
        <v>128</v>
      </c>
      <c r="C646" s="2" t="s">
        <v>1804</v>
      </c>
      <c r="D646" s="2" t="s">
        <v>406</v>
      </c>
      <c r="E646" t="s">
        <v>25</v>
      </c>
      <c r="F646" t="s">
        <v>25</v>
      </c>
      <c r="G646" t="s">
        <v>25</v>
      </c>
      <c r="H646" t="s">
        <v>25</v>
      </c>
      <c r="I646" t="s">
        <v>25</v>
      </c>
      <c r="J646" t="s">
        <v>25</v>
      </c>
      <c r="K646" t="s">
        <v>25</v>
      </c>
      <c r="L646" t="s">
        <v>25</v>
      </c>
      <c r="M646" t="s">
        <v>25</v>
      </c>
      <c r="N646" t="s">
        <v>25</v>
      </c>
      <c r="O646" t="s">
        <v>25</v>
      </c>
      <c r="P646" t="s">
        <v>25</v>
      </c>
      <c r="Q646" t="s">
        <v>25</v>
      </c>
      <c r="R646" s="3">
        <v>4</v>
      </c>
      <c r="S646" s="2" t="s">
        <v>1805</v>
      </c>
      <c r="T646" s="2" t="s">
        <v>40</v>
      </c>
      <c r="U646" s="2" t="s">
        <v>172</v>
      </c>
      <c r="V646" s="2" t="s">
        <v>1806</v>
      </c>
    </row>
    <row r="647" ht="17.6" hidden="1" spans="1:22">
      <c r="A647" s="2" t="s">
        <v>22</v>
      </c>
      <c r="B647" s="2" t="s">
        <v>179</v>
      </c>
      <c r="C647" s="2" t="s">
        <v>1807</v>
      </c>
      <c r="D647" t="s">
        <v>25</v>
      </c>
      <c r="E647" t="s">
        <v>25</v>
      </c>
      <c r="F647" t="s">
        <v>25</v>
      </c>
      <c r="G647" s="2" t="s">
        <v>72</v>
      </c>
      <c r="H647" t="s">
        <v>25</v>
      </c>
      <c r="I647" s="2" t="s">
        <v>38</v>
      </c>
      <c r="J647" t="s">
        <v>25</v>
      </c>
      <c r="K647" s="2" t="s">
        <v>15</v>
      </c>
      <c r="L647" t="s">
        <v>25</v>
      </c>
      <c r="M647" t="s">
        <v>25</v>
      </c>
      <c r="N647" t="s">
        <v>25</v>
      </c>
      <c r="O647" t="s">
        <v>25</v>
      </c>
      <c r="P647" t="s">
        <v>25</v>
      </c>
      <c r="Q647" t="s">
        <v>25</v>
      </c>
      <c r="R647" s="3">
        <v>1</v>
      </c>
      <c r="S647" s="2" t="s">
        <v>1808</v>
      </c>
      <c r="T647" s="2" t="s">
        <v>76</v>
      </c>
      <c r="U647" s="2" t="s">
        <v>172</v>
      </c>
      <c r="V647" s="2" t="s">
        <v>1809</v>
      </c>
    </row>
    <row r="648" ht="17.6" hidden="1" spans="1:22">
      <c r="A648" s="2" t="s">
        <v>22</v>
      </c>
      <c r="B648" s="2" t="s">
        <v>128</v>
      </c>
      <c r="C648" s="2" t="s">
        <v>1807</v>
      </c>
      <c r="D648" t="s">
        <v>25</v>
      </c>
      <c r="E648" t="s">
        <v>25</v>
      </c>
      <c r="F648" t="s">
        <v>25</v>
      </c>
      <c r="G648" t="s">
        <v>25</v>
      </c>
      <c r="H648" t="s">
        <v>25</v>
      </c>
      <c r="I648" s="2" t="s">
        <v>38</v>
      </c>
      <c r="J648" t="s">
        <v>25</v>
      </c>
      <c r="K648" t="s">
        <v>25</v>
      </c>
      <c r="L648" t="s">
        <v>25</v>
      </c>
      <c r="M648" t="s">
        <v>25</v>
      </c>
      <c r="N648" t="s">
        <v>25</v>
      </c>
      <c r="O648" t="s">
        <v>25</v>
      </c>
      <c r="P648" t="s">
        <v>25</v>
      </c>
      <c r="Q648" t="s">
        <v>25</v>
      </c>
      <c r="R648" s="3">
        <v>1</v>
      </c>
      <c r="S648" s="2" t="s">
        <v>1810</v>
      </c>
      <c r="T648" s="2" t="s">
        <v>40</v>
      </c>
      <c r="U648" s="2" t="s">
        <v>172</v>
      </c>
      <c r="V648" s="2" t="s">
        <v>1811</v>
      </c>
    </row>
    <row r="649" ht="17.6" hidden="1" spans="1:22">
      <c r="A649" s="2" t="s">
        <v>22</v>
      </c>
      <c r="B649" s="2" t="s">
        <v>128</v>
      </c>
      <c r="C649" s="2" t="s">
        <v>1812</v>
      </c>
      <c r="D649" t="s">
        <v>25</v>
      </c>
      <c r="E649" t="s">
        <v>25</v>
      </c>
      <c r="F649" t="s">
        <v>25</v>
      </c>
      <c r="G649" t="s">
        <v>25</v>
      </c>
      <c r="H649" t="s">
        <v>25</v>
      </c>
      <c r="I649" s="2" t="s">
        <v>38</v>
      </c>
      <c r="J649" t="s">
        <v>25</v>
      </c>
      <c r="K649" t="s">
        <v>25</v>
      </c>
      <c r="L649" t="s">
        <v>25</v>
      </c>
      <c r="M649" t="s">
        <v>25</v>
      </c>
      <c r="N649" t="s">
        <v>25</v>
      </c>
      <c r="O649" t="s">
        <v>25</v>
      </c>
      <c r="P649" t="s">
        <v>25</v>
      </c>
      <c r="Q649" t="s">
        <v>25</v>
      </c>
      <c r="R649" s="3">
        <v>1</v>
      </c>
      <c r="S649" s="2" t="s">
        <v>1813</v>
      </c>
      <c r="T649" s="2" t="s">
        <v>40</v>
      </c>
      <c r="U649" s="2" t="s">
        <v>172</v>
      </c>
      <c r="V649" s="2" t="s">
        <v>1814</v>
      </c>
    </row>
    <row r="650" ht="17.6" hidden="1" spans="1:22">
      <c r="A650" s="2" t="s">
        <v>22</v>
      </c>
      <c r="B650" s="2" t="s">
        <v>179</v>
      </c>
      <c r="C650" s="2" t="s">
        <v>1815</v>
      </c>
      <c r="D650" t="s">
        <v>25</v>
      </c>
      <c r="E650" t="s">
        <v>25</v>
      </c>
      <c r="F650" t="s">
        <v>25</v>
      </c>
      <c r="G650" t="s">
        <v>25</v>
      </c>
      <c r="H650" t="s">
        <v>25</v>
      </c>
      <c r="I650" s="2" t="s">
        <v>38</v>
      </c>
      <c r="J650" t="s">
        <v>25</v>
      </c>
      <c r="K650" t="s">
        <v>25</v>
      </c>
      <c r="L650" t="s">
        <v>25</v>
      </c>
      <c r="M650" t="s">
        <v>25</v>
      </c>
      <c r="N650" t="s">
        <v>25</v>
      </c>
      <c r="O650" t="s">
        <v>25</v>
      </c>
      <c r="P650" t="s">
        <v>25</v>
      </c>
      <c r="Q650" t="s">
        <v>25</v>
      </c>
      <c r="R650" s="3">
        <v>3</v>
      </c>
      <c r="S650" s="2" t="s">
        <v>1816</v>
      </c>
      <c r="T650" s="2" t="s">
        <v>76</v>
      </c>
      <c r="U650" s="2" t="s">
        <v>172</v>
      </c>
      <c r="V650" s="2" t="s">
        <v>1817</v>
      </c>
    </row>
    <row r="651" ht="17.6" hidden="1" spans="1:22">
      <c r="A651" s="2" t="s">
        <v>82</v>
      </c>
      <c r="B651" s="2" t="s">
        <v>128</v>
      </c>
      <c r="C651" s="2" t="s">
        <v>1818</v>
      </c>
      <c r="D651" s="2" t="s">
        <v>406</v>
      </c>
      <c r="E651" t="s">
        <v>25</v>
      </c>
      <c r="F651" t="s">
        <v>25</v>
      </c>
      <c r="G651" t="s">
        <v>25</v>
      </c>
      <c r="H651" t="s">
        <v>25</v>
      </c>
      <c r="I651" t="s">
        <v>25</v>
      </c>
      <c r="J651" t="s">
        <v>25</v>
      </c>
      <c r="K651" t="s">
        <v>25</v>
      </c>
      <c r="L651" t="s">
        <v>25</v>
      </c>
      <c r="M651" t="s">
        <v>25</v>
      </c>
      <c r="N651" t="s">
        <v>25</v>
      </c>
      <c r="O651" t="s">
        <v>25</v>
      </c>
      <c r="P651" t="s">
        <v>25</v>
      </c>
      <c r="Q651" t="s">
        <v>25</v>
      </c>
      <c r="R651" s="3">
        <v>4</v>
      </c>
      <c r="S651" s="2" t="s">
        <v>1819</v>
      </c>
      <c r="T651" s="2" t="s">
        <v>40</v>
      </c>
      <c r="U651" s="2" t="s">
        <v>172</v>
      </c>
      <c r="V651" s="2" t="s">
        <v>1817</v>
      </c>
    </row>
    <row r="652" ht="17.6" hidden="1" spans="1:22">
      <c r="A652" s="2" t="s">
        <v>49</v>
      </c>
      <c r="B652" s="2" t="s">
        <v>128</v>
      </c>
      <c r="C652" s="2" t="s">
        <v>1820</v>
      </c>
      <c r="D652" t="s">
        <v>25</v>
      </c>
      <c r="E652" t="s">
        <v>25</v>
      </c>
      <c r="F652" t="s">
        <v>25</v>
      </c>
      <c r="G652" s="2" t="s">
        <v>72</v>
      </c>
      <c r="H652" t="s">
        <v>25</v>
      </c>
      <c r="I652" t="s">
        <v>25</v>
      </c>
      <c r="J652" t="s">
        <v>25</v>
      </c>
      <c r="K652" s="2" t="s">
        <v>12</v>
      </c>
      <c r="L652" t="s">
        <v>25</v>
      </c>
      <c r="M652" s="2" t="s">
        <v>177</v>
      </c>
      <c r="N652" t="s">
        <v>25</v>
      </c>
      <c r="O652" t="s">
        <v>25</v>
      </c>
      <c r="P652" t="s">
        <v>25</v>
      </c>
      <c r="Q652" t="s">
        <v>25</v>
      </c>
      <c r="R652" s="3">
        <v>2</v>
      </c>
      <c r="S652" s="2" t="s">
        <v>1821</v>
      </c>
      <c r="T652" s="2" t="s">
        <v>40</v>
      </c>
      <c r="U652" s="2" t="s">
        <v>172</v>
      </c>
      <c r="V652" s="2" t="s">
        <v>1822</v>
      </c>
    </row>
    <row r="653" ht="17.6" hidden="1" spans="1:22">
      <c r="A653" s="2" t="s">
        <v>22</v>
      </c>
      <c r="B653" s="2" t="s">
        <v>566</v>
      </c>
      <c r="C653" s="2" t="s">
        <v>1823</v>
      </c>
      <c r="D653" t="s">
        <v>25</v>
      </c>
      <c r="E653" t="s">
        <v>25</v>
      </c>
      <c r="F653" t="s">
        <v>25</v>
      </c>
      <c r="G653" t="s">
        <v>25</v>
      </c>
      <c r="H653" t="s">
        <v>25</v>
      </c>
      <c r="I653" s="2" t="s">
        <v>38</v>
      </c>
      <c r="J653" t="s">
        <v>25</v>
      </c>
      <c r="K653" t="s">
        <v>25</v>
      </c>
      <c r="L653" t="s">
        <v>25</v>
      </c>
      <c r="M653" t="s">
        <v>25</v>
      </c>
      <c r="N653" t="s">
        <v>25</v>
      </c>
      <c r="O653" t="s">
        <v>25</v>
      </c>
      <c r="P653" t="s">
        <v>25</v>
      </c>
      <c r="Q653" t="s">
        <v>25</v>
      </c>
      <c r="R653" s="3">
        <v>2</v>
      </c>
      <c r="S653" s="2" t="s">
        <v>1824</v>
      </c>
      <c r="T653" s="2" t="s">
        <v>28</v>
      </c>
      <c r="U653" s="2" t="s">
        <v>41</v>
      </c>
      <c r="V653" s="2" t="s">
        <v>1825</v>
      </c>
    </row>
    <row r="654" ht="17.6" hidden="1" spans="1:22">
      <c r="A654" s="2" t="s">
        <v>22</v>
      </c>
      <c r="B654" s="2" t="s">
        <v>36</v>
      </c>
      <c r="C654" s="2" t="s">
        <v>1823</v>
      </c>
      <c r="D654" t="s">
        <v>25</v>
      </c>
      <c r="E654" t="s">
        <v>25</v>
      </c>
      <c r="F654" t="s">
        <v>25</v>
      </c>
      <c r="G654" t="s">
        <v>25</v>
      </c>
      <c r="H654" t="s">
        <v>25</v>
      </c>
      <c r="I654" s="2" t="s">
        <v>38</v>
      </c>
      <c r="J654" t="s">
        <v>25</v>
      </c>
      <c r="K654" t="s">
        <v>25</v>
      </c>
      <c r="L654" t="s">
        <v>25</v>
      </c>
      <c r="M654" t="s">
        <v>25</v>
      </c>
      <c r="N654" t="s">
        <v>25</v>
      </c>
      <c r="O654" t="s">
        <v>25</v>
      </c>
      <c r="P654" t="s">
        <v>25</v>
      </c>
      <c r="Q654" t="s">
        <v>25</v>
      </c>
      <c r="R654" s="3">
        <v>2</v>
      </c>
      <c r="S654" s="2" t="s">
        <v>1826</v>
      </c>
      <c r="T654" s="2" t="s">
        <v>40</v>
      </c>
      <c r="U654" s="2" t="s">
        <v>41</v>
      </c>
      <c r="V654" s="2" t="s">
        <v>1825</v>
      </c>
    </row>
    <row r="655" ht="17.6" hidden="1" spans="1:22">
      <c r="A655" s="2" t="s">
        <v>49</v>
      </c>
      <c r="B655" s="2" t="s">
        <v>145</v>
      </c>
      <c r="C655" s="2" t="s">
        <v>1823</v>
      </c>
      <c r="D655" t="s">
        <v>25</v>
      </c>
      <c r="E655" t="s">
        <v>25</v>
      </c>
      <c r="F655" t="s">
        <v>25</v>
      </c>
      <c r="G655" s="2" t="s">
        <v>212</v>
      </c>
      <c r="H655" t="s">
        <v>25</v>
      </c>
      <c r="I655" t="s">
        <v>25</v>
      </c>
      <c r="J655" t="s">
        <v>25</v>
      </c>
      <c r="K655" t="s">
        <v>25</v>
      </c>
      <c r="L655" t="s">
        <v>25</v>
      </c>
      <c r="M655" t="s">
        <v>25</v>
      </c>
      <c r="N655" t="s">
        <v>25</v>
      </c>
      <c r="O655" t="s">
        <v>25</v>
      </c>
      <c r="P655" t="s">
        <v>25</v>
      </c>
      <c r="Q655" t="s">
        <v>25</v>
      </c>
      <c r="R655" s="3">
        <v>2</v>
      </c>
      <c r="S655" s="2" t="s">
        <v>1827</v>
      </c>
      <c r="T655" s="2" t="s">
        <v>28</v>
      </c>
      <c r="U655" s="2" t="s">
        <v>41</v>
      </c>
      <c r="V655" s="2" t="s">
        <v>1828</v>
      </c>
    </row>
    <row r="656" ht="17.6" hidden="1" spans="1:22">
      <c r="A656" s="2" t="s">
        <v>125</v>
      </c>
      <c r="B656" s="2" t="s">
        <v>125</v>
      </c>
      <c r="C656" s="2" t="s">
        <v>1823</v>
      </c>
      <c r="D656" t="s">
        <v>25</v>
      </c>
      <c r="E656" t="s">
        <v>25</v>
      </c>
      <c r="F656" t="s">
        <v>25</v>
      </c>
      <c r="G656" t="s">
        <v>25</v>
      </c>
      <c r="H656" t="s">
        <v>25</v>
      </c>
      <c r="I656" t="s">
        <v>25</v>
      </c>
      <c r="J656" t="s">
        <v>25</v>
      </c>
      <c r="K656" t="s">
        <v>25</v>
      </c>
      <c r="L656" t="s">
        <v>25</v>
      </c>
      <c r="M656" t="s">
        <v>25</v>
      </c>
      <c r="N656" t="s">
        <v>25</v>
      </c>
      <c r="O656" t="s">
        <v>25</v>
      </c>
      <c r="P656" t="s">
        <v>25</v>
      </c>
      <c r="Q656" t="s">
        <v>25</v>
      </c>
      <c r="R656" s="3">
        <v>2</v>
      </c>
      <c r="S656" s="2" t="s">
        <v>1829</v>
      </c>
      <c r="T656" t="s">
        <v>25</v>
      </c>
      <c r="U656" s="2" t="s">
        <v>41</v>
      </c>
      <c r="V656" s="2" t="s">
        <v>1830</v>
      </c>
    </row>
    <row r="657" ht="17.6" hidden="1" spans="1:22">
      <c r="A657" s="2" t="s">
        <v>22</v>
      </c>
      <c r="B657" s="2" t="s">
        <v>70</v>
      </c>
      <c r="C657" s="2" t="s">
        <v>1831</v>
      </c>
      <c r="D657" t="s">
        <v>25</v>
      </c>
      <c r="E657" t="s">
        <v>25</v>
      </c>
      <c r="F657" t="s">
        <v>25</v>
      </c>
      <c r="G657" t="s">
        <v>25</v>
      </c>
      <c r="H657" t="s">
        <v>25</v>
      </c>
      <c r="I657" s="2" t="s">
        <v>38</v>
      </c>
      <c r="J657" t="s">
        <v>25</v>
      </c>
      <c r="K657" t="s">
        <v>25</v>
      </c>
      <c r="L657" t="s">
        <v>25</v>
      </c>
      <c r="M657" t="s">
        <v>25</v>
      </c>
      <c r="N657" t="s">
        <v>25</v>
      </c>
      <c r="O657" t="s">
        <v>25</v>
      </c>
      <c r="P657" t="s">
        <v>25</v>
      </c>
      <c r="Q657" t="s">
        <v>25</v>
      </c>
      <c r="R657" s="3">
        <v>2</v>
      </c>
      <c r="S657" s="2" t="s">
        <v>1832</v>
      </c>
      <c r="T657" s="2" t="s">
        <v>76</v>
      </c>
      <c r="U657" s="2" t="s">
        <v>1629</v>
      </c>
      <c r="V657" s="2" t="s">
        <v>1833</v>
      </c>
    </row>
    <row r="658" ht="17.6" hidden="1" spans="1:22">
      <c r="A658" s="2" t="s">
        <v>49</v>
      </c>
      <c r="B658" s="2" t="s">
        <v>1834</v>
      </c>
      <c r="C658" s="2" t="s">
        <v>1831</v>
      </c>
      <c r="D658" t="s">
        <v>25</v>
      </c>
      <c r="E658" t="s">
        <v>25</v>
      </c>
      <c r="F658" t="s">
        <v>25</v>
      </c>
      <c r="G658" s="2" t="s">
        <v>72</v>
      </c>
      <c r="H658" t="s">
        <v>25</v>
      </c>
      <c r="I658" t="s">
        <v>25</v>
      </c>
      <c r="J658" t="s">
        <v>25</v>
      </c>
      <c r="K658" s="2" t="s">
        <v>74</v>
      </c>
      <c r="L658" s="2" t="s">
        <v>1686</v>
      </c>
      <c r="M658" t="s">
        <v>25</v>
      </c>
      <c r="N658" t="s">
        <v>25</v>
      </c>
      <c r="O658" t="s">
        <v>25</v>
      </c>
      <c r="P658" t="s">
        <v>25</v>
      </c>
      <c r="Q658" t="s">
        <v>25</v>
      </c>
      <c r="R658" s="3">
        <v>3</v>
      </c>
      <c r="S658" s="2" t="s">
        <v>1835</v>
      </c>
      <c r="T658" s="2" t="s">
        <v>28</v>
      </c>
      <c r="U658" s="2" t="s">
        <v>1629</v>
      </c>
      <c r="V658" s="2" t="s">
        <v>1836</v>
      </c>
    </row>
    <row r="659" ht="17.6" hidden="1" spans="1:22">
      <c r="A659" s="2" t="s">
        <v>125</v>
      </c>
      <c r="B659" s="2" t="s">
        <v>125</v>
      </c>
      <c r="C659" s="2" t="s">
        <v>1831</v>
      </c>
      <c r="D659" t="s">
        <v>25</v>
      </c>
      <c r="E659" t="s">
        <v>25</v>
      </c>
      <c r="F659" t="s">
        <v>25</v>
      </c>
      <c r="G659" t="s">
        <v>25</v>
      </c>
      <c r="H659" t="s">
        <v>25</v>
      </c>
      <c r="I659" t="s">
        <v>25</v>
      </c>
      <c r="J659" t="s">
        <v>25</v>
      </c>
      <c r="K659" t="s">
        <v>25</v>
      </c>
      <c r="L659" t="s">
        <v>25</v>
      </c>
      <c r="M659" t="s">
        <v>25</v>
      </c>
      <c r="N659" t="s">
        <v>25</v>
      </c>
      <c r="O659" t="s">
        <v>25</v>
      </c>
      <c r="P659" t="s">
        <v>25</v>
      </c>
      <c r="Q659" t="s">
        <v>25</v>
      </c>
      <c r="R659" s="3">
        <v>2</v>
      </c>
      <c r="S659" s="2" t="s">
        <v>1837</v>
      </c>
      <c r="T659" t="s">
        <v>25</v>
      </c>
      <c r="U659" s="2" t="s">
        <v>1629</v>
      </c>
      <c r="V659" s="2" t="s">
        <v>1838</v>
      </c>
    </row>
    <row r="660" ht="17.6" hidden="1" spans="1:22">
      <c r="A660" s="2" t="s">
        <v>49</v>
      </c>
      <c r="B660" s="2" t="s">
        <v>1394</v>
      </c>
      <c r="C660" s="2" t="s">
        <v>1839</v>
      </c>
      <c r="D660" t="s">
        <v>25</v>
      </c>
      <c r="E660" t="s">
        <v>25</v>
      </c>
      <c r="F660" t="s">
        <v>25</v>
      </c>
      <c r="G660" s="2" t="s">
        <v>72</v>
      </c>
      <c r="H660" t="s">
        <v>25</v>
      </c>
      <c r="I660" t="s">
        <v>25</v>
      </c>
      <c r="J660" t="s">
        <v>25</v>
      </c>
      <c r="K660" t="s">
        <v>25</v>
      </c>
      <c r="L660" t="s">
        <v>25</v>
      </c>
      <c r="M660" t="s">
        <v>25</v>
      </c>
      <c r="N660" t="s">
        <v>25</v>
      </c>
      <c r="O660" t="s">
        <v>25</v>
      </c>
      <c r="P660" t="s">
        <v>25</v>
      </c>
      <c r="Q660" t="s">
        <v>25</v>
      </c>
      <c r="R660" s="3">
        <v>1.3</v>
      </c>
      <c r="S660" s="2" t="s">
        <v>1840</v>
      </c>
      <c r="T660" s="2" t="s">
        <v>28</v>
      </c>
      <c r="U660" s="2" t="s">
        <v>960</v>
      </c>
      <c r="V660" s="2" t="s">
        <v>1841</v>
      </c>
    </row>
    <row r="661" ht="17.6" hidden="1" spans="1:22">
      <c r="A661" s="2" t="s">
        <v>125</v>
      </c>
      <c r="B661" s="2" t="s">
        <v>125</v>
      </c>
      <c r="C661" s="2" t="s">
        <v>1842</v>
      </c>
      <c r="D661" t="s">
        <v>25</v>
      </c>
      <c r="E661" t="s">
        <v>25</v>
      </c>
      <c r="F661" t="s">
        <v>25</v>
      </c>
      <c r="G661" t="s">
        <v>25</v>
      </c>
      <c r="H661" t="s">
        <v>25</v>
      </c>
      <c r="I661" t="s">
        <v>25</v>
      </c>
      <c r="J661" t="s">
        <v>25</v>
      </c>
      <c r="K661" t="s">
        <v>25</v>
      </c>
      <c r="L661" t="s">
        <v>25</v>
      </c>
      <c r="M661" t="s">
        <v>25</v>
      </c>
      <c r="N661" t="s">
        <v>25</v>
      </c>
      <c r="O661" t="s">
        <v>25</v>
      </c>
      <c r="P661" t="s">
        <v>25</v>
      </c>
      <c r="Q661" t="s">
        <v>25</v>
      </c>
      <c r="R661" s="3">
        <v>1</v>
      </c>
      <c r="S661" s="2" t="s">
        <v>1108</v>
      </c>
      <c r="T661" t="s">
        <v>25</v>
      </c>
      <c r="U661" s="2" t="s">
        <v>960</v>
      </c>
      <c r="V661" s="2" t="s">
        <v>1843</v>
      </c>
    </row>
    <row r="662" ht="17.6" hidden="1" spans="1:22">
      <c r="A662" s="2" t="s">
        <v>49</v>
      </c>
      <c r="B662" s="2" t="s">
        <v>962</v>
      </c>
      <c r="C662" s="2" t="s">
        <v>1844</v>
      </c>
      <c r="D662" t="s">
        <v>25</v>
      </c>
      <c r="E662" t="s">
        <v>25</v>
      </c>
      <c r="F662" t="s">
        <v>25</v>
      </c>
      <c r="G662" s="2" t="s">
        <v>72</v>
      </c>
      <c r="H662" t="s">
        <v>25</v>
      </c>
      <c r="I662" t="s">
        <v>25</v>
      </c>
      <c r="J662" t="s">
        <v>25</v>
      </c>
      <c r="K662" t="s">
        <v>25</v>
      </c>
      <c r="L662" t="s">
        <v>25</v>
      </c>
      <c r="M662" t="s">
        <v>25</v>
      </c>
      <c r="N662" t="s">
        <v>25</v>
      </c>
      <c r="O662" t="s">
        <v>25</v>
      </c>
      <c r="P662" t="s">
        <v>25</v>
      </c>
      <c r="Q662" t="s">
        <v>25</v>
      </c>
      <c r="R662" s="3">
        <v>5.2</v>
      </c>
      <c r="S662" s="2" t="s">
        <v>1845</v>
      </c>
      <c r="T662" s="2" t="s">
        <v>92</v>
      </c>
      <c r="U662" s="2" t="s">
        <v>960</v>
      </c>
      <c r="V662" s="2" t="s">
        <v>1846</v>
      </c>
    </row>
    <row r="663" ht="17.6" hidden="1" spans="1:22">
      <c r="A663" s="2" t="s">
        <v>49</v>
      </c>
      <c r="B663" s="2" t="s">
        <v>59</v>
      </c>
      <c r="C663" s="2" t="s">
        <v>1847</v>
      </c>
      <c r="D663" t="s">
        <v>25</v>
      </c>
      <c r="E663" t="s">
        <v>25</v>
      </c>
      <c r="F663" t="s">
        <v>25</v>
      </c>
      <c r="G663" s="2" t="s">
        <v>212</v>
      </c>
      <c r="H663" t="s">
        <v>25</v>
      </c>
      <c r="I663" t="s">
        <v>25</v>
      </c>
      <c r="J663" t="s">
        <v>25</v>
      </c>
      <c r="K663" s="2" t="s">
        <v>14</v>
      </c>
      <c r="L663" t="s">
        <v>25</v>
      </c>
      <c r="M663" t="s">
        <v>25</v>
      </c>
      <c r="N663" t="s">
        <v>25</v>
      </c>
      <c r="O663" s="2" t="s">
        <v>216</v>
      </c>
      <c r="P663" t="s">
        <v>25</v>
      </c>
      <c r="Q663" t="s">
        <v>25</v>
      </c>
      <c r="R663" s="3">
        <v>3</v>
      </c>
      <c r="S663" s="2" t="s">
        <v>1848</v>
      </c>
      <c r="T663" s="2" t="s">
        <v>34</v>
      </c>
      <c r="U663" s="2" t="s">
        <v>1629</v>
      </c>
      <c r="V663" s="2" t="s">
        <v>1849</v>
      </c>
    </row>
    <row r="664" ht="17.6" hidden="1" spans="1:22">
      <c r="A664" s="2" t="s">
        <v>22</v>
      </c>
      <c r="B664" s="2" t="s">
        <v>70</v>
      </c>
      <c r="C664" s="2" t="s">
        <v>1850</v>
      </c>
      <c r="D664" t="s">
        <v>25</v>
      </c>
      <c r="E664" t="s">
        <v>25</v>
      </c>
      <c r="F664" t="s">
        <v>25</v>
      </c>
      <c r="G664" t="s">
        <v>25</v>
      </c>
      <c r="H664" t="s">
        <v>25</v>
      </c>
      <c r="I664" s="2" t="s">
        <v>38</v>
      </c>
      <c r="J664" t="s">
        <v>25</v>
      </c>
      <c r="K664" t="s">
        <v>25</v>
      </c>
      <c r="L664" t="s">
        <v>25</v>
      </c>
      <c r="M664" t="s">
        <v>25</v>
      </c>
      <c r="N664" t="s">
        <v>25</v>
      </c>
      <c r="O664" t="s">
        <v>25</v>
      </c>
      <c r="P664" t="s">
        <v>25</v>
      </c>
      <c r="Q664" t="s">
        <v>25</v>
      </c>
      <c r="R664" s="3">
        <v>1.5</v>
      </c>
      <c r="S664" s="2" t="s">
        <v>1851</v>
      </c>
      <c r="T664" s="2" t="s">
        <v>76</v>
      </c>
      <c r="U664" s="2" t="s">
        <v>1629</v>
      </c>
      <c r="V664" s="2" t="s">
        <v>1852</v>
      </c>
    </row>
    <row r="665" ht="17.6" hidden="1" spans="1:22">
      <c r="A665" s="2" t="s">
        <v>22</v>
      </c>
      <c r="B665" s="2" t="s">
        <v>70</v>
      </c>
      <c r="C665" s="2" t="s">
        <v>1853</v>
      </c>
      <c r="D665" t="s">
        <v>25</v>
      </c>
      <c r="E665" t="s">
        <v>25</v>
      </c>
      <c r="F665" t="s">
        <v>25</v>
      </c>
      <c r="G665" t="s">
        <v>25</v>
      </c>
      <c r="H665" t="s">
        <v>25</v>
      </c>
      <c r="I665" s="2" t="s">
        <v>38</v>
      </c>
      <c r="J665" t="s">
        <v>25</v>
      </c>
      <c r="K665" t="s">
        <v>25</v>
      </c>
      <c r="L665" t="s">
        <v>25</v>
      </c>
      <c r="M665" t="s">
        <v>25</v>
      </c>
      <c r="N665" t="s">
        <v>25</v>
      </c>
      <c r="O665" t="s">
        <v>25</v>
      </c>
      <c r="P665" t="s">
        <v>25</v>
      </c>
      <c r="Q665" t="s">
        <v>25</v>
      </c>
      <c r="R665" s="3">
        <v>1.5</v>
      </c>
      <c r="S665" s="2" t="s">
        <v>1854</v>
      </c>
      <c r="T665" s="2" t="s">
        <v>76</v>
      </c>
      <c r="U665" s="2" t="s">
        <v>1629</v>
      </c>
      <c r="V665" s="2" t="s">
        <v>1855</v>
      </c>
    </row>
    <row r="666" ht="17.6" hidden="1" spans="1:22">
      <c r="A666" s="2" t="s">
        <v>49</v>
      </c>
      <c r="B666" s="2" t="s">
        <v>962</v>
      </c>
      <c r="C666" s="2" t="s">
        <v>1856</v>
      </c>
      <c r="D666" t="s">
        <v>25</v>
      </c>
      <c r="E666" t="s">
        <v>25</v>
      </c>
      <c r="F666" t="s">
        <v>25</v>
      </c>
      <c r="G666" s="2" t="s">
        <v>72</v>
      </c>
      <c r="H666" t="s">
        <v>25</v>
      </c>
      <c r="I666" t="s">
        <v>25</v>
      </c>
      <c r="J666" t="s">
        <v>25</v>
      </c>
      <c r="K666" t="s">
        <v>25</v>
      </c>
      <c r="L666" t="s">
        <v>25</v>
      </c>
      <c r="M666" t="s">
        <v>25</v>
      </c>
      <c r="N666" t="s">
        <v>25</v>
      </c>
      <c r="O666" t="s">
        <v>25</v>
      </c>
      <c r="P666" t="s">
        <v>25</v>
      </c>
      <c r="Q666" t="s">
        <v>25</v>
      </c>
      <c r="R666" s="3">
        <v>4.5</v>
      </c>
      <c r="S666" s="2" t="s">
        <v>1857</v>
      </c>
      <c r="T666" s="2" t="s">
        <v>92</v>
      </c>
      <c r="U666" s="2" t="s">
        <v>960</v>
      </c>
      <c r="V666" s="2" t="s">
        <v>1858</v>
      </c>
    </row>
    <row r="667" ht="17.6" hidden="1" spans="1:22">
      <c r="A667" s="2" t="s">
        <v>64</v>
      </c>
      <c r="B667" s="2" t="s">
        <v>1533</v>
      </c>
      <c r="C667" s="2" t="s">
        <v>1859</v>
      </c>
      <c r="D667" t="s">
        <v>25</v>
      </c>
      <c r="E667" s="2" t="s">
        <v>1533</v>
      </c>
      <c r="F667" t="s">
        <v>25</v>
      </c>
      <c r="G667" t="s">
        <v>25</v>
      </c>
      <c r="H667" t="s">
        <v>25</v>
      </c>
      <c r="I667" t="s">
        <v>25</v>
      </c>
      <c r="J667" t="s">
        <v>25</v>
      </c>
      <c r="K667" t="s">
        <v>25</v>
      </c>
      <c r="L667" t="s">
        <v>25</v>
      </c>
      <c r="M667" t="s">
        <v>25</v>
      </c>
      <c r="N667" t="s">
        <v>25</v>
      </c>
      <c r="O667" t="s">
        <v>25</v>
      </c>
      <c r="P667" t="s">
        <v>25</v>
      </c>
      <c r="Q667" t="s">
        <v>25</v>
      </c>
      <c r="R667" s="3">
        <v>1</v>
      </c>
      <c r="S667" s="2" t="s">
        <v>1860</v>
      </c>
      <c r="T667" t="s">
        <v>25</v>
      </c>
      <c r="U667" s="2" t="s">
        <v>960</v>
      </c>
      <c r="V667" s="2" t="s">
        <v>1861</v>
      </c>
    </row>
    <row r="668" ht="17.6" hidden="1" spans="1:22">
      <c r="A668" s="2" t="s">
        <v>125</v>
      </c>
      <c r="B668" s="2" t="s">
        <v>125</v>
      </c>
      <c r="C668" s="2" t="s">
        <v>1862</v>
      </c>
      <c r="D668" t="s">
        <v>25</v>
      </c>
      <c r="E668" t="s">
        <v>25</v>
      </c>
      <c r="F668" t="s">
        <v>25</v>
      </c>
      <c r="G668" t="s">
        <v>25</v>
      </c>
      <c r="H668" t="s">
        <v>25</v>
      </c>
      <c r="I668" t="s">
        <v>25</v>
      </c>
      <c r="J668" t="s">
        <v>25</v>
      </c>
      <c r="K668" t="s">
        <v>25</v>
      </c>
      <c r="L668" t="s">
        <v>25</v>
      </c>
      <c r="M668" t="s">
        <v>25</v>
      </c>
      <c r="N668" t="s">
        <v>25</v>
      </c>
      <c r="O668" t="s">
        <v>25</v>
      </c>
      <c r="P668" t="s">
        <v>25</v>
      </c>
      <c r="Q668" t="s">
        <v>25</v>
      </c>
      <c r="R668" s="3">
        <v>1</v>
      </c>
      <c r="S668" s="2" t="s">
        <v>1863</v>
      </c>
      <c r="T668" t="s">
        <v>25</v>
      </c>
      <c r="U668" s="2" t="s">
        <v>29</v>
      </c>
      <c r="V668" s="2" t="s">
        <v>1864</v>
      </c>
    </row>
    <row r="669" ht="17.6" hidden="1" spans="1:22">
      <c r="A669" s="2" t="s">
        <v>82</v>
      </c>
      <c r="B669" s="2" t="s">
        <v>128</v>
      </c>
      <c r="C669" s="2" t="s">
        <v>1865</v>
      </c>
      <c r="D669" s="2" t="s">
        <v>406</v>
      </c>
      <c r="E669" t="s">
        <v>25</v>
      </c>
      <c r="F669" t="s">
        <v>25</v>
      </c>
      <c r="G669" t="s">
        <v>25</v>
      </c>
      <c r="H669" t="s">
        <v>25</v>
      </c>
      <c r="I669" t="s">
        <v>25</v>
      </c>
      <c r="J669" t="s">
        <v>25</v>
      </c>
      <c r="K669" t="s">
        <v>25</v>
      </c>
      <c r="L669" t="s">
        <v>25</v>
      </c>
      <c r="M669" t="s">
        <v>25</v>
      </c>
      <c r="N669" t="s">
        <v>25</v>
      </c>
      <c r="O669" t="s">
        <v>25</v>
      </c>
      <c r="P669" t="s">
        <v>25</v>
      </c>
      <c r="Q669" t="s">
        <v>25</v>
      </c>
      <c r="R669" s="3">
        <v>4</v>
      </c>
      <c r="S669" s="2" t="s">
        <v>1866</v>
      </c>
      <c r="T669" s="2" t="s">
        <v>40</v>
      </c>
      <c r="U669" s="2" t="s">
        <v>29</v>
      </c>
      <c r="V669" s="2" t="s">
        <v>1867</v>
      </c>
    </row>
    <row r="670" ht="17.6" hidden="1" spans="1:22">
      <c r="A670" s="2" t="s">
        <v>49</v>
      </c>
      <c r="B670" s="2" t="s">
        <v>31</v>
      </c>
      <c r="C670" s="2" t="s">
        <v>1868</v>
      </c>
      <c r="D670" t="s">
        <v>25</v>
      </c>
      <c r="E670" t="s">
        <v>25</v>
      </c>
      <c r="F670" t="s">
        <v>25</v>
      </c>
      <c r="G670" s="2" t="s">
        <v>51</v>
      </c>
      <c r="H670" t="s">
        <v>25</v>
      </c>
      <c r="I670" t="s">
        <v>25</v>
      </c>
      <c r="J670" t="s">
        <v>25</v>
      </c>
      <c r="K670" t="s">
        <v>25</v>
      </c>
      <c r="L670" t="s">
        <v>25</v>
      </c>
      <c r="M670" t="s">
        <v>25</v>
      </c>
      <c r="N670" t="s">
        <v>25</v>
      </c>
      <c r="O670" t="s">
        <v>25</v>
      </c>
      <c r="P670" t="s">
        <v>25</v>
      </c>
      <c r="Q670" t="s">
        <v>25</v>
      </c>
      <c r="R670" s="3">
        <v>3</v>
      </c>
      <c r="S670" s="2" t="s">
        <v>1869</v>
      </c>
      <c r="T670" s="2" t="s">
        <v>34</v>
      </c>
      <c r="U670" s="2" t="s">
        <v>29</v>
      </c>
      <c r="V670" s="2" t="s">
        <v>1867</v>
      </c>
    </row>
    <row r="671" ht="17.6" hidden="1" spans="1:22">
      <c r="A671" s="2" t="s">
        <v>82</v>
      </c>
      <c r="B671" s="2" t="s">
        <v>128</v>
      </c>
      <c r="C671" s="2" t="s">
        <v>1870</v>
      </c>
      <c r="D671" s="2" t="s">
        <v>406</v>
      </c>
      <c r="E671" t="s">
        <v>25</v>
      </c>
      <c r="F671" t="s">
        <v>25</v>
      </c>
      <c r="G671" t="s">
        <v>25</v>
      </c>
      <c r="H671" t="s">
        <v>25</v>
      </c>
      <c r="I671" t="s">
        <v>25</v>
      </c>
      <c r="J671" t="s">
        <v>25</v>
      </c>
      <c r="K671" t="s">
        <v>25</v>
      </c>
      <c r="L671" t="s">
        <v>25</v>
      </c>
      <c r="M671" t="s">
        <v>25</v>
      </c>
      <c r="N671" t="s">
        <v>25</v>
      </c>
      <c r="O671" t="s">
        <v>25</v>
      </c>
      <c r="P671" t="s">
        <v>25</v>
      </c>
      <c r="Q671" t="s">
        <v>25</v>
      </c>
      <c r="R671" s="3">
        <v>4.5</v>
      </c>
      <c r="S671" s="2" t="s">
        <v>1871</v>
      </c>
      <c r="T671" s="2" t="s">
        <v>40</v>
      </c>
      <c r="U671" s="2" t="s">
        <v>29</v>
      </c>
      <c r="V671" s="2" t="s">
        <v>1872</v>
      </c>
    </row>
    <row r="672" ht="17.6" hidden="1" spans="1:22">
      <c r="A672" s="2" t="s">
        <v>49</v>
      </c>
      <c r="B672" s="2" t="s">
        <v>31</v>
      </c>
      <c r="C672" s="2" t="s">
        <v>1873</v>
      </c>
      <c r="D672" t="s">
        <v>25</v>
      </c>
      <c r="E672" t="s">
        <v>25</v>
      </c>
      <c r="F672" t="s">
        <v>25</v>
      </c>
      <c r="G672" s="2" t="s">
        <v>212</v>
      </c>
      <c r="H672" t="s">
        <v>25</v>
      </c>
      <c r="I672" t="s">
        <v>25</v>
      </c>
      <c r="J672" t="s">
        <v>25</v>
      </c>
      <c r="K672" t="s">
        <v>25</v>
      </c>
      <c r="L672" t="s">
        <v>25</v>
      </c>
      <c r="M672" t="s">
        <v>25</v>
      </c>
      <c r="N672" t="s">
        <v>25</v>
      </c>
      <c r="O672" t="s">
        <v>25</v>
      </c>
      <c r="P672" t="s">
        <v>25</v>
      </c>
      <c r="Q672" t="s">
        <v>25</v>
      </c>
      <c r="R672" s="3">
        <v>1</v>
      </c>
      <c r="S672" s="2" t="s">
        <v>1874</v>
      </c>
      <c r="T672" s="2" t="s">
        <v>34</v>
      </c>
      <c r="U672" s="2" t="s">
        <v>29</v>
      </c>
      <c r="V672" s="2" t="s">
        <v>1875</v>
      </c>
    </row>
    <row r="673" ht="17.6" hidden="1" spans="1:22">
      <c r="A673" s="2" t="s">
        <v>49</v>
      </c>
      <c r="B673" s="2" t="s">
        <v>962</v>
      </c>
      <c r="C673" s="2" t="s">
        <v>1876</v>
      </c>
      <c r="D673" t="s">
        <v>25</v>
      </c>
      <c r="E673" t="s">
        <v>25</v>
      </c>
      <c r="F673" t="s">
        <v>25</v>
      </c>
      <c r="G673" s="2" t="s">
        <v>72</v>
      </c>
      <c r="H673" t="s">
        <v>25</v>
      </c>
      <c r="I673" t="s">
        <v>25</v>
      </c>
      <c r="J673" t="s">
        <v>25</v>
      </c>
      <c r="K673" t="s">
        <v>25</v>
      </c>
      <c r="L673" t="s">
        <v>25</v>
      </c>
      <c r="M673" t="s">
        <v>25</v>
      </c>
      <c r="N673" t="s">
        <v>25</v>
      </c>
      <c r="O673" t="s">
        <v>25</v>
      </c>
      <c r="P673" t="s">
        <v>25</v>
      </c>
      <c r="Q673" t="s">
        <v>25</v>
      </c>
      <c r="R673" s="3">
        <v>1.6</v>
      </c>
      <c r="S673" s="2" t="s">
        <v>1877</v>
      </c>
      <c r="T673" s="2" t="s">
        <v>92</v>
      </c>
      <c r="U673" s="2" t="s">
        <v>960</v>
      </c>
      <c r="V673" s="2" t="s">
        <v>1878</v>
      </c>
    </row>
    <row r="674" ht="17.6" hidden="1" spans="1:22">
      <c r="A674" s="2" t="s">
        <v>49</v>
      </c>
      <c r="B674" s="2" t="s">
        <v>1118</v>
      </c>
      <c r="C674" s="2" t="s">
        <v>1879</v>
      </c>
      <c r="D674" t="s">
        <v>25</v>
      </c>
      <c r="E674" t="s">
        <v>25</v>
      </c>
      <c r="F674" t="s">
        <v>25</v>
      </c>
      <c r="G674" s="2" t="s">
        <v>72</v>
      </c>
      <c r="H674" t="s">
        <v>25</v>
      </c>
      <c r="I674" t="s">
        <v>25</v>
      </c>
      <c r="J674" t="s">
        <v>25</v>
      </c>
      <c r="K674" t="s">
        <v>25</v>
      </c>
      <c r="L674" t="s">
        <v>25</v>
      </c>
      <c r="M674" t="s">
        <v>25</v>
      </c>
      <c r="N674" t="s">
        <v>25</v>
      </c>
      <c r="O674" t="s">
        <v>25</v>
      </c>
      <c r="P674" t="s">
        <v>25</v>
      </c>
      <c r="Q674" t="s">
        <v>25</v>
      </c>
      <c r="R674" s="3">
        <v>2.3</v>
      </c>
      <c r="S674" s="2" t="s">
        <v>1880</v>
      </c>
      <c r="T674" s="2" t="s">
        <v>34</v>
      </c>
      <c r="U674" s="2" t="s">
        <v>960</v>
      </c>
      <c r="V674" s="2" t="s">
        <v>1881</v>
      </c>
    </row>
    <row r="675" ht="17.6" hidden="1" spans="1:22">
      <c r="A675" s="2" t="s">
        <v>49</v>
      </c>
      <c r="B675" s="2" t="s">
        <v>202</v>
      </c>
      <c r="C675" s="2" t="s">
        <v>1879</v>
      </c>
      <c r="D675" t="s">
        <v>25</v>
      </c>
      <c r="E675" t="s">
        <v>25</v>
      </c>
      <c r="F675" t="s">
        <v>25</v>
      </c>
      <c r="G675" s="2" t="s">
        <v>72</v>
      </c>
      <c r="H675" t="s">
        <v>25</v>
      </c>
      <c r="I675" t="s">
        <v>25</v>
      </c>
      <c r="J675" t="s">
        <v>25</v>
      </c>
      <c r="K675" t="s">
        <v>25</v>
      </c>
      <c r="L675" t="s">
        <v>25</v>
      </c>
      <c r="M675" t="s">
        <v>25</v>
      </c>
      <c r="N675" t="s">
        <v>25</v>
      </c>
      <c r="O675" t="s">
        <v>25</v>
      </c>
      <c r="P675" t="s">
        <v>25</v>
      </c>
      <c r="Q675" t="s">
        <v>25</v>
      </c>
      <c r="R675" s="3">
        <v>0.6</v>
      </c>
      <c r="S675" s="2" t="s">
        <v>1882</v>
      </c>
      <c r="T675" s="2" t="s">
        <v>92</v>
      </c>
      <c r="U675" s="2" t="s">
        <v>960</v>
      </c>
      <c r="V675" s="2" t="s">
        <v>1883</v>
      </c>
    </row>
    <row r="676" ht="17.6" hidden="1" spans="1:22">
      <c r="A676" s="2" t="s">
        <v>49</v>
      </c>
      <c r="B676" s="2" t="s">
        <v>1394</v>
      </c>
      <c r="C676" s="2" t="s">
        <v>1884</v>
      </c>
      <c r="D676" t="s">
        <v>25</v>
      </c>
      <c r="E676" t="s">
        <v>25</v>
      </c>
      <c r="F676" t="s">
        <v>25</v>
      </c>
      <c r="G676" s="2" t="s">
        <v>212</v>
      </c>
      <c r="H676" t="s">
        <v>25</v>
      </c>
      <c r="I676" t="s">
        <v>25</v>
      </c>
      <c r="J676" t="s">
        <v>25</v>
      </c>
      <c r="K676" t="s">
        <v>25</v>
      </c>
      <c r="L676" t="s">
        <v>25</v>
      </c>
      <c r="M676" t="s">
        <v>25</v>
      </c>
      <c r="N676" t="s">
        <v>25</v>
      </c>
      <c r="O676" t="s">
        <v>25</v>
      </c>
      <c r="P676" t="s">
        <v>25</v>
      </c>
      <c r="Q676" t="s">
        <v>25</v>
      </c>
      <c r="R676" s="3">
        <v>0.4</v>
      </c>
      <c r="S676" s="2" t="s">
        <v>1885</v>
      </c>
      <c r="T676" s="2" t="s">
        <v>28</v>
      </c>
      <c r="U676" s="2" t="s">
        <v>960</v>
      </c>
      <c r="V676" s="2" t="s">
        <v>1886</v>
      </c>
    </row>
    <row r="677" ht="17.6" hidden="1" spans="1:22">
      <c r="A677" s="2" t="s">
        <v>49</v>
      </c>
      <c r="B677" s="2" t="s">
        <v>59</v>
      </c>
      <c r="C677" s="2" t="s">
        <v>1887</v>
      </c>
      <c r="D677" t="s">
        <v>25</v>
      </c>
      <c r="E677" t="s">
        <v>25</v>
      </c>
      <c r="F677" t="s">
        <v>25</v>
      </c>
      <c r="G677" s="2" t="s">
        <v>72</v>
      </c>
      <c r="H677" t="s">
        <v>25</v>
      </c>
      <c r="I677" t="s">
        <v>25</v>
      </c>
      <c r="J677" t="s">
        <v>25</v>
      </c>
      <c r="K677" s="2" t="s">
        <v>14</v>
      </c>
      <c r="L677" t="s">
        <v>25</v>
      </c>
      <c r="M677" t="s">
        <v>25</v>
      </c>
      <c r="N677" t="s">
        <v>25</v>
      </c>
      <c r="O677" s="2" t="s">
        <v>372</v>
      </c>
      <c r="P677" t="s">
        <v>25</v>
      </c>
      <c r="Q677" t="s">
        <v>25</v>
      </c>
      <c r="R677" s="3">
        <v>1</v>
      </c>
      <c r="S677" s="2" t="s">
        <v>1888</v>
      </c>
      <c r="T677" s="2" t="s">
        <v>34</v>
      </c>
      <c r="U677" s="2" t="s">
        <v>1629</v>
      </c>
      <c r="V677" s="2" t="s">
        <v>1889</v>
      </c>
    </row>
    <row r="678" ht="17.6" hidden="1" spans="1:22">
      <c r="A678" s="2" t="s">
        <v>49</v>
      </c>
      <c r="B678" s="2" t="s">
        <v>83</v>
      </c>
      <c r="C678" s="2" t="s">
        <v>1890</v>
      </c>
      <c r="D678" t="s">
        <v>25</v>
      </c>
      <c r="E678" t="s">
        <v>25</v>
      </c>
      <c r="F678" t="s">
        <v>25</v>
      </c>
      <c r="G678" s="2" t="s">
        <v>51</v>
      </c>
      <c r="H678" t="s">
        <v>25</v>
      </c>
      <c r="I678" t="s">
        <v>25</v>
      </c>
      <c r="J678" t="s">
        <v>25</v>
      </c>
      <c r="K678" s="2" t="s">
        <v>14</v>
      </c>
      <c r="L678" t="s">
        <v>25</v>
      </c>
      <c r="M678" t="s">
        <v>25</v>
      </c>
      <c r="N678" t="s">
        <v>25</v>
      </c>
      <c r="O678" s="2" t="s">
        <v>216</v>
      </c>
      <c r="P678" t="s">
        <v>25</v>
      </c>
      <c r="Q678" t="s">
        <v>25</v>
      </c>
      <c r="R678" s="3">
        <v>1</v>
      </c>
      <c r="S678" s="2" t="s">
        <v>1891</v>
      </c>
      <c r="T678" s="2" t="s">
        <v>76</v>
      </c>
      <c r="U678" s="2" t="s">
        <v>1629</v>
      </c>
      <c r="V678" s="2" t="s">
        <v>1892</v>
      </c>
    </row>
    <row r="679" ht="17.6" hidden="1" spans="1:22">
      <c r="A679" s="2" t="s">
        <v>49</v>
      </c>
      <c r="B679" s="2" t="s">
        <v>59</v>
      </c>
      <c r="C679" s="2" t="s">
        <v>1893</v>
      </c>
      <c r="D679" t="s">
        <v>25</v>
      </c>
      <c r="E679" t="s">
        <v>25</v>
      </c>
      <c r="F679" t="s">
        <v>25</v>
      </c>
      <c r="G679" s="2" t="s">
        <v>72</v>
      </c>
      <c r="H679" t="s">
        <v>25</v>
      </c>
      <c r="I679" t="s">
        <v>25</v>
      </c>
      <c r="J679" t="s">
        <v>25</v>
      </c>
      <c r="K679" s="2" t="s">
        <v>74</v>
      </c>
      <c r="L679" s="2" t="s">
        <v>413</v>
      </c>
      <c r="M679" t="s">
        <v>25</v>
      </c>
      <c r="N679" t="s">
        <v>25</v>
      </c>
      <c r="O679" t="s">
        <v>25</v>
      </c>
      <c r="P679" t="s">
        <v>25</v>
      </c>
      <c r="Q679" t="s">
        <v>25</v>
      </c>
      <c r="R679" s="3">
        <v>1</v>
      </c>
      <c r="S679" s="2" t="s">
        <v>1894</v>
      </c>
      <c r="T679" s="2" t="s">
        <v>34</v>
      </c>
      <c r="U679" s="2" t="s">
        <v>1629</v>
      </c>
      <c r="V679" s="2" t="s">
        <v>1892</v>
      </c>
    </row>
    <row r="680" ht="17.6" hidden="1" spans="1:22">
      <c r="A680" s="2" t="s">
        <v>49</v>
      </c>
      <c r="B680" s="2" t="s">
        <v>59</v>
      </c>
      <c r="C680" s="2" t="s">
        <v>1895</v>
      </c>
      <c r="D680" t="s">
        <v>25</v>
      </c>
      <c r="E680" t="s">
        <v>25</v>
      </c>
      <c r="F680" t="s">
        <v>25</v>
      </c>
      <c r="G680" s="2" t="s">
        <v>220</v>
      </c>
      <c r="H680" t="s">
        <v>25</v>
      </c>
      <c r="I680" t="s">
        <v>25</v>
      </c>
      <c r="J680" t="s">
        <v>25</v>
      </c>
      <c r="K680" s="2" t="s">
        <v>74</v>
      </c>
      <c r="L680" s="2" t="s">
        <v>1686</v>
      </c>
      <c r="M680" t="s">
        <v>25</v>
      </c>
      <c r="N680" t="s">
        <v>25</v>
      </c>
      <c r="O680" t="s">
        <v>25</v>
      </c>
      <c r="P680" t="s">
        <v>25</v>
      </c>
      <c r="Q680" t="s">
        <v>25</v>
      </c>
      <c r="R680" s="3">
        <v>1.5</v>
      </c>
      <c r="S680" s="2" t="s">
        <v>1896</v>
      </c>
      <c r="T680" s="2" t="s">
        <v>34</v>
      </c>
      <c r="U680" s="2" t="s">
        <v>1629</v>
      </c>
      <c r="V680" s="2" t="s">
        <v>1897</v>
      </c>
    </row>
    <row r="681" ht="17.6" hidden="1" spans="1:22">
      <c r="A681" s="2" t="s">
        <v>22</v>
      </c>
      <c r="B681" s="2" t="s">
        <v>59</v>
      </c>
      <c r="C681" s="2" t="s">
        <v>1895</v>
      </c>
      <c r="D681" t="s">
        <v>25</v>
      </c>
      <c r="E681" t="s">
        <v>25</v>
      </c>
      <c r="F681" t="s">
        <v>25</v>
      </c>
      <c r="G681" t="s">
        <v>25</v>
      </c>
      <c r="H681" t="s">
        <v>25</v>
      </c>
      <c r="I681" s="2" t="s">
        <v>38</v>
      </c>
      <c r="J681" t="s">
        <v>25</v>
      </c>
      <c r="K681" t="s">
        <v>25</v>
      </c>
      <c r="L681" t="s">
        <v>25</v>
      </c>
      <c r="M681" t="s">
        <v>25</v>
      </c>
      <c r="N681" t="s">
        <v>25</v>
      </c>
      <c r="O681" t="s">
        <v>25</v>
      </c>
      <c r="P681" t="s">
        <v>25</v>
      </c>
      <c r="Q681" t="s">
        <v>25</v>
      </c>
      <c r="R681" s="3">
        <v>3</v>
      </c>
      <c r="S681" s="2" t="s">
        <v>1898</v>
      </c>
      <c r="T681" s="2" t="s">
        <v>34</v>
      </c>
      <c r="U681" s="2" t="s">
        <v>1629</v>
      </c>
      <c r="V681" s="2" t="s">
        <v>1897</v>
      </c>
    </row>
    <row r="682" ht="17.6" hidden="1" spans="1:22">
      <c r="A682" s="2" t="s">
        <v>49</v>
      </c>
      <c r="B682" s="2" t="s">
        <v>1118</v>
      </c>
      <c r="C682" s="2" t="s">
        <v>1899</v>
      </c>
      <c r="D682" t="s">
        <v>25</v>
      </c>
      <c r="E682" t="s">
        <v>25</v>
      </c>
      <c r="F682" t="s">
        <v>25</v>
      </c>
      <c r="G682" s="2" t="s">
        <v>212</v>
      </c>
      <c r="H682" t="s">
        <v>25</v>
      </c>
      <c r="I682" t="s">
        <v>25</v>
      </c>
      <c r="J682" t="s">
        <v>25</v>
      </c>
      <c r="K682" s="2" t="s">
        <v>14</v>
      </c>
      <c r="L682" t="s">
        <v>25</v>
      </c>
      <c r="M682" t="s">
        <v>25</v>
      </c>
      <c r="N682" t="s">
        <v>25</v>
      </c>
      <c r="O682" s="2" t="s">
        <v>216</v>
      </c>
      <c r="P682" t="s">
        <v>25</v>
      </c>
      <c r="Q682" t="s">
        <v>25</v>
      </c>
      <c r="R682" s="3">
        <v>1.6</v>
      </c>
      <c r="S682" s="2" t="s">
        <v>1900</v>
      </c>
      <c r="T682" s="2" t="s">
        <v>34</v>
      </c>
      <c r="U682" s="2" t="s">
        <v>960</v>
      </c>
      <c r="V682" s="2" t="s">
        <v>1901</v>
      </c>
    </row>
    <row r="683" ht="17.6" hidden="1" spans="1:22">
      <c r="A683" s="2" t="s">
        <v>49</v>
      </c>
      <c r="B683" s="2" t="s">
        <v>962</v>
      </c>
      <c r="C683" s="2" t="s">
        <v>1902</v>
      </c>
      <c r="D683" t="s">
        <v>25</v>
      </c>
      <c r="E683" t="s">
        <v>25</v>
      </c>
      <c r="F683" t="s">
        <v>25</v>
      </c>
      <c r="G683" s="2" t="s">
        <v>72</v>
      </c>
      <c r="H683" t="s">
        <v>25</v>
      </c>
      <c r="I683" t="s">
        <v>25</v>
      </c>
      <c r="J683" t="s">
        <v>25</v>
      </c>
      <c r="K683" t="s">
        <v>25</v>
      </c>
      <c r="L683" t="s">
        <v>25</v>
      </c>
      <c r="M683" t="s">
        <v>25</v>
      </c>
      <c r="N683" t="s">
        <v>25</v>
      </c>
      <c r="O683" t="s">
        <v>25</v>
      </c>
      <c r="P683" t="s">
        <v>25</v>
      </c>
      <c r="Q683" t="s">
        <v>25</v>
      </c>
      <c r="R683" s="3">
        <v>3.2</v>
      </c>
      <c r="S683" s="2" t="s">
        <v>1903</v>
      </c>
      <c r="T683" s="2" t="s">
        <v>92</v>
      </c>
      <c r="U683" s="2" t="s">
        <v>960</v>
      </c>
      <c r="V683" s="2" t="s">
        <v>1904</v>
      </c>
    </row>
    <row r="684" ht="17.6" hidden="1" spans="1:22">
      <c r="A684" s="2" t="s">
        <v>49</v>
      </c>
      <c r="B684" s="2" t="s">
        <v>83</v>
      </c>
      <c r="C684" s="2" t="s">
        <v>1905</v>
      </c>
      <c r="D684" t="s">
        <v>25</v>
      </c>
      <c r="E684" t="s">
        <v>25</v>
      </c>
      <c r="F684" t="s">
        <v>25</v>
      </c>
      <c r="G684" s="2" t="s">
        <v>72</v>
      </c>
      <c r="H684" t="s">
        <v>25</v>
      </c>
      <c r="I684" t="s">
        <v>25</v>
      </c>
      <c r="J684" t="s">
        <v>25</v>
      </c>
      <c r="K684" s="2" t="s">
        <v>74</v>
      </c>
      <c r="L684" s="2" t="s">
        <v>963</v>
      </c>
      <c r="M684" t="s">
        <v>25</v>
      </c>
      <c r="N684" t="s">
        <v>25</v>
      </c>
      <c r="O684" t="s">
        <v>25</v>
      </c>
      <c r="P684" t="s">
        <v>25</v>
      </c>
      <c r="Q684" t="s">
        <v>25</v>
      </c>
      <c r="R684" s="3">
        <v>0.5</v>
      </c>
      <c r="S684" s="2" t="s">
        <v>1906</v>
      </c>
      <c r="T684" s="2" t="s">
        <v>76</v>
      </c>
      <c r="U684" s="2" t="s">
        <v>62</v>
      </c>
      <c r="V684" s="2" t="s">
        <v>1907</v>
      </c>
    </row>
    <row r="685" ht="17.6" hidden="1" spans="1:22">
      <c r="A685" s="2" t="s">
        <v>49</v>
      </c>
      <c r="B685" s="2" t="s">
        <v>59</v>
      </c>
      <c r="C685" s="2" t="s">
        <v>1908</v>
      </c>
      <c r="D685" t="s">
        <v>25</v>
      </c>
      <c r="E685" t="s">
        <v>25</v>
      </c>
      <c r="F685" t="s">
        <v>25</v>
      </c>
      <c r="G685" s="2" t="s">
        <v>72</v>
      </c>
      <c r="H685" t="s">
        <v>25</v>
      </c>
      <c r="I685" t="s">
        <v>25</v>
      </c>
      <c r="J685" t="s">
        <v>25</v>
      </c>
      <c r="K685" s="2" t="s">
        <v>74</v>
      </c>
      <c r="L685" s="2" t="s">
        <v>360</v>
      </c>
      <c r="M685" t="s">
        <v>25</v>
      </c>
      <c r="N685" t="s">
        <v>25</v>
      </c>
      <c r="O685" t="s">
        <v>25</v>
      </c>
      <c r="P685" t="s">
        <v>25</v>
      </c>
      <c r="Q685" t="s">
        <v>25</v>
      </c>
      <c r="R685" s="3">
        <v>1</v>
      </c>
      <c r="S685" s="2" t="s">
        <v>1909</v>
      </c>
      <c r="T685" s="2" t="s">
        <v>34</v>
      </c>
      <c r="U685" s="2" t="s">
        <v>62</v>
      </c>
      <c r="V685" s="2" t="s">
        <v>1905</v>
      </c>
    </row>
    <row r="686" ht="17.6" hidden="1" spans="1:22">
      <c r="A686" s="2" t="s">
        <v>22</v>
      </c>
      <c r="B686" s="2" t="s">
        <v>59</v>
      </c>
      <c r="C686" s="2" t="s">
        <v>1910</v>
      </c>
      <c r="D686" t="s">
        <v>25</v>
      </c>
      <c r="E686" t="s">
        <v>25</v>
      </c>
      <c r="F686" t="s">
        <v>25</v>
      </c>
      <c r="G686" t="s">
        <v>25</v>
      </c>
      <c r="H686" t="s">
        <v>25</v>
      </c>
      <c r="I686" s="2" t="s">
        <v>38</v>
      </c>
      <c r="J686" t="s">
        <v>25</v>
      </c>
      <c r="K686" t="s">
        <v>25</v>
      </c>
      <c r="L686" t="s">
        <v>25</v>
      </c>
      <c r="M686" t="s">
        <v>25</v>
      </c>
      <c r="N686" t="s">
        <v>25</v>
      </c>
      <c r="O686" t="s">
        <v>25</v>
      </c>
      <c r="P686" t="s">
        <v>25</v>
      </c>
      <c r="Q686" t="s">
        <v>25</v>
      </c>
      <c r="R686" s="3">
        <v>1.5</v>
      </c>
      <c r="S686" s="2" t="s">
        <v>1911</v>
      </c>
      <c r="T686" s="2" t="s">
        <v>34</v>
      </c>
      <c r="U686" s="2" t="s">
        <v>62</v>
      </c>
      <c r="V686" s="2" t="s">
        <v>1912</v>
      </c>
    </row>
    <row r="687" ht="17.6" hidden="1" spans="1:22">
      <c r="A687" s="2" t="s">
        <v>49</v>
      </c>
      <c r="B687" s="2" t="s">
        <v>89</v>
      </c>
      <c r="C687" s="2" t="s">
        <v>1913</v>
      </c>
      <c r="D687" t="s">
        <v>25</v>
      </c>
      <c r="E687" t="s">
        <v>25</v>
      </c>
      <c r="F687" t="s">
        <v>25</v>
      </c>
      <c r="G687" s="2" t="s">
        <v>72</v>
      </c>
      <c r="H687" t="s">
        <v>25</v>
      </c>
      <c r="I687" t="s">
        <v>25</v>
      </c>
      <c r="J687" t="s">
        <v>25</v>
      </c>
      <c r="K687" s="2" t="s">
        <v>74</v>
      </c>
      <c r="L687" s="2" t="s">
        <v>360</v>
      </c>
      <c r="M687" t="s">
        <v>25</v>
      </c>
      <c r="N687" t="s">
        <v>25</v>
      </c>
      <c r="O687" t="s">
        <v>25</v>
      </c>
      <c r="P687" t="s">
        <v>25</v>
      </c>
      <c r="Q687" t="s">
        <v>25</v>
      </c>
      <c r="R687" s="3">
        <v>1</v>
      </c>
      <c r="S687" s="2" t="s">
        <v>1914</v>
      </c>
      <c r="T687" s="2" t="s">
        <v>92</v>
      </c>
      <c r="U687" s="2" t="s">
        <v>62</v>
      </c>
      <c r="V687" s="2" t="s">
        <v>1915</v>
      </c>
    </row>
    <row r="688" ht="17.6" hidden="1" spans="1:22">
      <c r="A688" s="2" t="s">
        <v>22</v>
      </c>
      <c r="B688" s="2" t="s">
        <v>70</v>
      </c>
      <c r="C688" s="2" t="s">
        <v>1916</v>
      </c>
      <c r="D688" t="s">
        <v>25</v>
      </c>
      <c r="E688" t="s">
        <v>25</v>
      </c>
      <c r="F688" t="s">
        <v>25</v>
      </c>
      <c r="G688" t="s">
        <v>25</v>
      </c>
      <c r="H688" t="s">
        <v>25</v>
      </c>
      <c r="I688" s="2" t="s">
        <v>38</v>
      </c>
      <c r="J688" t="s">
        <v>25</v>
      </c>
      <c r="K688" t="s">
        <v>25</v>
      </c>
      <c r="L688" t="s">
        <v>25</v>
      </c>
      <c r="M688" t="s">
        <v>25</v>
      </c>
      <c r="N688" t="s">
        <v>25</v>
      </c>
      <c r="O688" t="s">
        <v>25</v>
      </c>
      <c r="P688" t="s">
        <v>25</v>
      </c>
      <c r="Q688" t="s">
        <v>25</v>
      </c>
      <c r="R688" s="3">
        <v>1.5</v>
      </c>
      <c r="S688" s="2" t="s">
        <v>1917</v>
      </c>
      <c r="T688" s="2" t="s">
        <v>76</v>
      </c>
      <c r="U688" s="2" t="s">
        <v>62</v>
      </c>
      <c r="V688" s="2" t="s">
        <v>1918</v>
      </c>
    </row>
    <row r="689" ht="17.6" hidden="1" spans="1:22">
      <c r="A689" s="2" t="s">
        <v>49</v>
      </c>
      <c r="B689" s="2" t="s">
        <v>59</v>
      </c>
      <c r="C689" s="2" t="s">
        <v>1919</v>
      </c>
      <c r="D689" t="s">
        <v>25</v>
      </c>
      <c r="E689" t="s">
        <v>25</v>
      </c>
      <c r="F689" s="2" t="s">
        <v>241</v>
      </c>
      <c r="G689" s="2" t="s">
        <v>72</v>
      </c>
      <c r="H689" t="s">
        <v>25</v>
      </c>
      <c r="I689" t="s">
        <v>25</v>
      </c>
      <c r="J689" t="s">
        <v>25</v>
      </c>
      <c r="K689" s="2" t="s">
        <v>1920</v>
      </c>
      <c r="L689" t="s">
        <v>25</v>
      </c>
      <c r="M689" t="s">
        <v>25</v>
      </c>
      <c r="N689" s="2" t="s">
        <v>1562</v>
      </c>
      <c r="O689" s="2" t="s">
        <v>216</v>
      </c>
      <c r="P689" t="s">
        <v>25</v>
      </c>
      <c r="Q689" t="s">
        <v>25</v>
      </c>
      <c r="R689" s="3">
        <v>2</v>
      </c>
      <c r="S689" s="2" t="s">
        <v>1921</v>
      </c>
      <c r="T689" s="2" t="s">
        <v>34</v>
      </c>
      <c r="U689" s="2" t="s">
        <v>62</v>
      </c>
      <c r="V689" s="2" t="s">
        <v>1922</v>
      </c>
    </row>
    <row r="690" ht="17.6" hidden="1" spans="1:22">
      <c r="A690" s="2" t="s">
        <v>49</v>
      </c>
      <c r="B690" s="2" t="s">
        <v>59</v>
      </c>
      <c r="C690" s="2" t="s">
        <v>1923</v>
      </c>
      <c r="D690" t="s">
        <v>25</v>
      </c>
      <c r="E690" t="s">
        <v>25</v>
      </c>
      <c r="F690" t="s">
        <v>25</v>
      </c>
      <c r="G690" s="2" t="s">
        <v>212</v>
      </c>
      <c r="H690" t="s">
        <v>25</v>
      </c>
      <c r="I690" t="s">
        <v>25</v>
      </c>
      <c r="J690" t="s">
        <v>25</v>
      </c>
      <c r="K690" s="2" t="s">
        <v>13</v>
      </c>
      <c r="L690" t="s">
        <v>25</v>
      </c>
      <c r="M690" t="s">
        <v>25</v>
      </c>
      <c r="N690" s="2" t="s">
        <v>1924</v>
      </c>
      <c r="O690" t="s">
        <v>25</v>
      </c>
      <c r="P690" t="s">
        <v>25</v>
      </c>
      <c r="Q690" t="s">
        <v>25</v>
      </c>
      <c r="R690" s="3">
        <v>1</v>
      </c>
      <c r="S690" s="2" t="s">
        <v>1925</v>
      </c>
      <c r="T690" s="2" t="s">
        <v>34</v>
      </c>
      <c r="U690" s="2" t="s">
        <v>62</v>
      </c>
      <c r="V690" s="2" t="s">
        <v>1919</v>
      </c>
    </row>
    <row r="691" ht="17.6" hidden="1" spans="1:22">
      <c r="A691" s="2" t="s">
        <v>125</v>
      </c>
      <c r="B691" s="2" t="s">
        <v>125</v>
      </c>
      <c r="C691" s="2" t="s">
        <v>1926</v>
      </c>
      <c r="D691" t="s">
        <v>25</v>
      </c>
      <c r="E691" t="s">
        <v>25</v>
      </c>
      <c r="F691" t="s">
        <v>25</v>
      </c>
      <c r="G691" t="s">
        <v>25</v>
      </c>
      <c r="H691" t="s">
        <v>25</v>
      </c>
      <c r="I691" t="s">
        <v>25</v>
      </c>
      <c r="J691" t="s">
        <v>25</v>
      </c>
      <c r="K691" t="s">
        <v>25</v>
      </c>
      <c r="L691" t="s">
        <v>25</v>
      </c>
      <c r="M691" t="s">
        <v>25</v>
      </c>
      <c r="N691" t="s">
        <v>25</v>
      </c>
      <c r="O691" t="s">
        <v>25</v>
      </c>
      <c r="P691" t="s">
        <v>25</v>
      </c>
      <c r="Q691" t="s">
        <v>25</v>
      </c>
      <c r="R691" s="3">
        <v>1</v>
      </c>
      <c r="S691" s="2" t="s">
        <v>628</v>
      </c>
      <c r="T691" t="s">
        <v>25</v>
      </c>
      <c r="U691" s="2" t="s">
        <v>62</v>
      </c>
      <c r="V691" s="2" t="s">
        <v>1923</v>
      </c>
    </row>
    <row r="692" ht="17.6" hidden="1" spans="1:22">
      <c r="A692" s="2" t="s">
        <v>22</v>
      </c>
      <c r="B692" s="2" t="s">
        <v>31</v>
      </c>
      <c r="C692" s="2" t="s">
        <v>1927</v>
      </c>
      <c r="D692" t="s">
        <v>25</v>
      </c>
      <c r="E692" t="s">
        <v>25</v>
      </c>
      <c r="F692" t="s">
        <v>25</v>
      </c>
      <c r="G692" t="s">
        <v>25</v>
      </c>
      <c r="H692" t="s">
        <v>25</v>
      </c>
      <c r="I692" s="2" t="s">
        <v>119</v>
      </c>
      <c r="J692" t="s">
        <v>25</v>
      </c>
      <c r="K692" t="s">
        <v>25</v>
      </c>
      <c r="L692" t="s">
        <v>25</v>
      </c>
      <c r="M692" t="s">
        <v>25</v>
      </c>
      <c r="N692" t="s">
        <v>25</v>
      </c>
      <c r="O692" t="s">
        <v>25</v>
      </c>
      <c r="P692" t="s">
        <v>25</v>
      </c>
      <c r="Q692" t="s">
        <v>25</v>
      </c>
      <c r="R692" s="3">
        <v>2</v>
      </c>
      <c r="S692" s="2" t="s">
        <v>1928</v>
      </c>
      <c r="T692" s="2" t="s">
        <v>34</v>
      </c>
      <c r="U692" s="2" t="s">
        <v>29</v>
      </c>
      <c r="V692" s="2" t="s">
        <v>1929</v>
      </c>
    </row>
    <row r="693" ht="17.6" hidden="1" spans="1:22">
      <c r="A693" s="2" t="s">
        <v>49</v>
      </c>
      <c r="B693" s="2" t="s">
        <v>89</v>
      </c>
      <c r="C693" s="2" t="s">
        <v>1930</v>
      </c>
      <c r="D693" t="s">
        <v>25</v>
      </c>
      <c r="E693" t="s">
        <v>25</v>
      </c>
      <c r="F693" t="s">
        <v>25</v>
      </c>
      <c r="G693" s="2" t="s">
        <v>72</v>
      </c>
      <c r="H693" t="s">
        <v>25</v>
      </c>
      <c r="I693" t="s">
        <v>25</v>
      </c>
      <c r="J693" t="s">
        <v>25</v>
      </c>
      <c r="K693" s="2" t="s">
        <v>1182</v>
      </c>
      <c r="L693" t="s">
        <v>25</v>
      </c>
      <c r="M693" t="s">
        <v>25</v>
      </c>
      <c r="N693" t="s">
        <v>25</v>
      </c>
      <c r="O693" t="s">
        <v>25</v>
      </c>
      <c r="P693" t="s">
        <v>25</v>
      </c>
      <c r="Q693" t="s">
        <v>25</v>
      </c>
      <c r="R693" s="3">
        <v>1</v>
      </c>
      <c r="S693" s="2" t="s">
        <v>1931</v>
      </c>
      <c r="T693" s="2" t="s">
        <v>92</v>
      </c>
      <c r="U693" s="2" t="s">
        <v>62</v>
      </c>
      <c r="V693" s="2" t="s">
        <v>1932</v>
      </c>
    </row>
    <row r="694" ht="17.6" hidden="1" spans="1:22">
      <c r="A694" s="2" t="s">
        <v>22</v>
      </c>
      <c r="B694" s="2" t="s">
        <v>70</v>
      </c>
      <c r="C694" s="2" t="s">
        <v>1933</v>
      </c>
      <c r="D694" t="s">
        <v>25</v>
      </c>
      <c r="E694" t="s">
        <v>25</v>
      </c>
      <c r="F694" t="s">
        <v>25</v>
      </c>
      <c r="G694" t="s">
        <v>25</v>
      </c>
      <c r="H694" t="s">
        <v>25</v>
      </c>
      <c r="I694" s="2" t="s">
        <v>38</v>
      </c>
      <c r="J694" t="s">
        <v>25</v>
      </c>
      <c r="K694" t="s">
        <v>25</v>
      </c>
      <c r="L694" t="s">
        <v>25</v>
      </c>
      <c r="M694" t="s">
        <v>25</v>
      </c>
      <c r="N694" t="s">
        <v>25</v>
      </c>
      <c r="O694" t="s">
        <v>25</v>
      </c>
      <c r="P694" t="s">
        <v>25</v>
      </c>
      <c r="Q694" t="s">
        <v>25</v>
      </c>
      <c r="R694" s="3">
        <v>3</v>
      </c>
      <c r="S694" s="2" t="s">
        <v>1934</v>
      </c>
      <c r="T694" s="2" t="s">
        <v>76</v>
      </c>
      <c r="U694" s="2" t="s">
        <v>62</v>
      </c>
      <c r="V694" s="2" t="s">
        <v>1935</v>
      </c>
    </row>
    <row r="695" ht="17.6" hidden="1" spans="1:22">
      <c r="A695" s="2" t="s">
        <v>22</v>
      </c>
      <c r="B695" s="2" t="s">
        <v>179</v>
      </c>
      <c r="C695" s="2" t="s">
        <v>1936</v>
      </c>
      <c r="D695" t="s">
        <v>25</v>
      </c>
      <c r="E695" t="s">
        <v>25</v>
      </c>
      <c r="F695" t="s">
        <v>25</v>
      </c>
      <c r="G695" t="s">
        <v>25</v>
      </c>
      <c r="H695" t="s">
        <v>25</v>
      </c>
      <c r="I695" s="2" t="s">
        <v>38</v>
      </c>
      <c r="J695" t="s">
        <v>25</v>
      </c>
      <c r="K695" t="s">
        <v>25</v>
      </c>
      <c r="L695" t="s">
        <v>25</v>
      </c>
      <c r="M695" t="s">
        <v>25</v>
      </c>
      <c r="N695" t="s">
        <v>25</v>
      </c>
      <c r="O695" t="s">
        <v>25</v>
      </c>
      <c r="P695" t="s">
        <v>25</v>
      </c>
      <c r="Q695" t="s">
        <v>25</v>
      </c>
      <c r="R695" s="3">
        <v>1</v>
      </c>
      <c r="S695" s="2" t="s">
        <v>1937</v>
      </c>
      <c r="T695" s="2" t="s">
        <v>76</v>
      </c>
      <c r="U695" s="2" t="s">
        <v>172</v>
      </c>
      <c r="V695" s="2" t="s">
        <v>1938</v>
      </c>
    </row>
    <row r="696" ht="17.6" hidden="1" spans="1:22">
      <c r="A696" s="2" t="s">
        <v>82</v>
      </c>
      <c r="B696" s="2" t="s">
        <v>128</v>
      </c>
      <c r="C696" s="2" t="s">
        <v>1939</v>
      </c>
      <c r="D696" s="2" t="s">
        <v>406</v>
      </c>
      <c r="E696" t="s">
        <v>25</v>
      </c>
      <c r="F696" t="s">
        <v>25</v>
      </c>
      <c r="G696" t="s">
        <v>25</v>
      </c>
      <c r="H696" t="s">
        <v>25</v>
      </c>
      <c r="I696" t="s">
        <v>25</v>
      </c>
      <c r="J696" t="s">
        <v>25</v>
      </c>
      <c r="K696" t="s">
        <v>25</v>
      </c>
      <c r="L696" t="s">
        <v>25</v>
      </c>
      <c r="M696" t="s">
        <v>25</v>
      </c>
      <c r="N696" t="s">
        <v>25</v>
      </c>
      <c r="O696" t="s">
        <v>25</v>
      </c>
      <c r="P696" t="s">
        <v>25</v>
      </c>
      <c r="Q696" t="s">
        <v>25</v>
      </c>
      <c r="R696" s="3">
        <v>4</v>
      </c>
      <c r="S696" s="2" t="s">
        <v>1940</v>
      </c>
      <c r="T696" s="2" t="s">
        <v>40</v>
      </c>
      <c r="U696" s="2" t="s">
        <v>172</v>
      </c>
      <c r="V696" s="2" t="s">
        <v>1941</v>
      </c>
    </row>
    <row r="697" ht="17.6" hidden="1" spans="1:22">
      <c r="A697" s="2" t="s">
        <v>49</v>
      </c>
      <c r="B697" s="2" t="s">
        <v>1394</v>
      </c>
      <c r="C697" s="2" t="s">
        <v>1942</v>
      </c>
      <c r="D697" t="s">
        <v>25</v>
      </c>
      <c r="E697" t="s">
        <v>25</v>
      </c>
      <c r="F697" t="s">
        <v>25</v>
      </c>
      <c r="G697" s="2" t="s">
        <v>72</v>
      </c>
      <c r="H697" t="s">
        <v>25</v>
      </c>
      <c r="I697" t="s">
        <v>25</v>
      </c>
      <c r="J697" t="s">
        <v>25</v>
      </c>
      <c r="K697" t="s">
        <v>25</v>
      </c>
      <c r="L697" t="s">
        <v>25</v>
      </c>
      <c r="M697" t="s">
        <v>25</v>
      </c>
      <c r="N697" t="s">
        <v>25</v>
      </c>
      <c r="O697" t="s">
        <v>25</v>
      </c>
      <c r="P697" t="s">
        <v>25</v>
      </c>
      <c r="Q697" t="s">
        <v>25</v>
      </c>
      <c r="R697" s="3">
        <v>1.1</v>
      </c>
      <c r="S697" s="2" t="s">
        <v>1943</v>
      </c>
      <c r="T697" s="2" t="s">
        <v>28</v>
      </c>
      <c r="U697" s="2" t="s">
        <v>960</v>
      </c>
      <c r="V697" s="2" t="s">
        <v>1944</v>
      </c>
    </row>
    <row r="698" ht="17.6" hidden="1" spans="1:22">
      <c r="A698" s="2" t="s">
        <v>49</v>
      </c>
      <c r="B698" s="2" t="s">
        <v>36</v>
      </c>
      <c r="C698" s="2" t="s">
        <v>1942</v>
      </c>
      <c r="D698" t="s">
        <v>25</v>
      </c>
      <c r="E698" t="s">
        <v>25</v>
      </c>
      <c r="F698" t="s">
        <v>25</v>
      </c>
      <c r="G698" s="2" t="s">
        <v>72</v>
      </c>
      <c r="H698" t="s">
        <v>25</v>
      </c>
      <c r="I698" t="s">
        <v>25</v>
      </c>
      <c r="J698" t="s">
        <v>25</v>
      </c>
      <c r="K698" t="s">
        <v>25</v>
      </c>
      <c r="L698" t="s">
        <v>25</v>
      </c>
      <c r="M698" t="s">
        <v>25</v>
      </c>
      <c r="N698" t="s">
        <v>25</v>
      </c>
      <c r="O698" t="s">
        <v>25</v>
      </c>
      <c r="P698" t="s">
        <v>25</v>
      </c>
      <c r="Q698" t="s">
        <v>25</v>
      </c>
      <c r="R698" s="3">
        <v>1.4</v>
      </c>
      <c r="S698" s="2" t="s">
        <v>1945</v>
      </c>
      <c r="T698" s="2" t="s">
        <v>40</v>
      </c>
      <c r="U698" s="2" t="s">
        <v>960</v>
      </c>
      <c r="V698" s="2" t="s">
        <v>1946</v>
      </c>
    </row>
    <row r="699" ht="17.6" hidden="1" spans="1:22">
      <c r="A699" s="2" t="s">
        <v>49</v>
      </c>
      <c r="B699" s="2" t="s">
        <v>1118</v>
      </c>
      <c r="C699" s="2" t="s">
        <v>1942</v>
      </c>
      <c r="D699" t="s">
        <v>25</v>
      </c>
      <c r="E699" t="s">
        <v>25</v>
      </c>
      <c r="F699" t="s">
        <v>25</v>
      </c>
      <c r="G699" s="2" t="s">
        <v>72</v>
      </c>
      <c r="H699" t="s">
        <v>25</v>
      </c>
      <c r="I699" t="s">
        <v>25</v>
      </c>
      <c r="J699" t="s">
        <v>25</v>
      </c>
      <c r="K699" t="s">
        <v>25</v>
      </c>
      <c r="L699" t="s">
        <v>25</v>
      </c>
      <c r="M699" t="s">
        <v>25</v>
      </c>
      <c r="N699" t="s">
        <v>25</v>
      </c>
      <c r="O699" t="s">
        <v>25</v>
      </c>
      <c r="P699" t="s">
        <v>25</v>
      </c>
      <c r="Q699" t="s">
        <v>25</v>
      </c>
      <c r="R699" s="3">
        <v>2.3</v>
      </c>
      <c r="S699" s="2" t="s">
        <v>1947</v>
      </c>
      <c r="T699" s="2" t="s">
        <v>34</v>
      </c>
      <c r="U699" s="2" t="s">
        <v>960</v>
      </c>
      <c r="V699" s="2" t="s">
        <v>1948</v>
      </c>
    </row>
    <row r="700" ht="17.6" hidden="1" spans="1:22">
      <c r="A700" s="2" t="s">
        <v>82</v>
      </c>
      <c r="B700" s="2" t="s">
        <v>128</v>
      </c>
      <c r="C700" s="2" t="s">
        <v>1949</v>
      </c>
      <c r="D700" s="2" t="s">
        <v>406</v>
      </c>
      <c r="E700" t="s">
        <v>25</v>
      </c>
      <c r="F700" t="s">
        <v>25</v>
      </c>
      <c r="G700" t="s">
        <v>25</v>
      </c>
      <c r="H700" t="s">
        <v>25</v>
      </c>
      <c r="I700" t="s">
        <v>25</v>
      </c>
      <c r="J700" t="s">
        <v>25</v>
      </c>
      <c r="K700" t="s">
        <v>25</v>
      </c>
      <c r="L700" t="s">
        <v>25</v>
      </c>
      <c r="M700" t="s">
        <v>25</v>
      </c>
      <c r="N700" t="s">
        <v>25</v>
      </c>
      <c r="O700" t="s">
        <v>25</v>
      </c>
      <c r="P700" t="s">
        <v>25</v>
      </c>
      <c r="Q700" t="s">
        <v>25</v>
      </c>
      <c r="R700" s="3">
        <v>4.5</v>
      </c>
      <c r="S700" s="2" t="s">
        <v>1950</v>
      </c>
      <c r="T700" s="2" t="s">
        <v>40</v>
      </c>
      <c r="U700" s="2" t="s">
        <v>29</v>
      </c>
      <c r="V700" s="2" t="s">
        <v>1951</v>
      </c>
    </row>
    <row r="701" ht="17.6" hidden="1" spans="1:22">
      <c r="A701" s="2" t="s">
        <v>49</v>
      </c>
      <c r="B701" s="2" t="s">
        <v>31</v>
      </c>
      <c r="C701" s="2" t="s">
        <v>1952</v>
      </c>
      <c r="D701" t="s">
        <v>25</v>
      </c>
      <c r="E701" t="s">
        <v>25</v>
      </c>
      <c r="F701" t="s">
        <v>25</v>
      </c>
      <c r="G701" s="2" t="s">
        <v>51</v>
      </c>
      <c r="H701" t="s">
        <v>25</v>
      </c>
      <c r="I701" t="s">
        <v>25</v>
      </c>
      <c r="J701" t="s">
        <v>25</v>
      </c>
      <c r="K701" t="s">
        <v>25</v>
      </c>
      <c r="L701" t="s">
        <v>25</v>
      </c>
      <c r="M701" t="s">
        <v>25</v>
      </c>
      <c r="N701" t="s">
        <v>25</v>
      </c>
      <c r="O701" t="s">
        <v>25</v>
      </c>
      <c r="P701" t="s">
        <v>25</v>
      </c>
      <c r="Q701" t="s">
        <v>25</v>
      </c>
      <c r="R701" s="3">
        <v>2</v>
      </c>
      <c r="S701" s="2" t="s">
        <v>1953</v>
      </c>
      <c r="T701" s="2" t="s">
        <v>34</v>
      </c>
      <c r="U701" s="2" t="s">
        <v>29</v>
      </c>
      <c r="V701" s="2" t="s">
        <v>1954</v>
      </c>
    </row>
    <row r="702" ht="17.6" hidden="1" spans="1:22">
      <c r="A702" s="2" t="s">
        <v>49</v>
      </c>
      <c r="B702" s="2" t="s">
        <v>31</v>
      </c>
      <c r="C702" s="2" t="s">
        <v>1955</v>
      </c>
      <c r="D702" t="s">
        <v>25</v>
      </c>
      <c r="E702" t="s">
        <v>25</v>
      </c>
      <c r="F702" t="s">
        <v>25</v>
      </c>
      <c r="G702" s="2" t="s">
        <v>212</v>
      </c>
      <c r="H702" t="s">
        <v>25</v>
      </c>
      <c r="I702" t="s">
        <v>25</v>
      </c>
      <c r="J702" t="s">
        <v>25</v>
      </c>
      <c r="K702" t="s">
        <v>25</v>
      </c>
      <c r="L702" t="s">
        <v>25</v>
      </c>
      <c r="M702" t="s">
        <v>25</v>
      </c>
      <c r="N702" t="s">
        <v>25</v>
      </c>
      <c r="O702" t="s">
        <v>25</v>
      </c>
      <c r="P702" t="s">
        <v>25</v>
      </c>
      <c r="Q702" t="s">
        <v>25</v>
      </c>
      <c r="R702" s="3">
        <v>2.5</v>
      </c>
      <c r="S702" s="2" t="s">
        <v>1956</v>
      </c>
      <c r="T702" s="2" t="s">
        <v>34</v>
      </c>
      <c r="U702" s="2" t="s">
        <v>29</v>
      </c>
      <c r="V702" s="2" t="s">
        <v>1957</v>
      </c>
    </row>
    <row r="703" ht="17.6" hidden="1" spans="1:22">
      <c r="A703" s="2" t="s">
        <v>49</v>
      </c>
      <c r="B703" s="2" t="s">
        <v>962</v>
      </c>
      <c r="C703" s="2" t="s">
        <v>1942</v>
      </c>
      <c r="D703" t="s">
        <v>25</v>
      </c>
      <c r="E703" t="s">
        <v>25</v>
      </c>
      <c r="F703" t="s">
        <v>25</v>
      </c>
      <c r="G703" s="2" t="s">
        <v>72</v>
      </c>
      <c r="H703" t="s">
        <v>25</v>
      </c>
      <c r="I703" t="s">
        <v>25</v>
      </c>
      <c r="J703" t="s">
        <v>25</v>
      </c>
      <c r="K703" t="s">
        <v>25</v>
      </c>
      <c r="L703" t="s">
        <v>25</v>
      </c>
      <c r="M703" t="s">
        <v>25</v>
      </c>
      <c r="N703" t="s">
        <v>25</v>
      </c>
      <c r="O703" t="s">
        <v>25</v>
      </c>
      <c r="P703" t="s">
        <v>25</v>
      </c>
      <c r="Q703" t="s">
        <v>25</v>
      </c>
      <c r="R703" s="3">
        <v>3.4</v>
      </c>
      <c r="S703" s="2" t="s">
        <v>1958</v>
      </c>
      <c r="T703" s="2" t="s">
        <v>92</v>
      </c>
      <c r="U703" s="2" t="s">
        <v>960</v>
      </c>
      <c r="V703" s="2" t="s">
        <v>1959</v>
      </c>
    </row>
    <row r="704" ht="17.6" hidden="1" spans="1:22">
      <c r="A704" s="2" t="s">
        <v>49</v>
      </c>
      <c r="B704" s="2" t="s">
        <v>962</v>
      </c>
      <c r="C704" s="2" t="s">
        <v>1960</v>
      </c>
      <c r="D704" t="s">
        <v>25</v>
      </c>
      <c r="E704" t="s">
        <v>25</v>
      </c>
      <c r="F704" t="s">
        <v>25</v>
      </c>
      <c r="G704" s="2" t="s">
        <v>72</v>
      </c>
      <c r="H704" t="s">
        <v>25</v>
      </c>
      <c r="I704" t="s">
        <v>25</v>
      </c>
      <c r="J704" t="s">
        <v>25</v>
      </c>
      <c r="K704" t="s">
        <v>25</v>
      </c>
      <c r="L704" t="s">
        <v>25</v>
      </c>
      <c r="M704" t="s">
        <v>25</v>
      </c>
      <c r="N704" t="s">
        <v>25</v>
      </c>
      <c r="O704" t="s">
        <v>25</v>
      </c>
      <c r="P704" t="s">
        <v>25</v>
      </c>
      <c r="Q704" t="s">
        <v>25</v>
      </c>
      <c r="R704" s="3">
        <v>1.9</v>
      </c>
      <c r="S704" s="2" t="s">
        <v>1961</v>
      </c>
      <c r="T704" s="2" t="s">
        <v>92</v>
      </c>
      <c r="U704" s="2" t="s">
        <v>960</v>
      </c>
      <c r="V704" s="2" t="s">
        <v>1962</v>
      </c>
    </row>
    <row r="705" ht="17.6" hidden="1" spans="1:22">
      <c r="A705" s="2" t="s">
        <v>22</v>
      </c>
      <c r="B705" s="2" t="s">
        <v>59</v>
      </c>
      <c r="C705" s="2" t="s">
        <v>1963</v>
      </c>
      <c r="D705" t="s">
        <v>25</v>
      </c>
      <c r="E705" t="s">
        <v>25</v>
      </c>
      <c r="F705" t="s">
        <v>25</v>
      </c>
      <c r="G705" t="s">
        <v>25</v>
      </c>
      <c r="H705" t="s">
        <v>25</v>
      </c>
      <c r="I705" s="2" t="s">
        <v>38</v>
      </c>
      <c r="J705" t="s">
        <v>25</v>
      </c>
      <c r="K705" t="s">
        <v>25</v>
      </c>
      <c r="L705" t="s">
        <v>25</v>
      </c>
      <c r="M705" t="s">
        <v>25</v>
      </c>
      <c r="N705" t="s">
        <v>25</v>
      </c>
      <c r="O705" t="s">
        <v>25</v>
      </c>
      <c r="P705" t="s">
        <v>25</v>
      </c>
      <c r="Q705" t="s">
        <v>25</v>
      </c>
      <c r="R705" s="3">
        <v>1.5</v>
      </c>
      <c r="S705" s="2" t="s">
        <v>1964</v>
      </c>
      <c r="T705" s="2" t="s">
        <v>34</v>
      </c>
      <c r="U705" s="2" t="s">
        <v>1629</v>
      </c>
      <c r="V705" s="2" t="s">
        <v>1965</v>
      </c>
    </row>
    <row r="706" ht="17.6" hidden="1" spans="1:22">
      <c r="A706" s="2" t="s">
        <v>22</v>
      </c>
      <c r="B706" s="2" t="s">
        <v>59</v>
      </c>
      <c r="C706" s="2" t="s">
        <v>1966</v>
      </c>
      <c r="D706" t="s">
        <v>25</v>
      </c>
      <c r="E706" t="s">
        <v>25</v>
      </c>
      <c r="F706" t="s">
        <v>25</v>
      </c>
      <c r="G706" t="s">
        <v>25</v>
      </c>
      <c r="H706" t="s">
        <v>25</v>
      </c>
      <c r="I706" s="2" t="s">
        <v>38</v>
      </c>
      <c r="J706" t="s">
        <v>25</v>
      </c>
      <c r="K706" t="s">
        <v>25</v>
      </c>
      <c r="L706" t="s">
        <v>25</v>
      </c>
      <c r="M706" t="s">
        <v>25</v>
      </c>
      <c r="N706" t="s">
        <v>25</v>
      </c>
      <c r="O706" t="s">
        <v>25</v>
      </c>
      <c r="P706" t="s">
        <v>25</v>
      </c>
      <c r="Q706" t="s">
        <v>25</v>
      </c>
      <c r="R706" s="3">
        <v>2</v>
      </c>
      <c r="S706" s="2" t="s">
        <v>1967</v>
      </c>
      <c r="T706" s="2" t="s">
        <v>34</v>
      </c>
      <c r="U706" s="2" t="s">
        <v>1629</v>
      </c>
      <c r="V706" s="2" t="s">
        <v>1968</v>
      </c>
    </row>
    <row r="707" ht="17.6" hidden="1" spans="1:22">
      <c r="A707" s="2" t="s">
        <v>22</v>
      </c>
      <c r="B707" s="2" t="s">
        <v>59</v>
      </c>
      <c r="C707" s="2" t="s">
        <v>1969</v>
      </c>
      <c r="D707" t="s">
        <v>25</v>
      </c>
      <c r="E707" t="s">
        <v>25</v>
      </c>
      <c r="F707" t="s">
        <v>25</v>
      </c>
      <c r="G707" t="s">
        <v>25</v>
      </c>
      <c r="H707" t="s">
        <v>25</v>
      </c>
      <c r="I707" s="2" t="s">
        <v>38</v>
      </c>
      <c r="J707" t="s">
        <v>25</v>
      </c>
      <c r="K707" t="s">
        <v>25</v>
      </c>
      <c r="L707" t="s">
        <v>25</v>
      </c>
      <c r="M707" t="s">
        <v>25</v>
      </c>
      <c r="N707" t="s">
        <v>25</v>
      </c>
      <c r="O707" t="s">
        <v>25</v>
      </c>
      <c r="P707" t="s">
        <v>25</v>
      </c>
      <c r="Q707" t="s">
        <v>25</v>
      </c>
      <c r="R707" s="3">
        <v>2.5</v>
      </c>
      <c r="S707" s="2" t="s">
        <v>1970</v>
      </c>
      <c r="T707" s="2" t="s">
        <v>34</v>
      </c>
      <c r="U707" s="2" t="s">
        <v>62</v>
      </c>
      <c r="V707" s="2" t="s">
        <v>1971</v>
      </c>
    </row>
    <row r="708" ht="17.6" hidden="1" spans="1:22">
      <c r="A708" s="2" t="s">
        <v>22</v>
      </c>
      <c r="B708" s="2" t="s">
        <v>36</v>
      </c>
      <c r="C708" s="2" t="s">
        <v>1972</v>
      </c>
      <c r="D708" t="s">
        <v>25</v>
      </c>
      <c r="E708" t="s">
        <v>25</v>
      </c>
      <c r="F708" t="s">
        <v>25</v>
      </c>
      <c r="G708" t="s">
        <v>25</v>
      </c>
      <c r="H708" t="s">
        <v>25</v>
      </c>
      <c r="I708" s="2" t="s">
        <v>38</v>
      </c>
      <c r="J708" t="s">
        <v>25</v>
      </c>
      <c r="K708" t="s">
        <v>25</v>
      </c>
      <c r="L708" t="s">
        <v>25</v>
      </c>
      <c r="M708" t="s">
        <v>25</v>
      </c>
      <c r="N708" t="s">
        <v>25</v>
      </c>
      <c r="O708" t="s">
        <v>25</v>
      </c>
      <c r="P708" t="s">
        <v>25</v>
      </c>
      <c r="Q708" t="s">
        <v>25</v>
      </c>
      <c r="R708" s="3">
        <v>5</v>
      </c>
      <c r="S708" s="2" t="s">
        <v>1973</v>
      </c>
      <c r="T708" s="2" t="s">
        <v>40</v>
      </c>
      <c r="U708" s="2" t="s">
        <v>41</v>
      </c>
      <c r="V708" s="2" t="s">
        <v>1974</v>
      </c>
    </row>
    <row r="709" ht="17.6" hidden="1" spans="1:22">
      <c r="A709" s="2" t="s">
        <v>22</v>
      </c>
      <c r="B709" s="2" t="s">
        <v>714</v>
      </c>
      <c r="C709" s="2" t="s">
        <v>1975</v>
      </c>
      <c r="D709" t="s">
        <v>25</v>
      </c>
      <c r="E709" t="s">
        <v>25</v>
      </c>
      <c r="F709" t="s">
        <v>25</v>
      </c>
      <c r="G709" s="2" t="s">
        <v>51</v>
      </c>
      <c r="H709" t="s">
        <v>25</v>
      </c>
      <c r="I709" s="2" t="s">
        <v>38</v>
      </c>
      <c r="J709" t="s">
        <v>25</v>
      </c>
      <c r="K709" t="s">
        <v>25</v>
      </c>
      <c r="L709" t="s">
        <v>25</v>
      </c>
      <c r="M709" t="s">
        <v>25</v>
      </c>
      <c r="N709" t="s">
        <v>25</v>
      </c>
      <c r="O709" t="s">
        <v>25</v>
      </c>
      <c r="P709" t="s">
        <v>25</v>
      </c>
      <c r="Q709" t="s">
        <v>25</v>
      </c>
      <c r="R709" s="3">
        <v>2</v>
      </c>
      <c r="S709" s="2" t="s">
        <v>1976</v>
      </c>
      <c r="T709" s="2" t="s">
        <v>76</v>
      </c>
      <c r="U709" s="2" t="s">
        <v>41</v>
      </c>
      <c r="V709" s="2" t="s">
        <v>1977</v>
      </c>
    </row>
    <row r="710" ht="17.6" hidden="1" spans="1:22">
      <c r="A710" s="2" t="s">
        <v>22</v>
      </c>
      <c r="B710" s="2" t="s">
        <v>36</v>
      </c>
      <c r="C710" s="2" t="s">
        <v>1978</v>
      </c>
      <c r="D710" t="s">
        <v>25</v>
      </c>
      <c r="E710" t="s">
        <v>25</v>
      </c>
      <c r="F710" t="s">
        <v>25</v>
      </c>
      <c r="G710" t="s">
        <v>25</v>
      </c>
      <c r="H710" t="s">
        <v>25</v>
      </c>
      <c r="I710" s="2" t="s">
        <v>38</v>
      </c>
      <c r="J710" t="s">
        <v>25</v>
      </c>
      <c r="K710" t="s">
        <v>25</v>
      </c>
      <c r="L710" t="s">
        <v>25</v>
      </c>
      <c r="M710" t="s">
        <v>25</v>
      </c>
      <c r="N710" t="s">
        <v>25</v>
      </c>
      <c r="O710" t="s">
        <v>25</v>
      </c>
      <c r="P710" t="s">
        <v>25</v>
      </c>
      <c r="Q710" t="s">
        <v>25</v>
      </c>
      <c r="R710" s="3">
        <v>4</v>
      </c>
      <c r="S710" s="2" t="s">
        <v>1979</v>
      </c>
      <c r="T710" s="2" t="s">
        <v>40</v>
      </c>
      <c r="U710" s="2" t="s">
        <v>41</v>
      </c>
      <c r="V710" s="2" t="s">
        <v>1980</v>
      </c>
    </row>
    <row r="711" ht="17.6" hidden="1" spans="1:22">
      <c r="A711" s="2" t="s">
        <v>22</v>
      </c>
      <c r="B711" s="2" t="s">
        <v>145</v>
      </c>
      <c r="C711" s="2" t="s">
        <v>1978</v>
      </c>
      <c r="D711" t="s">
        <v>25</v>
      </c>
      <c r="E711" t="s">
        <v>25</v>
      </c>
      <c r="F711" t="s">
        <v>25</v>
      </c>
      <c r="G711" t="s">
        <v>25</v>
      </c>
      <c r="H711" t="s">
        <v>25</v>
      </c>
      <c r="I711" s="2" t="s">
        <v>38</v>
      </c>
      <c r="J711" t="s">
        <v>25</v>
      </c>
      <c r="K711" t="s">
        <v>25</v>
      </c>
      <c r="L711" t="s">
        <v>25</v>
      </c>
      <c r="M711" t="s">
        <v>25</v>
      </c>
      <c r="N711" t="s">
        <v>25</v>
      </c>
      <c r="O711" t="s">
        <v>25</v>
      </c>
      <c r="P711" t="s">
        <v>25</v>
      </c>
      <c r="Q711" t="s">
        <v>25</v>
      </c>
      <c r="R711" s="3">
        <v>2</v>
      </c>
      <c r="S711" s="2" t="s">
        <v>1981</v>
      </c>
      <c r="T711" s="2" t="s">
        <v>28</v>
      </c>
      <c r="U711" s="2" t="s">
        <v>41</v>
      </c>
      <c r="V711" s="2" t="s">
        <v>1980</v>
      </c>
    </row>
    <row r="712" ht="17.6" hidden="1" spans="1:22">
      <c r="A712" s="2" t="s">
        <v>22</v>
      </c>
      <c r="B712" s="2" t="s">
        <v>36</v>
      </c>
      <c r="C712" s="2" t="s">
        <v>1982</v>
      </c>
      <c r="D712" t="s">
        <v>25</v>
      </c>
      <c r="E712" t="s">
        <v>25</v>
      </c>
      <c r="F712" t="s">
        <v>25</v>
      </c>
      <c r="G712" t="s">
        <v>25</v>
      </c>
      <c r="H712" t="s">
        <v>25</v>
      </c>
      <c r="I712" s="2" t="s">
        <v>38</v>
      </c>
      <c r="J712" t="s">
        <v>25</v>
      </c>
      <c r="K712" t="s">
        <v>25</v>
      </c>
      <c r="L712" t="s">
        <v>25</v>
      </c>
      <c r="M712" t="s">
        <v>25</v>
      </c>
      <c r="N712" t="s">
        <v>25</v>
      </c>
      <c r="O712" t="s">
        <v>25</v>
      </c>
      <c r="P712" t="s">
        <v>25</v>
      </c>
      <c r="Q712" t="s">
        <v>25</v>
      </c>
      <c r="R712" s="3">
        <v>1</v>
      </c>
      <c r="S712" s="2" t="s">
        <v>1983</v>
      </c>
      <c r="T712" s="2" t="s">
        <v>40</v>
      </c>
      <c r="U712" s="2" t="s">
        <v>41</v>
      </c>
      <c r="V712" s="2" t="s">
        <v>1984</v>
      </c>
    </row>
    <row r="713" ht="17.6" hidden="1" spans="1:22">
      <c r="A713" s="2" t="s">
        <v>22</v>
      </c>
      <c r="B713" s="2" t="s">
        <v>145</v>
      </c>
      <c r="C713" s="2" t="s">
        <v>1982</v>
      </c>
      <c r="D713" t="s">
        <v>25</v>
      </c>
      <c r="E713" t="s">
        <v>25</v>
      </c>
      <c r="F713" t="s">
        <v>25</v>
      </c>
      <c r="G713" t="s">
        <v>25</v>
      </c>
      <c r="H713" t="s">
        <v>25</v>
      </c>
      <c r="I713" s="2" t="s">
        <v>38</v>
      </c>
      <c r="J713" t="s">
        <v>25</v>
      </c>
      <c r="K713" t="s">
        <v>25</v>
      </c>
      <c r="L713" t="s">
        <v>25</v>
      </c>
      <c r="M713" t="s">
        <v>25</v>
      </c>
      <c r="N713" t="s">
        <v>25</v>
      </c>
      <c r="O713" t="s">
        <v>25</v>
      </c>
      <c r="P713" t="s">
        <v>25</v>
      </c>
      <c r="Q713" t="s">
        <v>25</v>
      </c>
      <c r="R713" s="3">
        <v>2</v>
      </c>
      <c r="S713" s="2" t="s">
        <v>1985</v>
      </c>
      <c r="T713" s="2" t="s">
        <v>28</v>
      </c>
      <c r="U713" s="2" t="s">
        <v>41</v>
      </c>
      <c r="V713" s="2" t="s">
        <v>1986</v>
      </c>
    </row>
    <row r="714" ht="17.6" hidden="1" spans="1:22">
      <c r="A714" s="2" t="s">
        <v>22</v>
      </c>
      <c r="B714" s="2" t="s">
        <v>145</v>
      </c>
      <c r="C714" s="2" t="s">
        <v>1987</v>
      </c>
      <c r="D714" t="s">
        <v>25</v>
      </c>
      <c r="E714" t="s">
        <v>25</v>
      </c>
      <c r="F714" t="s">
        <v>25</v>
      </c>
      <c r="G714" t="s">
        <v>25</v>
      </c>
      <c r="H714" t="s">
        <v>25</v>
      </c>
      <c r="I714" s="2" t="s">
        <v>576</v>
      </c>
      <c r="J714" t="s">
        <v>25</v>
      </c>
      <c r="K714" t="s">
        <v>25</v>
      </c>
      <c r="L714" t="s">
        <v>25</v>
      </c>
      <c r="M714" t="s">
        <v>25</v>
      </c>
      <c r="N714" t="s">
        <v>25</v>
      </c>
      <c r="O714" t="s">
        <v>25</v>
      </c>
      <c r="P714" t="s">
        <v>25</v>
      </c>
      <c r="Q714" t="s">
        <v>25</v>
      </c>
      <c r="R714" s="3">
        <v>3</v>
      </c>
      <c r="S714" s="2" t="s">
        <v>1988</v>
      </c>
      <c r="T714" s="2" t="s">
        <v>28</v>
      </c>
      <c r="U714" s="2" t="s">
        <v>41</v>
      </c>
      <c r="V714" s="2" t="s">
        <v>1927</v>
      </c>
    </row>
    <row r="715" ht="17.6" hidden="1" spans="1:22">
      <c r="A715" s="2" t="s">
        <v>49</v>
      </c>
      <c r="B715" s="2" t="s">
        <v>59</v>
      </c>
      <c r="C715" s="2" t="s">
        <v>1989</v>
      </c>
      <c r="D715" t="s">
        <v>25</v>
      </c>
      <c r="E715" t="s">
        <v>25</v>
      </c>
      <c r="F715" t="s">
        <v>25</v>
      </c>
      <c r="G715" s="2" t="s">
        <v>72</v>
      </c>
      <c r="H715" t="s">
        <v>25</v>
      </c>
      <c r="I715" t="s">
        <v>25</v>
      </c>
      <c r="J715" t="s">
        <v>25</v>
      </c>
      <c r="K715" s="2" t="s">
        <v>14</v>
      </c>
      <c r="L715" t="s">
        <v>25</v>
      </c>
      <c r="M715" t="s">
        <v>25</v>
      </c>
      <c r="N715" t="s">
        <v>25</v>
      </c>
      <c r="O715" s="2" t="s">
        <v>372</v>
      </c>
      <c r="P715" t="s">
        <v>25</v>
      </c>
      <c r="Q715" t="s">
        <v>25</v>
      </c>
      <c r="R715" s="3">
        <v>1</v>
      </c>
      <c r="S715" s="2" t="s">
        <v>1990</v>
      </c>
      <c r="T715" s="2" t="s">
        <v>34</v>
      </c>
      <c r="U715" s="2" t="s">
        <v>1629</v>
      </c>
      <c r="V715" s="2" t="s">
        <v>1991</v>
      </c>
    </row>
    <row r="716" ht="17.6" hidden="1" spans="1:22">
      <c r="A716" s="2" t="s">
        <v>125</v>
      </c>
      <c r="B716" s="2" t="s">
        <v>125</v>
      </c>
      <c r="C716" s="2" t="s">
        <v>1987</v>
      </c>
      <c r="D716" t="s">
        <v>25</v>
      </c>
      <c r="E716" t="s">
        <v>25</v>
      </c>
      <c r="F716" t="s">
        <v>25</v>
      </c>
      <c r="G716" t="s">
        <v>25</v>
      </c>
      <c r="H716" t="s">
        <v>25</v>
      </c>
      <c r="I716" t="s">
        <v>25</v>
      </c>
      <c r="J716" t="s">
        <v>25</v>
      </c>
      <c r="K716" t="s">
        <v>25</v>
      </c>
      <c r="L716" t="s">
        <v>25</v>
      </c>
      <c r="M716" t="s">
        <v>25</v>
      </c>
      <c r="N716" t="s">
        <v>25</v>
      </c>
      <c r="O716" t="s">
        <v>25</v>
      </c>
      <c r="P716" t="s">
        <v>25</v>
      </c>
      <c r="Q716" t="s">
        <v>25</v>
      </c>
      <c r="R716" s="3">
        <v>2</v>
      </c>
      <c r="S716" s="2" t="s">
        <v>1992</v>
      </c>
      <c r="T716" t="s">
        <v>25</v>
      </c>
      <c r="U716" s="2" t="s">
        <v>41</v>
      </c>
      <c r="V716" s="2" t="s">
        <v>1993</v>
      </c>
    </row>
    <row r="717" ht="17.6" hidden="1" spans="1:22">
      <c r="A717" s="2" t="s">
        <v>22</v>
      </c>
      <c r="B717" s="2" t="s">
        <v>59</v>
      </c>
      <c r="C717" s="2" t="s">
        <v>1994</v>
      </c>
      <c r="D717" t="s">
        <v>25</v>
      </c>
      <c r="E717" t="s">
        <v>25</v>
      </c>
      <c r="F717" t="s">
        <v>25</v>
      </c>
      <c r="G717" t="s">
        <v>25</v>
      </c>
      <c r="H717" t="s">
        <v>25</v>
      </c>
      <c r="I717" s="2" t="s">
        <v>38</v>
      </c>
      <c r="J717" t="s">
        <v>25</v>
      </c>
      <c r="K717" t="s">
        <v>25</v>
      </c>
      <c r="L717" t="s">
        <v>25</v>
      </c>
      <c r="M717" t="s">
        <v>25</v>
      </c>
      <c r="N717" t="s">
        <v>25</v>
      </c>
      <c r="O717" t="s">
        <v>25</v>
      </c>
      <c r="P717" t="s">
        <v>25</v>
      </c>
      <c r="Q717" t="s">
        <v>25</v>
      </c>
      <c r="R717" s="3">
        <v>2</v>
      </c>
      <c r="S717" s="2" t="s">
        <v>1995</v>
      </c>
      <c r="T717" s="2" t="s">
        <v>34</v>
      </c>
      <c r="U717" s="2" t="s">
        <v>1629</v>
      </c>
      <c r="V717" s="2" t="s">
        <v>1996</v>
      </c>
    </row>
    <row r="718" ht="17.6" hidden="1" spans="1:22">
      <c r="A718" s="2" t="s">
        <v>22</v>
      </c>
      <c r="B718" s="2" t="s">
        <v>59</v>
      </c>
      <c r="C718" s="2" t="s">
        <v>1997</v>
      </c>
      <c r="D718" t="s">
        <v>25</v>
      </c>
      <c r="E718" t="s">
        <v>25</v>
      </c>
      <c r="F718" t="s">
        <v>25</v>
      </c>
      <c r="G718" t="s">
        <v>25</v>
      </c>
      <c r="H718" t="s">
        <v>25</v>
      </c>
      <c r="I718" s="2" t="s">
        <v>38</v>
      </c>
      <c r="J718" t="s">
        <v>25</v>
      </c>
      <c r="K718" t="s">
        <v>25</v>
      </c>
      <c r="L718" t="s">
        <v>25</v>
      </c>
      <c r="M718" t="s">
        <v>25</v>
      </c>
      <c r="N718" t="s">
        <v>25</v>
      </c>
      <c r="O718" t="s">
        <v>25</v>
      </c>
      <c r="P718" t="s">
        <v>25</v>
      </c>
      <c r="Q718" t="s">
        <v>25</v>
      </c>
      <c r="R718" s="3">
        <v>3</v>
      </c>
      <c r="S718" s="2" t="s">
        <v>1998</v>
      </c>
      <c r="T718" s="2" t="s">
        <v>34</v>
      </c>
      <c r="U718" s="2" t="s">
        <v>1629</v>
      </c>
      <c r="V718" s="2" t="s">
        <v>1999</v>
      </c>
    </row>
    <row r="719" ht="17.6" hidden="1" spans="1:22">
      <c r="A719" s="2" t="s">
        <v>49</v>
      </c>
      <c r="B719" s="2" t="s">
        <v>31</v>
      </c>
      <c r="C719" s="2" t="s">
        <v>2000</v>
      </c>
      <c r="D719" t="s">
        <v>25</v>
      </c>
      <c r="E719" t="s">
        <v>25</v>
      </c>
      <c r="F719" t="s">
        <v>25</v>
      </c>
      <c r="G719" s="2" t="s">
        <v>220</v>
      </c>
      <c r="H719" t="s">
        <v>25</v>
      </c>
      <c r="I719" t="s">
        <v>25</v>
      </c>
      <c r="J719" t="s">
        <v>25</v>
      </c>
      <c r="K719" t="s">
        <v>25</v>
      </c>
      <c r="L719" t="s">
        <v>25</v>
      </c>
      <c r="M719" t="s">
        <v>25</v>
      </c>
      <c r="N719" t="s">
        <v>25</v>
      </c>
      <c r="O719" t="s">
        <v>25</v>
      </c>
      <c r="P719" t="s">
        <v>25</v>
      </c>
      <c r="Q719" t="s">
        <v>25</v>
      </c>
      <c r="R719" s="3">
        <v>1</v>
      </c>
      <c r="S719" s="2" t="s">
        <v>2001</v>
      </c>
      <c r="T719" s="2" t="s">
        <v>34</v>
      </c>
      <c r="U719" s="2" t="s">
        <v>29</v>
      </c>
      <c r="V719" s="2" t="s">
        <v>2002</v>
      </c>
    </row>
    <row r="720" ht="17.6" hidden="1" spans="1:22">
      <c r="A720" s="2" t="s">
        <v>49</v>
      </c>
      <c r="B720" s="2" t="s">
        <v>31</v>
      </c>
      <c r="C720" s="2" t="s">
        <v>2003</v>
      </c>
      <c r="D720" t="s">
        <v>25</v>
      </c>
      <c r="E720" t="s">
        <v>25</v>
      </c>
      <c r="F720" t="s">
        <v>25</v>
      </c>
      <c r="G720" s="2" t="s">
        <v>51</v>
      </c>
      <c r="H720" t="s">
        <v>25</v>
      </c>
      <c r="I720" t="s">
        <v>25</v>
      </c>
      <c r="J720" t="s">
        <v>25</v>
      </c>
      <c r="K720" t="s">
        <v>25</v>
      </c>
      <c r="L720" t="s">
        <v>25</v>
      </c>
      <c r="M720" t="s">
        <v>25</v>
      </c>
      <c r="N720" t="s">
        <v>25</v>
      </c>
      <c r="O720" t="s">
        <v>25</v>
      </c>
      <c r="P720" t="s">
        <v>25</v>
      </c>
      <c r="Q720" t="s">
        <v>25</v>
      </c>
      <c r="R720" s="3">
        <v>2.5</v>
      </c>
      <c r="S720" s="2" t="s">
        <v>2004</v>
      </c>
      <c r="T720" s="2" t="s">
        <v>34</v>
      </c>
      <c r="U720" s="2" t="s">
        <v>29</v>
      </c>
      <c r="V720" s="2" t="s">
        <v>2005</v>
      </c>
    </row>
    <row r="721" ht="17.6" hidden="1" spans="1:22">
      <c r="A721" s="2" t="s">
        <v>82</v>
      </c>
      <c r="B721" s="2" t="s">
        <v>128</v>
      </c>
      <c r="C721" s="2" t="s">
        <v>2006</v>
      </c>
      <c r="D721" s="2" t="s">
        <v>406</v>
      </c>
      <c r="E721" t="s">
        <v>25</v>
      </c>
      <c r="F721" t="s">
        <v>25</v>
      </c>
      <c r="G721" t="s">
        <v>25</v>
      </c>
      <c r="H721" t="s">
        <v>25</v>
      </c>
      <c r="I721" t="s">
        <v>25</v>
      </c>
      <c r="J721" t="s">
        <v>25</v>
      </c>
      <c r="K721" t="s">
        <v>25</v>
      </c>
      <c r="L721" t="s">
        <v>25</v>
      </c>
      <c r="M721" t="s">
        <v>25</v>
      </c>
      <c r="N721" t="s">
        <v>25</v>
      </c>
      <c r="O721" t="s">
        <v>25</v>
      </c>
      <c r="P721" t="s">
        <v>25</v>
      </c>
      <c r="Q721" t="s">
        <v>25</v>
      </c>
      <c r="R721" s="3">
        <v>3</v>
      </c>
      <c r="S721" s="2" t="s">
        <v>2007</v>
      </c>
      <c r="T721" s="2" t="s">
        <v>40</v>
      </c>
      <c r="U721" s="2" t="s">
        <v>172</v>
      </c>
      <c r="V721" s="2" t="s">
        <v>2008</v>
      </c>
    </row>
    <row r="722" ht="17.6" hidden="1" spans="1:22">
      <c r="A722" s="2" t="s">
        <v>49</v>
      </c>
      <c r="B722" s="2" t="s">
        <v>1834</v>
      </c>
      <c r="C722" s="2" t="s">
        <v>2009</v>
      </c>
      <c r="D722" t="s">
        <v>25</v>
      </c>
      <c r="E722" t="s">
        <v>25</v>
      </c>
      <c r="F722" t="s">
        <v>25</v>
      </c>
      <c r="G722" s="2" t="s">
        <v>72</v>
      </c>
      <c r="H722" t="s">
        <v>25</v>
      </c>
      <c r="I722" t="s">
        <v>25</v>
      </c>
      <c r="J722" t="s">
        <v>25</v>
      </c>
      <c r="K722" s="2" t="s">
        <v>2010</v>
      </c>
      <c r="L722" t="s">
        <v>25</v>
      </c>
      <c r="M722" t="s">
        <v>25</v>
      </c>
      <c r="N722" t="s">
        <v>25</v>
      </c>
      <c r="O722" s="2" t="s">
        <v>2011</v>
      </c>
      <c r="P722" t="s">
        <v>25</v>
      </c>
      <c r="Q722" t="s">
        <v>25</v>
      </c>
      <c r="R722" s="3">
        <v>2</v>
      </c>
      <c r="S722" s="2" t="s">
        <v>2012</v>
      </c>
      <c r="T722" s="2" t="s">
        <v>28</v>
      </c>
      <c r="U722" s="2" t="s">
        <v>1629</v>
      </c>
      <c r="V722" s="2" t="s">
        <v>2008</v>
      </c>
    </row>
    <row r="723" ht="17.6" hidden="1" spans="1:22">
      <c r="A723" s="2" t="s">
        <v>82</v>
      </c>
      <c r="B723" s="2" t="s">
        <v>128</v>
      </c>
      <c r="C723" s="2" t="s">
        <v>2013</v>
      </c>
      <c r="D723" s="2" t="s">
        <v>406</v>
      </c>
      <c r="E723" t="s">
        <v>25</v>
      </c>
      <c r="F723" t="s">
        <v>25</v>
      </c>
      <c r="G723" t="s">
        <v>25</v>
      </c>
      <c r="H723" t="s">
        <v>25</v>
      </c>
      <c r="I723" t="s">
        <v>25</v>
      </c>
      <c r="J723" t="s">
        <v>25</v>
      </c>
      <c r="K723" t="s">
        <v>25</v>
      </c>
      <c r="L723" t="s">
        <v>25</v>
      </c>
      <c r="M723" t="s">
        <v>25</v>
      </c>
      <c r="N723" t="s">
        <v>25</v>
      </c>
      <c r="O723" t="s">
        <v>25</v>
      </c>
      <c r="P723" t="s">
        <v>25</v>
      </c>
      <c r="Q723" t="s">
        <v>25</v>
      </c>
      <c r="R723" s="3">
        <v>4.5</v>
      </c>
      <c r="S723" s="2" t="s">
        <v>2014</v>
      </c>
      <c r="T723" s="2" t="s">
        <v>40</v>
      </c>
      <c r="U723" s="2" t="s">
        <v>29</v>
      </c>
      <c r="V723" s="2" t="s">
        <v>2015</v>
      </c>
    </row>
    <row r="724" ht="17.6" hidden="1" spans="1:22">
      <c r="A724" s="2" t="s">
        <v>49</v>
      </c>
      <c r="B724" s="2" t="s">
        <v>59</v>
      </c>
      <c r="C724" s="2" t="s">
        <v>2009</v>
      </c>
      <c r="D724" t="s">
        <v>25</v>
      </c>
      <c r="E724" t="s">
        <v>25</v>
      </c>
      <c r="F724" t="s">
        <v>25</v>
      </c>
      <c r="G724" s="2" t="s">
        <v>220</v>
      </c>
      <c r="H724" t="s">
        <v>25</v>
      </c>
      <c r="I724" t="s">
        <v>25</v>
      </c>
      <c r="J724" t="s">
        <v>25</v>
      </c>
      <c r="K724" s="2" t="s">
        <v>74</v>
      </c>
      <c r="L724" t="s">
        <v>25</v>
      </c>
      <c r="M724" t="s">
        <v>25</v>
      </c>
      <c r="N724" t="s">
        <v>25</v>
      </c>
      <c r="O724" t="s">
        <v>25</v>
      </c>
      <c r="P724" t="s">
        <v>25</v>
      </c>
      <c r="Q724" t="s">
        <v>25</v>
      </c>
      <c r="R724" s="3">
        <v>1.5</v>
      </c>
      <c r="S724" s="2" t="s">
        <v>2016</v>
      </c>
      <c r="T724" s="2" t="s">
        <v>34</v>
      </c>
      <c r="U724" s="2" t="s">
        <v>1629</v>
      </c>
      <c r="V724" s="2" t="s">
        <v>2017</v>
      </c>
    </row>
    <row r="725" ht="17.6" hidden="1" spans="1:22">
      <c r="A725" s="2" t="s">
        <v>125</v>
      </c>
      <c r="B725" s="2" t="s">
        <v>125</v>
      </c>
      <c r="C725" s="2" t="s">
        <v>2018</v>
      </c>
      <c r="D725" t="s">
        <v>25</v>
      </c>
      <c r="E725" t="s">
        <v>25</v>
      </c>
      <c r="F725" t="s">
        <v>25</v>
      </c>
      <c r="G725" t="s">
        <v>25</v>
      </c>
      <c r="H725" t="s">
        <v>25</v>
      </c>
      <c r="I725" t="s">
        <v>25</v>
      </c>
      <c r="J725" t="s">
        <v>25</v>
      </c>
      <c r="K725" t="s">
        <v>25</v>
      </c>
      <c r="L725" t="s">
        <v>25</v>
      </c>
      <c r="M725" t="s">
        <v>25</v>
      </c>
      <c r="N725" t="s">
        <v>25</v>
      </c>
      <c r="O725" t="s">
        <v>25</v>
      </c>
      <c r="P725" t="s">
        <v>25</v>
      </c>
      <c r="Q725" t="s">
        <v>25</v>
      </c>
      <c r="R725" s="3">
        <v>1</v>
      </c>
      <c r="S725" s="2" t="s">
        <v>2019</v>
      </c>
      <c r="T725" t="s">
        <v>25</v>
      </c>
      <c r="U725" s="2" t="s">
        <v>29</v>
      </c>
      <c r="V725" s="2" t="s">
        <v>2020</v>
      </c>
    </row>
    <row r="726" ht="17.6" hidden="1" spans="1:22">
      <c r="A726" s="2" t="s">
        <v>82</v>
      </c>
      <c r="B726" s="2" t="s">
        <v>128</v>
      </c>
      <c r="C726" s="2" t="s">
        <v>2021</v>
      </c>
      <c r="D726" s="2" t="s">
        <v>406</v>
      </c>
      <c r="E726" t="s">
        <v>25</v>
      </c>
      <c r="F726" t="s">
        <v>25</v>
      </c>
      <c r="G726" t="s">
        <v>25</v>
      </c>
      <c r="H726" t="s">
        <v>25</v>
      </c>
      <c r="I726" t="s">
        <v>25</v>
      </c>
      <c r="J726" t="s">
        <v>25</v>
      </c>
      <c r="K726" t="s">
        <v>25</v>
      </c>
      <c r="L726" t="s">
        <v>25</v>
      </c>
      <c r="M726" t="s">
        <v>25</v>
      </c>
      <c r="N726" t="s">
        <v>25</v>
      </c>
      <c r="O726" t="s">
        <v>25</v>
      </c>
      <c r="P726" t="s">
        <v>25</v>
      </c>
      <c r="Q726" t="s">
        <v>25</v>
      </c>
      <c r="R726" s="3">
        <v>4.5</v>
      </c>
      <c r="S726" s="2" t="s">
        <v>2022</v>
      </c>
      <c r="T726" s="2" t="s">
        <v>40</v>
      </c>
      <c r="U726" s="2" t="s">
        <v>29</v>
      </c>
      <c r="V726" s="2" t="s">
        <v>2023</v>
      </c>
    </row>
    <row r="727" ht="17.6" hidden="1" spans="1:22">
      <c r="A727" s="2" t="s">
        <v>49</v>
      </c>
      <c r="B727" s="2" t="s">
        <v>31</v>
      </c>
      <c r="C727" s="2" t="s">
        <v>2024</v>
      </c>
      <c r="D727" t="s">
        <v>25</v>
      </c>
      <c r="E727" t="s">
        <v>25</v>
      </c>
      <c r="F727" t="s">
        <v>25</v>
      </c>
      <c r="G727" s="2" t="s">
        <v>72</v>
      </c>
      <c r="H727" t="s">
        <v>25</v>
      </c>
      <c r="I727" t="s">
        <v>25</v>
      </c>
      <c r="J727" t="s">
        <v>25</v>
      </c>
      <c r="K727" t="s">
        <v>25</v>
      </c>
      <c r="L727" t="s">
        <v>25</v>
      </c>
      <c r="M727" t="s">
        <v>25</v>
      </c>
      <c r="N727" t="s">
        <v>25</v>
      </c>
      <c r="O727" t="s">
        <v>25</v>
      </c>
      <c r="P727" t="s">
        <v>25</v>
      </c>
      <c r="Q727" t="s">
        <v>25</v>
      </c>
      <c r="R727" s="3">
        <v>2.5</v>
      </c>
      <c r="S727" s="2" t="s">
        <v>2025</v>
      </c>
      <c r="T727" s="2" t="s">
        <v>34</v>
      </c>
      <c r="U727" s="2" t="s">
        <v>29</v>
      </c>
      <c r="V727" s="2" t="s">
        <v>2026</v>
      </c>
    </row>
    <row r="728" ht="17.6" hidden="1" spans="1:22">
      <c r="A728" s="2" t="s">
        <v>49</v>
      </c>
      <c r="B728" s="2" t="s">
        <v>59</v>
      </c>
      <c r="C728" s="2" t="s">
        <v>2027</v>
      </c>
      <c r="D728" t="s">
        <v>25</v>
      </c>
      <c r="E728" t="s">
        <v>25</v>
      </c>
      <c r="F728" t="s">
        <v>25</v>
      </c>
      <c r="G728" s="2" t="s">
        <v>72</v>
      </c>
      <c r="H728" t="s">
        <v>25</v>
      </c>
      <c r="I728" t="s">
        <v>25</v>
      </c>
      <c r="J728" t="s">
        <v>25</v>
      </c>
      <c r="K728" t="s">
        <v>25</v>
      </c>
      <c r="L728" t="s">
        <v>25</v>
      </c>
      <c r="M728" t="s">
        <v>25</v>
      </c>
      <c r="N728" t="s">
        <v>25</v>
      </c>
      <c r="O728" t="s">
        <v>25</v>
      </c>
      <c r="P728" t="s">
        <v>25</v>
      </c>
      <c r="Q728" t="s">
        <v>25</v>
      </c>
      <c r="R728" s="3">
        <v>1.5</v>
      </c>
      <c r="S728" s="2" t="s">
        <v>2028</v>
      </c>
      <c r="T728" s="2" t="s">
        <v>34</v>
      </c>
      <c r="U728" s="2" t="s">
        <v>62</v>
      </c>
      <c r="V728" s="2" t="s">
        <v>2027</v>
      </c>
    </row>
    <row r="729" ht="17.6" hidden="1" spans="1:22">
      <c r="A729" s="2" t="s">
        <v>49</v>
      </c>
      <c r="B729" s="2" t="s">
        <v>59</v>
      </c>
      <c r="C729" s="2" t="s">
        <v>2029</v>
      </c>
      <c r="D729" t="s">
        <v>25</v>
      </c>
      <c r="E729" t="s">
        <v>25</v>
      </c>
      <c r="F729" t="s">
        <v>25</v>
      </c>
      <c r="G729" s="2" t="s">
        <v>72</v>
      </c>
      <c r="H729" t="s">
        <v>25</v>
      </c>
      <c r="I729" t="s">
        <v>25</v>
      </c>
      <c r="J729" t="s">
        <v>25</v>
      </c>
      <c r="K729" s="2" t="s">
        <v>14</v>
      </c>
      <c r="L729" t="s">
        <v>25</v>
      </c>
      <c r="M729" t="s">
        <v>25</v>
      </c>
      <c r="N729" t="s">
        <v>25</v>
      </c>
      <c r="O729" s="2" t="s">
        <v>216</v>
      </c>
      <c r="P729" t="s">
        <v>25</v>
      </c>
      <c r="Q729" t="s">
        <v>25</v>
      </c>
      <c r="R729" s="3">
        <v>1.5</v>
      </c>
      <c r="S729" s="2" t="s">
        <v>2030</v>
      </c>
      <c r="T729" s="2" t="s">
        <v>34</v>
      </c>
      <c r="U729" s="2" t="s">
        <v>62</v>
      </c>
      <c r="V729" s="2" t="s">
        <v>2031</v>
      </c>
    </row>
    <row r="730" ht="17.6" hidden="1" spans="1:22">
      <c r="A730" s="2" t="s">
        <v>49</v>
      </c>
      <c r="B730" s="2" t="s">
        <v>83</v>
      </c>
      <c r="C730" s="2" t="s">
        <v>2032</v>
      </c>
      <c r="D730" t="s">
        <v>25</v>
      </c>
      <c r="E730" t="s">
        <v>25</v>
      </c>
      <c r="F730" t="s">
        <v>25</v>
      </c>
      <c r="G730" s="2" t="s">
        <v>72</v>
      </c>
      <c r="H730" t="s">
        <v>25</v>
      </c>
      <c r="I730" t="s">
        <v>25</v>
      </c>
      <c r="J730" t="s">
        <v>25</v>
      </c>
      <c r="K730" s="2" t="s">
        <v>14</v>
      </c>
      <c r="L730" t="s">
        <v>25</v>
      </c>
      <c r="M730" t="s">
        <v>25</v>
      </c>
      <c r="N730" t="s">
        <v>25</v>
      </c>
      <c r="O730" s="2" t="s">
        <v>509</v>
      </c>
      <c r="P730" t="s">
        <v>25</v>
      </c>
      <c r="Q730" t="s">
        <v>25</v>
      </c>
      <c r="R730" s="3">
        <v>1.5</v>
      </c>
      <c r="S730" s="2" t="s">
        <v>2033</v>
      </c>
      <c r="T730" s="2" t="s">
        <v>76</v>
      </c>
      <c r="U730" s="2" t="s">
        <v>62</v>
      </c>
      <c r="V730" s="2" t="s">
        <v>2034</v>
      </c>
    </row>
    <row r="731" ht="17.6" hidden="1" spans="1:22">
      <c r="A731" s="2" t="s">
        <v>22</v>
      </c>
      <c r="B731" s="2" t="s">
        <v>59</v>
      </c>
      <c r="C731" s="2" t="s">
        <v>2035</v>
      </c>
      <c r="D731" t="s">
        <v>25</v>
      </c>
      <c r="E731" t="s">
        <v>25</v>
      </c>
      <c r="F731" t="s">
        <v>25</v>
      </c>
      <c r="G731" t="s">
        <v>25</v>
      </c>
      <c r="H731" t="s">
        <v>25</v>
      </c>
      <c r="I731" s="2" t="s">
        <v>38</v>
      </c>
      <c r="J731" t="s">
        <v>25</v>
      </c>
      <c r="K731" t="s">
        <v>25</v>
      </c>
      <c r="L731" t="s">
        <v>25</v>
      </c>
      <c r="M731" t="s">
        <v>25</v>
      </c>
      <c r="N731" t="s">
        <v>25</v>
      </c>
      <c r="O731" t="s">
        <v>25</v>
      </c>
      <c r="P731" t="s">
        <v>25</v>
      </c>
      <c r="Q731" t="s">
        <v>25</v>
      </c>
      <c r="R731" s="3">
        <v>1</v>
      </c>
      <c r="S731" s="2" t="s">
        <v>2036</v>
      </c>
      <c r="T731" s="2" t="s">
        <v>34</v>
      </c>
      <c r="U731" s="2" t="s">
        <v>62</v>
      </c>
      <c r="V731" s="2" t="s">
        <v>2035</v>
      </c>
    </row>
    <row r="732" ht="17.6" hidden="1" spans="1:22">
      <c r="A732" s="2" t="s">
        <v>49</v>
      </c>
      <c r="B732" s="2" t="s">
        <v>89</v>
      </c>
      <c r="C732" s="2" t="s">
        <v>2037</v>
      </c>
      <c r="D732" t="s">
        <v>25</v>
      </c>
      <c r="E732" t="s">
        <v>25</v>
      </c>
      <c r="F732" t="s">
        <v>25</v>
      </c>
      <c r="G732" s="2" t="s">
        <v>72</v>
      </c>
      <c r="H732" t="s">
        <v>25</v>
      </c>
      <c r="I732" t="s">
        <v>25</v>
      </c>
      <c r="J732" t="s">
        <v>25</v>
      </c>
      <c r="K732" s="2" t="s">
        <v>1182</v>
      </c>
      <c r="L732" t="s">
        <v>25</v>
      </c>
      <c r="M732" t="s">
        <v>25</v>
      </c>
      <c r="N732" t="s">
        <v>25</v>
      </c>
      <c r="O732" t="s">
        <v>25</v>
      </c>
      <c r="P732" t="s">
        <v>25</v>
      </c>
      <c r="Q732" t="s">
        <v>25</v>
      </c>
      <c r="R732" s="3">
        <v>2.5</v>
      </c>
      <c r="S732" s="2" t="s">
        <v>2038</v>
      </c>
      <c r="T732" s="2" t="s">
        <v>92</v>
      </c>
      <c r="U732" s="2" t="s">
        <v>62</v>
      </c>
      <c r="V732" s="2" t="s">
        <v>2039</v>
      </c>
    </row>
    <row r="733" ht="17.6" hidden="1" spans="1:22">
      <c r="A733" s="2" t="s">
        <v>22</v>
      </c>
      <c r="B733" s="2" t="s">
        <v>31</v>
      </c>
      <c r="C733" s="2" t="s">
        <v>2040</v>
      </c>
      <c r="D733" t="s">
        <v>25</v>
      </c>
      <c r="E733" t="s">
        <v>25</v>
      </c>
      <c r="F733" t="s">
        <v>25</v>
      </c>
      <c r="G733" t="s">
        <v>25</v>
      </c>
      <c r="H733" t="s">
        <v>25</v>
      </c>
      <c r="I733" s="2" t="s">
        <v>119</v>
      </c>
      <c r="J733" t="s">
        <v>25</v>
      </c>
      <c r="K733" t="s">
        <v>25</v>
      </c>
      <c r="L733" t="s">
        <v>25</v>
      </c>
      <c r="M733" t="s">
        <v>25</v>
      </c>
      <c r="N733" t="s">
        <v>25</v>
      </c>
      <c r="O733" t="s">
        <v>25</v>
      </c>
      <c r="P733" t="s">
        <v>25</v>
      </c>
      <c r="Q733" t="s">
        <v>25</v>
      </c>
      <c r="R733" s="3">
        <v>1</v>
      </c>
      <c r="S733" s="2" t="s">
        <v>2041</v>
      </c>
      <c r="T733" s="2" t="s">
        <v>34</v>
      </c>
      <c r="U733" s="2" t="s">
        <v>29</v>
      </c>
      <c r="V733" s="2" t="s">
        <v>2042</v>
      </c>
    </row>
    <row r="734" ht="17.6" hidden="1" spans="1:22">
      <c r="A734" s="2" t="s">
        <v>22</v>
      </c>
      <c r="B734" s="2" t="s">
        <v>179</v>
      </c>
      <c r="C734" s="2" t="s">
        <v>2043</v>
      </c>
      <c r="D734" t="s">
        <v>25</v>
      </c>
      <c r="E734" t="s">
        <v>25</v>
      </c>
      <c r="F734" t="s">
        <v>25</v>
      </c>
      <c r="G734" t="s">
        <v>25</v>
      </c>
      <c r="H734" t="s">
        <v>25</v>
      </c>
      <c r="I734" s="2" t="s">
        <v>38</v>
      </c>
      <c r="J734" t="s">
        <v>25</v>
      </c>
      <c r="K734" t="s">
        <v>25</v>
      </c>
      <c r="L734" t="s">
        <v>25</v>
      </c>
      <c r="M734" t="s">
        <v>25</v>
      </c>
      <c r="N734" t="s">
        <v>25</v>
      </c>
      <c r="O734" t="s">
        <v>25</v>
      </c>
      <c r="P734" t="s">
        <v>25</v>
      </c>
      <c r="Q734" t="s">
        <v>25</v>
      </c>
      <c r="R734" s="3">
        <v>0.5</v>
      </c>
      <c r="S734" s="2" t="s">
        <v>2044</v>
      </c>
      <c r="T734" s="2" t="s">
        <v>76</v>
      </c>
      <c r="U734" s="2" t="s">
        <v>172</v>
      </c>
      <c r="V734" s="2" t="s">
        <v>2045</v>
      </c>
    </row>
    <row r="735" ht="17.6" hidden="1" spans="1:22">
      <c r="A735" s="2" t="s">
        <v>22</v>
      </c>
      <c r="B735" s="2" t="s">
        <v>128</v>
      </c>
      <c r="C735" s="2" t="s">
        <v>2046</v>
      </c>
      <c r="D735" t="s">
        <v>25</v>
      </c>
      <c r="E735" t="s">
        <v>25</v>
      </c>
      <c r="F735" t="s">
        <v>25</v>
      </c>
      <c r="G735" t="s">
        <v>25</v>
      </c>
      <c r="H735" t="s">
        <v>25</v>
      </c>
      <c r="I735" s="2" t="s">
        <v>38</v>
      </c>
      <c r="J735" t="s">
        <v>25</v>
      </c>
      <c r="K735" t="s">
        <v>25</v>
      </c>
      <c r="L735" t="s">
        <v>25</v>
      </c>
      <c r="M735" t="s">
        <v>25</v>
      </c>
      <c r="N735" t="s">
        <v>25</v>
      </c>
      <c r="O735" t="s">
        <v>25</v>
      </c>
      <c r="P735" t="s">
        <v>25</v>
      </c>
      <c r="Q735" t="s">
        <v>25</v>
      </c>
      <c r="R735" s="3">
        <v>1</v>
      </c>
      <c r="S735" s="2" t="s">
        <v>2047</v>
      </c>
      <c r="T735" s="2" t="s">
        <v>40</v>
      </c>
      <c r="U735" s="2" t="s">
        <v>172</v>
      </c>
      <c r="V735" s="2" t="s">
        <v>2048</v>
      </c>
    </row>
    <row r="736" ht="17.6" hidden="1" spans="1:22">
      <c r="A736" s="2" t="s">
        <v>49</v>
      </c>
      <c r="B736" s="2" t="s">
        <v>128</v>
      </c>
      <c r="C736" s="2" t="s">
        <v>2049</v>
      </c>
      <c r="D736" t="s">
        <v>25</v>
      </c>
      <c r="E736" t="s">
        <v>25</v>
      </c>
      <c r="F736" t="s">
        <v>25</v>
      </c>
      <c r="G736" s="2" t="s">
        <v>72</v>
      </c>
      <c r="H736" t="s">
        <v>25</v>
      </c>
      <c r="I736" t="s">
        <v>25</v>
      </c>
      <c r="J736" t="s">
        <v>25</v>
      </c>
      <c r="K736" s="2" t="s">
        <v>1097</v>
      </c>
      <c r="L736" t="s">
        <v>25</v>
      </c>
      <c r="M736" s="2" t="s">
        <v>177</v>
      </c>
      <c r="N736" t="s">
        <v>25</v>
      </c>
      <c r="O736" t="s">
        <v>25</v>
      </c>
      <c r="P736" t="s">
        <v>25</v>
      </c>
      <c r="Q736" s="2" t="s">
        <v>53</v>
      </c>
      <c r="R736" s="3">
        <v>3.5</v>
      </c>
      <c r="S736" s="2" t="s">
        <v>2050</v>
      </c>
      <c r="T736" s="2" t="s">
        <v>40</v>
      </c>
      <c r="U736" s="2" t="s">
        <v>172</v>
      </c>
      <c r="V736" s="2" t="s">
        <v>2051</v>
      </c>
    </row>
    <row r="737" ht="17.6" hidden="1" spans="1:22">
      <c r="A737" s="2" t="s">
        <v>22</v>
      </c>
      <c r="B737" s="2" t="s">
        <v>59</v>
      </c>
      <c r="C737" s="2" t="s">
        <v>2052</v>
      </c>
      <c r="D737" t="s">
        <v>25</v>
      </c>
      <c r="E737" t="s">
        <v>25</v>
      </c>
      <c r="F737" t="s">
        <v>25</v>
      </c>
      <c r="G737" t="s">
        <v>25</v>
      </c>
      <c r="H737" t="s">
        <v>25</v>
      </c>
      <c r="I737" s="2" t="s">
        <v>119</v>
      </c>
      <c r="J737" t="s">
        <v>25</v>
      </c>
      <c r="K737" t="s">
        <v>25</v>
      </c>
      <c r="L737" t="s">
        <v>25</v>
      </c>
      <c r="M737" t="s">
        <v>25</v>
      </c>
      <c r="N737" t="s">
        <v>25</v>
      </c>
      <c r="O737" t="s">
        <v>25</v>
      </c>
      <c r="P737" t="s">
        <v>25</v>
      </c>
      <c r="Q737" t="s">
        <v>25</v>
      </c>
      <c r="R737" s="3">
        <v>1.5</v>
      </c>
      <c r="S737" s="2" t="s">
        <v>2053</v>
      </c>
      <c r="T737" s="2" t="s">
        <v>34</v>
      </c>
      <c r="U737" s="2" t="s">
        <v>62</v>
      </c>
      <c r="V737" s="2" t="s">
        <v>2054</v>
      </c>
    </row>
    <row r="738" ht="17.6" hidden="1" spans="1:22">
      <c r="A738" s="2" t="s">
        <v>22</v>
      </c>
      <c r="B738" s="2" t="s">
        <v>59</v>
      </c>
      <c r="C738" s="2" t="s">
        <v>2055</v>
      </c>
      <c r="D738" t="s">
        <v>25</v>
      </c>
      <c r="E738" t="s">
        <v>25</v>
      </c>
      <c r="F738" t="s">
        <v>25</v>
      </c>
      <c r="G738" t="s">
        <v>25</v>
      </c>
      <c r="H738" t="s">
        <v>25</v>
      </c>
      <c r="I738" s="2" t="s">
        <v>38</v>
      </c>
      <c r="J738" t="s">
        <v>25</v>
      </c>
      <c r="K738" t="s">
        <v>25</v>
      </c>
      <c r="L738" t="s">
        <v>25</v>
      </c>
      <c r="M738" t="s">
        <v>25</v>
      </c>
      <c r="N738" t="s">
        <v>25</v>
      </c>
      <c r="O738" t="s">
        <v>25</v>
      </c>
      <c r="P738" t="s">
        <v>25</v>
      </c>
      <c r="Q738" t="s">
        <v>25</v>
      </c>
      <c r="R738" s="3">
        <v>1.5</v>
      </c>
      <c r="S738" s="2" t="s">
        <v>2056</v>
      </c>
      <c r="T738" s="2" t="s">
        <v>34</v>
      </c>
      <c r="U738" s="2" t="s">
        <v>1629</v>
      </c>
      <c r="V738" s="2" t="s">
        <v>2057</v>
      </c>
    </row>
    <row r="739" ht="17.6" hidden="1" spans="1:22">
      <c r="A739" s="2" t="s">
        <v>49</v>
      </c>
      <c r="B739" s="2" t="s">
        <v>59</v>
      </c>
      <c r="C739" s="2" t="s">
        <v>2058</v>
      </c>
      <c r="D739" t="s">
        <v>25</v>
      </c>
      <c r="E739" t="s">
        <v>25</v>
      </c>
      <c r="F739" t="s">
        <v>25</v>
      </c>
      <c r="G739" s="2" t="s">
        <v>220</v>
      </c>
      <c r="H739" t="s">
        <v>25</v>
      </c>
      <c r="I739" t="s">
        <v>25</v>
      </c>
      <c r="J739" t="s">
        <v>25</v>
      </c>
      <c r="K739" s="2" t="s">
        <v>74</v>
      </c>
      <c r="L739" s="2" t="s">
        <v>360</v>
      </c>
      <c r="M739" t="s">
        <v>25</v>
      </c>
      <c r="N739" t="s">
        <v>25</v>
      </c>
      <c r="O739" t="s">
        <v>25</v>
      </c>
      <c r="P739" t="s">
        <v>25</v>
      </c>
      <c r="Q739" t="s">
        <v>25</v>
      </c>
      <c r="R739" s="3">
        <v>1.5</v>
      </c>
      <c r="S739" s="2" t="s">
        <v>2059</v>
      </c>
      <c r="T739" s="2" t="s">
        <v>34</v>
      </c>
      <c r="U739" s="2" t="s">
        <v>62</v>
      </c>
      <c r="V739" s="2" t="s">
        <v>2057</v>
      </c>
    </row>
    <row r="740" ht="17.6" hidden="1" spans="1:22">
      <c r="A740" s="2" t="s">
        <v>22</v>
      </c>
      <c r="B740" s="2" t="s">
        <v>59</v>
      </c>
      <c r="C740" s="2" t="s">
        <v>2060</v>
      </c>
      <c r="D740" t="s">
        <v>25</v>
      </c>
      <c r="E740" t="s">
        <v>25</v>
      </c>
      <c r="F740" t="s">
        <v>25</v>
      </c>
      <c r="G740" t="s">
        <v>25</v>
      </c>
      <c r="H740" t="s">
        <v>25</v>
      </c>
      <c r="I740" s="2" t="s">
        <v>38</v>
      </c>
      <c r="J740" t="s">
        <v>25</v>
      </c>
      <c r="K740" t="s">
        <v>25</v>
      </c>
      <c r="L740" t="s">
        <v>25</v>
      </c>
      <c r="M740" t="s">
        <v>25</v>
      </c>
      <c r="N740" t="s">
        <v>25</v>
      </c>
      <c r="O740" t="s">
        <v>25</v>
      </c>
      <c r="P740" t="s">
        <v>25</v>
      </c>
      <c r="Q740" t="s">
        <v>25</v>
      </c>
      <c r="R740" s="3">
        <v>1.5</v>
      </c>
      <c r="S740" s="2" t="s">
        <v>2061</v>
      </c>
      <c r="T740" s="2" t="s">
        <v>34</v>
      </c>
      <c r="U740" s="2" t="s">
        <v>62</v>
      </c>
      <c r="V740" s="2" t="s">
        <v>2060</v>
      </c>
    </row>
    <row r="741" ht="17.6" hidden="1" spans="1:22">
      <c r="A741" s="2" t="s">
        <v>22</v>
      </c>
      <c r="B741" s="2" t="s">
        <v>59</v>
      </c>
      <c r="C741" s="2" t="s">
        <v>2055</v>
      </c>
      <c r="D741" t="s">
        <v>25</v>
      </c>
      <c r="E741" t="s">
        <v>25</v>
      </c>
      <c r="F741" t="s">
        <v>25</v>
      </c>
      <c r="G741" t="s">
        <v>25</v>
      </c>
      <c r="H741" t="s">
        <v>25</v>
      </c>
      <c r="I741" s="2" t="s">
        <v>38</v>
      </c>
      <c r="J741" t="s">
        <v>25</v>
      </c>
      <c r="K741" t="s">
        <v>25</v>
      </c>
      <c r="L741" t="s">
        <v>25</v>
      </c>
      <c r="M741" t="s">
        <v>25</v>
      </c>
      <c r="N741" t="s">
        <v>25</v>
      </c>
      <c r="O741" t="s">
        <v>25</v>
      </c>
      <c r="P741" t="s">
        <v>25</v>
      </c>
      <c r="Q741" t="s">
        <v>25</v>
      </c>
      <c r="R741" s="3">
        <v>2.5</v>
      </c>
      <c r="S741" s="2" t="s">
        <v>2062</v>
      </c>
      <c r="T741" s="2" t="s">
        <v>34</v>
      </c>
      <c r="U741" s="2" t="s">
        <v>1629</v>
      </c>
      <c r="V741" s="2" t="s">
        <v>2060</v>
      </c>
    </row>
    <row r="742" ht="17.6" hidden="1" spans="1:22">
      <c r="A742" s="2" t="s">
        <v>49</v>
      </c>
      <c r="B742" s="2" t="s">
        <v>59</v>
      </c>
      <c r="C742" s="2" t="s">
        <v>2063</v>
      </c>
      <c r="D742" t="s">
        <v>25</v>
      </c>
      <c r="E742" t="s">
        <v>25</v>
      </c>
      <c r="F742" t="s">
        <v>25</v>
      </c>
      <c r="G742" t="s">
        <v>25</v>
      </c>
      <c r="H742" t="s">
        <v>25</v>
      </c>
      <c r="I742" t="s">
        <v>25</v>
      </c>
      <c r="J742" t="s">
        <v>25</v>
      </c>
      <c r="K742" s="2" t="s">
        <v>14</v>
      </c>
      <c r="L742" t="s">
        <v>25</v>
      </c>
      <c r="M742" t="s">
        <v>25</v>
      </c>
      <c r="N742" t="s">
        <v>25</v>
      </c>
      <c r="O742" s="2" t="s">
        <v>372</v>
      </c>
      <c r="P742" t="s">
        <v>25</v>
      </c>
      <c r="Q742" t="s">
        <v>25</v>
      </c>
      <c r="R742" s="3">
        <v>2.5</v>
      </c>
      <c r="S742" s="2" t="s">
        <v>2064</v>
      </c>
      <c r="T742" s="2" t="s">
        <v>34</v>
      </c>
      <c r="U742" s="2" t="s">
        <v>62</v>
      </c>
      <c r="V742" s="2" t="s">
        <v>2060</v>
      </c>
    </row>
    <row r="743" ht="17.6" hidden="1" spans="1:22">
      <c r="A743" s="2" t="s">
        <v>22</v>
      </c>
      <c r="B743" s="2" t="s">
        <v>59</v>
      </c>
      <c r="C743" s="2" t="s">
        <v>2065</v>
      </c>
      <c r="D743" t="s">
        <v>25</v>
      </c>
      <c r="E743" t="s">
        <v>25</v>
      </c>
      <c r="F743" t="s">
        <v>25</v>
      </c>
      <c r="G743" t="s">
        <v>25</v>
      </c>
      <c r="H743" t="s">
        <v>25</v>
      </c>
      <c r="I743" s="2" t="s">
        <v>38</v>
      </c>
      <c r="J743" t="s">
        <v>25</v>
      </c>
      <c r="K743" t="s">
        <v>25</v>
      </c>
      <c r="L743" t="s">
        <v>25</v>
      </c>
      <c r="M743" t="s">
        <v>25</v>
      </c>
      <c r="N743" t="s">
        <v>25</v>
      </c>
      <c r="O743" t="s">
        <v>25</v>
      </c>
      <c r="P743" t="s">
        <v>25</v>
      </c>
      <c r="Q743" t="s">
        <v>25</v>
      </c>
      <c r="R743" s="3">
        <v>2.5</v>
      </c>
      <c r="S743" s="2" t="s">
        <v>2066</v>
      </c>
      <c r="T743" s="2" t="s">
        <v>34</v>
      </c>
      <c r="U743" s="2" t="s">
        <v>62</v>
      </c>
      <c r="V743" s="2" t="s">
        <v>2063</v>
      </c>
    </row>
    <row r="744" ht="17.6" hidden="1" spans="1:22">
      <c r="A744" s="2" t="s">
        <v>49</v>
      </c>
      <c r="B744" s="2" t="s">
        <v>59</v>
      </c>
      <c r="C744" s="2" t="s">
        <v>2067</v>
      </c>
      <c r="D744" t="s">
        <v>25</v>
      </c>
      <c r="E744" t="s">
        <v>25</v>
      </c>
      <c r="F744" t="s">
        <v>25</v>
      </c>
      <c r="G744" t="s">
        <v>25</v>
      </c>
      <c r="H744" t="s">
        <v>25</v>
      </c>
      <c r="I744" t="s">
        <v>25</v>
      </c>
      <c r="J744" t="s">
        <v>25</v>
      </c>
      <c r="K744" s="2" t="s">
        <v>15</v>
      </c>
      <c r="L744" t="s">
        <v>25</v>
      </c>
      <c r="M744" t="s">
        <v>25</v>
      </c>
      <c r="N744" t="s">
        <v>25</v>
      </c>
      <c r="O744" t="s">
        <v>25</v>
      </c>
      <c r="P744" s="2" t="s">
        <v>2068</v>
      </c>
      <c r="Q744" t="s">
        <v>25</v>
      </c>
      <c r="R744" s="3">
        <v>1.5</v>
      </c>
      <c r="S744" s="2" t="s">
        <v>2069</v>
      </c>
      <c r="T744" s="2" t="s">
        <v>34</v>
      </c>
      <c r="U744" s="2" t="s">
        <v>62</v>
      </c>
      <c r="V744" s="2" t="s">
        <v>2065</v>
      </c>
    </row>
    <row r="745" ht="17.6" hidden="1" spans="1:22">
      <c r="A745" s="2" t="s">
        <v>22</v>
      </c>
      <c r="B745" s="2" t="s">
        <v>128</v>
      </c>
      <c r="C745" s="2" t="s">
        <v>2070</v>
      </c>
      <c r="D745" t="s">
        <v>25</v>
      </c>
      <c r="E745" t="s">
        <v>25</v>
      </c>
      <c r="F745" t="s">
        <v>25</v>
      </c>
      <c r="G745" t="s">
        <v>25</v>
      </c>
      <c r="H745" t="s">
        <v>25</v>
      </c>
      <c r="I745" t="s">
        <v>25</v>
      </c>
      <c r="J745" t="s">
        <v>25</v>
      </c>
      <c r="K745" t="s">
        <v>25</v>
      </c>
      <c r="L745" t="s">
        <v>25</v>
      </c>
      <c r="M745" t="s">
        <v>25</v>
      </c>
      <c r="N745" t="s">
        <v>25</v>
      </c>
      <c r="O745" t="s">
        <v>25</v>
      </c>
      <c r="P745" t="s">
        <v>25</v>
      </c>
      <c r="Q745" t="s">
        <v>25</v>
      </c>
      <c r="R745" s="3">
        <v>1</v>
      </c>
      <c r="S745" s="2" t="s">
        <v>2071</v>
      </c>
      <c r="T745" s="2" t="s">
        <v>40</v>
      </c>
      <c r="U745" s="2" t="s">
        <v>172</v>
      </c>
      <c r="V745" s="2" t="s">
        <v>2070</v>
      </c>
    </row>
    <row r="746" ht="17.6" hidden="1" spans="1:22">
      <c r="A746" s="2" t="s">
        <v>49</v>
      </c>
      <c r="B746" s="2" t="s">
        <v>128</v>
      </c>
      <c r="C746" s="2" t="s">
        <v>2072</v>
      </c>
      <c r="D746" t="s">
        <v>25</v>
      </c>
      <c r="E746" t="s">
        <v>25</v>
      </c>
      <c r="F746" t="s">
        <v>25</v>
      </c>
      <c r="G746" s="2" t="s">
        <v>72</v>
      </c>
      <c r="H746" t="s">
        <v>25</v>
      </c>
      <c r="I746" t="s">
        <v>25</v>
      </c>
      <c r="J746" t="s">
        <v>25</v>
      </c>
      <c r="K746" s="2" t="s">
        <v>12</v>
      </c>
      <c r="L746" t="s">
        <v>25</v>
      </c>
      <c r="M746" s="2" t="s">
        <v>177</v>
      </c>
      <c r="N746" t="s">
        <v>25</v>
      </c>
      <c r="O746" t="s">
        <v>25</v>
      </c>
      <c r="P746" t="s">
        <v>25</v>
      </c>
      <c r="Q746" t="s">
        <v>25</v>
      </c>
      <c r="R746" s="3">
        <v>0.5</v>
      </c>
      <c r="S746" s="2" t="s">
        <v>2073</v>
      </c>
      <c r="T746" s="2" t="s">
        <v>40</v>
      </c>
      <c r="U746" s="2" t="s">
        <v>172</v>
      </c>
      <c r="V746" s="2" t="s">
        <v>2074</v>
      </c>
    </row>
    <row r="747" ht="17.6" hidden="1" spans="1:22">
      <c r="A747" s="2" t="s">
        <v>22</v>
      </c>
      <c r="B747" s="2" t="s">
        <v>128</v>
      </c>
      <c r="C747" s="2" t="s">
        <v>2075</v>
      </c>
      <c r="D747" t="s">
        <v>25</v>
      </c>
      <c r="E747" t="s">
        <v>25</v>
      </c>
      <c r="F747" t="s">
        <v>25</v>
      </c>
      <c r="G747" t="s">
        <v>25</v>
      </c>
      <c r="H747" t="s">
        <v>25</v>
      </c>
      <c r="I747" s="2" t="s">
        <v>38</v>
      </c>
      <c r="J747" t="s">
        <v>25</v>
      </c>
      <c r="K747" t="s">
        <v>25</v>
      </c>
      <c r="L747" t="s">
        <v>25</v>
      </c>
      <c r="M747" t="s">
        <v>25</v>
      </c>
      <c r="N747" t="s">
        <v>25</v>
      </c>
      <c r="O747" t="s">
        <v>25</v>
      </c>
      <c r="P747" t="s">
        <v>25</v>
      </c>
      <c r="Q747" t="s">
        <v>25</v>
      </c>
      <c r="R747" s="3">
        <v>2</v>
      </c>
      <c r="S747" s="2" t="s">
        <v>2076</v>
      </c>
      <c r="T747" s="2" t="s">
        <v>40</v>
      </c>
      <c r="U747" s="2" t="s">
        <v>172</v>
      </c>
      <c r="V747" s="2" t="s">
        <v>2077</v>
      </c>
    </row>
    <row r="748" ht="17.6" hidden="1" spans="1:22">
      <c r="A748" s="2" t="s">
        <v>49</v>
      </c>
      <c r="B748" s="2" t="s">
        <v>128</v>
      </c>
      <c r="C748" s="2" t="s">
        <v>2075</v>
      </c>
      <c r="D748" t="s">
        <v>25</v>
      </c>
      <c r="E748" t="s">
        <v>25</v>
      </c>
      <c r="F748" t="s">
        <v>25</v>
      </c>
      <c r="G748" s="2" t="s">
        <v>212</v>
      </c>
      <c r="H748" t="s">
        <v>25</v>
      </c>
      <c r="I748" t="s">
        <v>25</v>
      </c>
      <c r="J748" t="s">
        <v>25</v>
      </c>
      <c r="K748" s="2" t="s">
        <v>16</v>
      </c>
      <c r="L748" t="s">
        <v>25</v>
      </c>
      <c r="M748" t="s">
        <v>25</v>
      </c>
      <c r="N748" t="s">
        <v>25</v>
      </c>
      <c r="O748" t="s">
        <v>25</v>
      </c>
      <c r="P748" t="s">
        <v>25</v>
      </c>
      <c r="Q748" s="2" t="s">
        <v>53</v>
      </c>
      <c r="R748" s="3">
        <v>1</v>
      </c>
      <c r="S748" s="2" t="s">
        <v>2078</v>
      </c>
      <c r="T748" s="2" t="s">
        <v>40</v>
      </c>
      <c r="U748" s="2" t="s">
        <v>172</v>
      </c>
      <c r="V748" s="2" t="s">
        <v>2079</v>
      </c>
    </row>
    <row r="749" ht="17.6" hidden="1" spans="1:22">
      <c r="A749" s="2" t="s">
        <v>82</v>
      </c>
      <c r="B749" s="2" t="s">
        <v>128</v>
      </c>
      <c r="C749" s="2" t="s">
        <v>2080</v>
      </c>
      <c r="D749" s="2" t="s">
        <v>406</v>
      </c>
      <c r="E749" t="s">
        <v>25</v>
      </c>
      <c r="F749" t="s">
        <v>25</v>
      </c>
      <c r="G749" t="s">
        <v>25</v>
      </c>
      <c r="H749" t="s">
        <v>25</v>
      </c>
      <c r="I749" t="s">
        <v>25</v>
      </c>
      <c r="J749" t="s">
        <v>25</v>
      </c>
      <c r="K749" t="s">
        <v>25</v>
      </c>
      <c r="L749" t="s">
        <v>25</v>
      </c>
      <c r="M749" t="s">
        <v>25</v>
      </c>
      <c r="N749" t="s">
        <v>25</v>
      </c>
      <c r="O749" t="s">
        <v>25</v>
      </c>
      <c r="P749" t="s">
        <v>25</v>
      </c>
      <c r="Q749" t="s">
        <v>25</v>
      </c>
      <c r="R749" s="3">
        <v>4</v>
      </c>
      <c r="S749" s="2" t="s">
        <v>2081</v>
      </c>
      <c r="T749" s="2" t="s">
        <v>40</v>
      </c>
      <c r="U749" s="2" t="s">
        <v>172</v>
      </c>
      <c r="V749" s="2" t="s">
        <v>2079</v>
      </c>
    </row>
    <row r="750" ht="17.6" hidden="1" spans="1:22">
      <c r="A750" s="2" t="s">
        <v>49</v>
      </c>
      <c r="B750" s="2" t="s">
        <v>962</v>
      </c>
      <c r="C750" s="2" t="s">
        <v>2082</v>
      </c>
      <c r="D750" t="s">
        <v>25</v>
      </c>
      <c r="E750" t="s">
        <v>25</v>
      </c>
      <c r="F750" t="s">
        <v>25</v>
      </c>
      <c r="G750" s="2" t="s">
        <v>72</v>
      </c>
      <c r="H750" t="s">
        <v>25</v>
      </c>
      <c r="I750" t="s">
        <v>25</v>
      </c>
      <c r="J750" t="s">
        <v>25</v>
      </c>
      <c r="K750" t="s">
        <v>25</v>
      </c>
      <c r="L750" t="s">
        <v>25</v>
      </c>
      <c r="M750" t="s">
        <v>25</v>
      </c>
      <c r="N750" t="s">
        <v>25</v>
      </c>
      <c r="O750" t="s">
        <v>25</v>
      </c>
      <c r="P750" t="s">
        <v>25</v>
      </c>
      <c r="Q750" t="s">
        <v>25</v>
      </c>
      <c r="R750" s="3">
        <v>2.4</v>
      </c>
      <c r="S750" s="2" t="s">
        <v>2083</v>
      </c>
      <c r="T750" s="2" t="s">
        <v>92</v>
      </c>
      <c r="U750" s="2" t="s">
        <v>960</v>
      </c>
      <c r="V750" s="2" t="s">
        <v>2084</v>
      </c>
    </row>
    <row r="751" ht="17.6" hidden="1" spans="1:22">
      <c r="A751" s="2" t="s">
        <v>49</v>
      </c>
      <c r="B751" s="2" t="s">
        <v>962</v>
      </c>
      <c r="C751" s="2" t="s">
        <v>2085</v>
      </c>
      <c r="D751" t="s">
        <v>25</v>
      </c>
      <c r="E751" t="s">
        <v>25</v>
      </c>
      <c r="F751" t="s">
        <v>25</v>
      </c>
      <c r="G751" s="2" t="s">
        <v>212</v>
      </c>
      <c r="H751" t="s">
        <v>25</v>
      </c>
      <c r="I751" t="s">
        <v>25</v>
      </c>
      <c r="J751" t="s">
        <v>25</v>
      </c>
      <c r="K751" s="2" t="s">
        <v>74</v>
      </c>
      <c r="L751" s="2" t="s">
        <v>963</v>
      </c>
      <c r="M751" t="s">
        <v>25</v>
      </c>
      <c r="N751" t="s">
        <v>25</v>
      </c>
      <c r="O751" t="s">
        <v>25</v>
      </c>
      <c r="P751" t="s">
        <v>25</v>
      </c>
      <c r="Q751" t="s">
        <v>25</v>
      </c>
      <c r="R751" s="3">
        <v>0.5</v>
      </c>
      <c r="S751" s="2" t="s">
        <v>2086</v>
      </c>
      <c r="T751" s="2" t="s">
        <v>92</v>
      </c>
      <c r="U751" s="2" t="s">
        <v>960</v>
      </c>
      <c r="V751" s="2" t="s">
        <v>2087</v>
      </c>
    </row>
    <row r="752" ht="17.6" hidden="1" spans="1:22">
      <c r="A752" s="2" t="s">
        <v>49</v>
      </c>
      <c r="B752" s="2" t="s">
        <v>962</v>
      </c>
      <c r="C752" s="2" t="s">
        <v>2088</v>
      </c>
      <c r="D752" t="s">
        <v>25</v>
      </c>
      <c r="E752" t="s">
        <v>25</v>
      </c>
      <c r="F752" t="s">
        <v>25</v>
      </c>
      <c r="G752" s="2" t="s">
        <v>220</v>
      </c>
      <c r="H752" t="s">
        <v>25</v>
      </c>
      <c r="I752" t="s">
        <v>25</v>
      </c>
      <c r="J752" t="s">
        <v>25</v>
      </c>
      <c r="K752" s="2" t="s">
        <v>74</v>
      </c>
      <c r="L752" s="2" t="s">
        <v>963</v>
      </c>
      <c r="M752" t="s">
        <v>25</v>
      </c>
      <c r="N752" t="s">
        <v>25</v>
      </c>
      <c r="O752" t="s">
        <v>25</v>
      </c>
      <c r="P752" t="s">
        <v>25</v>
      </c>
      <c r="Q752" t="s">
        <v>25</v>
      </c>
      <c r="R752" s="3">
        <v>0.4</v>
      </c>
      <c r="S752" s="2" t="s">
        <v>2089</v>
      </c>
      <c r="T752" s="2" t="s">
        <v>92</v>
      </c>
      <c r="U752" s="2" t="s">
        <v>960</v>
      </c>
      <c r="V752" s="2" t="s">
        <v>2090</v>
      </c>
    </row>
    <row r="753" ht="17.6" hidden="1" spans="1:22">
      <c r="A753" s="2" t="s">
        <v>49</v>
      </c>
      <c r="B753" s="2" t="s">
        <v>36</v>
      </c>
      <c r="C753" s="2" t="s">
        <v>2091</v>
      </c>
      <c r="D753" t="s">
        <v>25</v>
      </c>
      <c r="E753" t="s">
        <v>25</v>
      </c>
      <c r="F753" t="s">
        <v>25</v>
      </c>
      <c r="G753" t="s">
        <v>25</v>
      </c>
      <c r="H753" t="s">
        <v>25</v>
      </c>
      <c r="I753" t="s">
        <v>25</v>
      </c>
      <c r="J753" t="s">
        <v>25</v>
      </c>
      <c r="K753" t="s">
        <v>25</v>
      </c>
      <c r="L753" t="s">
        <v>25</v>
      </c>
      <c r="M753" t="s">
        <v>25</v>
      </c>
      <c r="N753" t="s">
        <v>25</v>
      </c>
      <c r="O753" t="s">
        <v>25</v>
      </c>
      <c r="P753" t="s">
        <v>25</v>
      </c>
      <c r="Q753" t="s">
        <v>25</v>
      </c>
      <c r="R753" s="3">
        <v>2.2</v>
      </c>
      <c r="S753" s="2" t="s">
        <v>2092</v>
      </c>
      <c r="T753" s="2" t="s">
        <v>40</v>
      </c>
      <c r="U753" s="2" t="s">
        <v>960</v>
      </c>
      <c r="V753" s="2" t="s">
        <v>2093</v>
      </c>
    </row>
    <row r="754" ht="17.6" hidden="1" spans="1:22">
      <c r="A754" s="2" t="s">
        <v>125</v>
      </c>
      <c r="B754" s="2" t="s">
        <v>125</v>
      </c>
      <c r="C754" s="2" t="s">
        <v>2091</v>
      </c>
      <c r="D754" t="s">
        <v>25</v>
      </c>
      <c r="E754" t="s">
        <v>25</v>
      </c>
      <c r="F754" t="s">
        <v>25</v>
      </c>
      <c r="G754" t="s">
        <v>25</v>
      </c>
      <c r="H754" t="s">
        <v>25</v>
      </c>
      <c r="I754" t="s">
        <v>25</v>
      </c>
      <c r="J754" t="s">
        <v>25</v>
      </c>
      <c r="K754" t="s">
        <v>25</v>
      </c>
      <c r="L754" t="s">
        <v>25</v>
      </c>
      <c r="M754" t="s">
        <v>25</v>
      </c>
      <c r="N754" t="s">
        <v>25</v>
      </c>
      <c r="O754" t="s">
        <v>25</v>
      </c>
      <c r="P754" t="s">
        <v>25</v>
      </c>
      <c r="Q754" t="s">
        <v>25</v>
      </c>
      <c r="R754" s="3">
        <v>1.1</v>
      </c>
      <c r="S754" s="2" t="s">
        <v>2094</v>
      </c>
      <c r="T754" t="s">
        <v>25</v>
      </c>
      <c r="U754" s="2" t="s">
        <v>960</v>
      </c>
      <c r="V754" s="2" t="s">
        <v>2095</v>
      </c>
    </row>
    <row r="755" ht="17.6" hidden="1" spans="1:22">
      <c r="A755" s="2" t="s">
        <v>22</v>
      </c>
      <c r="B755" s="2" t="s">
        <v>36</v>
      </c>
      <c r="C755" s="2" t="s">
        <v>2096</v>
      </c>
      <c r="D755" t="s">
        <v>25</v>
      </c>
      <c r="E755" t="s">
        <v>25</v>
      </c>
      <c r="F755" t="s">
        <v>25</v>
      </c>
      <c r="G755" t="s">
        <v>25</v>
      </c>
      <c r="H755" t="s">
        <v>25</v>
      </c>
      <c r="I755" s="2" t="s">
        <v>38</v>
      </c>
      <c r="J755" t="s">
        <v>25</v>
      </c>
      <c r="K755" t="s">
        <v>25</v>
      </c>
      <c r="L755" t="s">
        <v>25</v>
      </c>
      <c r="M755" t="s">
        <v>25</v>
      </c>
      <c r="N755" t="s">
        <v>25</v>
      </c>
      <c r="O755" t="s">
        <v>25</v>
      </c>
      <c r="P755" t="s">
        <v>25</v>
      </c>
      <c r="Q755" t="s">
        <v>25</v>
      </c>
      <c r="R755" s="3">
        <v>2</v>
      </c>
      <c r="S755" s="2" t="s">
        <v>2097</v>
      </c>
      <c r="T755" s="2" t="s">
        <v>40</v>
      </c>
      <c r="U755" s="2" t="s">
        <v>41</v>
      </c>
      <c r="V755" s="2" t="s">
        <v>2098</v>
      </c>
    </row>
    <row r="756" ht="17.6" hidden="1" spans="1:22">
      <c r="A756" s="2" t="s">
        <v>49</v>
      </c>
      <c r="B756" s="2" t="s">
        <v>145</v>
      </c>
      <c r="C756" s="2" t="s">
        <v>2096</v>
      </c>
      <c r="D756" t="s">
        <v>25</v>
      </c>
      <c r="E756" t="s">
        <v>25</v>
      </c>
      <c r="F756" t="s">
        <v>25</v>
      </c>
      <c r="G756" s="2" t="s">
        <v>212</v>
      </c>
      <c r="H756" t="s">
        <v>25</v>
      </c>
      <c r="I756" s="2" t="s">
        <v>38</v>
      </c>
      <c r="J756" t="s">
        <v>25</v>
      </c>
      <c r="K756" t="s">
        <v>25</v>
      </c>
      <c r="L756" t="s">
        <v>25</v>
      </c>
      <c r="M756" t="s">
        <v>25</v>
      </c>
      <c r="N756" t="s">
        <v>25</v>
      </c>
      <c r="O756" t="s">
        <v>25</v>
      </c>
      <c r="P756" t="s">
        <v>25</v>
      </c>
      <c r="Q756" t="s">
        <v>25</v>
      </c>
      <c r="R756" s="3">
        <v>2</v>
      </c>
      <c r="S756" s="2" t="s">
        <v>2099</v>
      </c>
      <c r="T756" s="2" t="s">
        <v>28</v>
      </c>
      <c r="U756" s="2" t="s">
        <v>41</v>
      </c>
      <c r="V756" s="2" t="s">
        <v>2100</v>
      </c>
    </row>
    <row r="757" ht="17.6" hidden="1" spans="1:22">
      <c r="A757" s="2" t="s">
        <v>22</v>
      </c>
      <c r="B757" s="2" t="s">
        <v>36</v>
      </c>
      <c r="C757" s="2" t="s">
        <v>2096</v>
      </c>
      <c r="D757" t="s">
        <v>25</v>
      </c>
      <c r="E757" t="s">
        <v>25</v>
      </c>
      <c r="F757" t="s">
        <v>25</v>
      </c>
      <c r="G757" t="s">
        <v>25</v>
      </c>
      <c r="H757" t="s">
        <v>25</v>
      </c>
      <c r="I757" t="s">
        <v>25</v>
      </c>
      <c r="J757" t="s">
        <v>25</v>
      </c>
      <c r="K757" t="s">
        <v>25</v>
      </c>
      <c r="L757" t="s">
        <v>25</v>
      </c>
      <c r="M757" t="s">
        <v>25</v>
      </c>
      <c r="N757" t="s">
        <v>25</v>
      </c>
      <c r="O757" t="s">
        <v>25</v>
      </c>
      <c r="P757" t="s">
        <v>25</v>
      </c>
      <c r="Q757" t="s">
        <v>25</v>
      </c>
      <c r="R757" s="3">
        <v>2</v>
      </c>
      <c r="S757" s="2" t="s">
        <v>2101</v>
      </c>
      <c r="T757" s="2" t="s">
        <v>40</v>
      </c>
      <c r="U757" s="2" t="s">
        <v>41</v>
      </c>
      <c r="V757" s="2" t="s">
        <v>2100</v>
      </c>
    </row>
    <row r="758" ht="17.6" hidden="1" spans="1:22">
      <c r="A758" s="2" t="s">
        <v>125</v>
      </c>
      <c r="B758" s="2" t="s">
        <v>125</v>
      </c>
      <c r="C758" s="2" t="s">
        <v>2096</v>
      </c>
      <c r="D758" t="s">
        <v>25</v>
      </c>
      <c r="E758" t="s">
        <v>25</v>
      </c>
      <c r="F758" t="s">
        <v>25</v>
      </c>
      <c r="G758" t="s">
        <v>25</v>
      </c>
      <c r="H758" t="s">
        <v>25</v>
      </c>
      <c r="I758" t="s">
        <v>25</v>
      </c>
      <c r="J758" t="s">
        <v>25</v>
      </c>
      <c r="K758" t="s">
        <v>25</v>
      </c>
      <c r="L758" t="s">
        <v>25</v>
      </c>
      <c r="M758" t="s">
        <v>25</v>
      </c>
      <c r="N758" t="s">
        <v>25</v>
      </c>
      <c r="O758" t="s">
        <v>25</v>
      </c>
      <c r="P758" t="s">
        <v>25</v>
      </c>
      <c r="Q758" t="s">
        <v>25</v>
      </c>
      <c r="R758" s="3">
        <v>1</v>
      </c>
      <c r="S758" s="2" t="s">
        <v>2102</v>
      </c>
      <c r="T758" t="s">
        <v>25</v>
      </c>
      <c r="U758" s="2" t="s">
        <v>41</v>
      </c>
      <c r="V758" s="2" t="s">
        <v>2103</v>
      </c>
    </row>
    <row r="759" ht="17.6" hidden="1" spans="1:22">
      <c r="A759" s="2" t="s">
        <v>22</v>
      </c>
      <c r="B759" s="2" t="s">
        <v>36</v>
      </c>
      <c r="C759" s="2" t="s">
        <v>2096</v>
      </c>
      <c r="D759" t="s">
        <v>25</v>
      </c>
      <c r="E759" t="s">
        <v>25</v>
      </c>
      <c r="F759" t="s">
        <v>25</v>
      </c>
      <c r="G759" t="s">
        <v>25</v>
      </c>
      <c r="H759" t="s">
        <v>25</v>
      </c>
      <c r="I759" s="2" t="s">
        <v>38</v>
      </c>
      <c r="J759" t="s">
        <v>25</v>
      </c>
      <c r="K759" t="s">
        <v>25</v>
      </c>
      <c r="L759" t="s">
        <v>25</v>
      </c>
      <c r="M759" t="s">
        <v>25</v>
      </c>
      <c r="N759" t="s">
        <v>25</v>
      </c>
      <c r="O759" t="s">
        <v>25</v>
      </c>
      <c r="P759" t="s">
        <v>25</v>
      </c>
      <c r="Q759" t="s">
        <v>25</v>
      </c>
      <c r="R759" s="3">
        <v>1</v>
      </c>
      <c r="S759" s="2" t="s">
        <v>2104</v>
      </c>
      <c r="T759" s="2" t="s">
        <v>40</v>
      </c>
      <c r="U759" s="2" t="s">
        <v>41</v>
      </c>
      <c r="V759" s="2" t="s">
        <v>2105</v>
      </c>
    </row>
    <row r="760" ht="17.6" hidden="1" spans="1:22">
      <c r="A760" s="2" t="s">
        <v>49</v>
      </c>
      <c r="B760" s="2" t="s">
        <v>1394</v>
      </c>
      <c r="C760" s="2" t="s">
        <v>2106</v>
      </c>
      <c r="D760" t="s">
        <v>25</v>
      </c>
      <c r="E760" t="s">
        <v>25</v>
      </c>
      <c r="F760" t="s">
        <v>25</v>
      </c>
      <c r="G760" t="s">
        <v>25</v>
      </c>
      <c r="H760" t="s">
        <v>25</v>
      </c>
      <c r="I760" t="s">
        <v>25</v>
      </c>
      <c r="J760" t="s">
        <v>25</v>
      </c>
      <c r="K760" t="s">
        <v>25</v>
      </c>
      <c r="L760" t="s">
        <v>25</v>
      </c>
      <c r="M760" t="s">
        <v>25</v>
      </c>
      <c r="N760" t="s">
        <v>25</v>
      </c>
      <c r="O760" t="s">
        <v>25</v>
      </c>
      <c r="P760" t="s">
        <v>25</v>
      </c>
      <c r="Q760" t="s">
        <v>25</v>
      </c>
      <c r="R760" s="3">
        <v>1</v>
      </c>
      <c r="S760" s="2" t="s">
        <v>2107</v>
      </c>
      <c r="T760" s="2" t="s">
        <v>28</v>
      </c>
      <c r="U760" s="2" t="s">
        <v>960</v>
      </c>
      <c r="V760" s="2" t="s">
        <v>2108</v>
      </c>
    </row>
    <row r="761" ht="17.6" hidden="1" spans="1:22">
      <c r="A761" s="2" t="s">
        <v>49</v>
      </c>
      <c r="B761" s="2" t="s">
        <v>36</v>
      </c>
      <c r="C761" s="2" t="s">
        <v>2109</v>
      </c>
      <c r="D761" t="s">
        <v>25</v>
      </c>
      <c r="E761" t="s">
        <v>25</v>
      </c>
      <c r="F761" t="s">
        <v>25</v>
      </c>
      <c r="G761" t="s">
        <v>25</v>
      </c>
      <c r="H761" t="s">
        <v>25</v>
      </c>
      <c r="I761" t="s">
        <v>25</v>
      </c>
      <c r="J761" t="s">
        <v>25</v>
      </c>
      <c r="K761" t="s">
        <v>25</v>
      </c>
      <c r="L761" t="s">
        <v>25</v>
      </c>
      <c r="M761" t="s">
        <v>25</v>
      </c>
      <c r="N761" t="s">
        <v>25</v>
      </c>
      <c r="O761" t="s">
        <v>25</v>
      </c>
      <c r="P761" t="s">
        <v>25</v>
      </c>
      <c r="Q761" t="s">
        <v>25</v>
      </c>
      <c r="R761" s="3">
        <v>1.6</v>
      </c>
      <c r="S761" s="2" t="s">
        <v>2110</v>
      </c>
      <c r="T761" s="2" t="s">
        <v>40</v>
      </c>
      <c r="U761" s="2" t="s">
        <v>960</v>
      </c>
      <c r="V761" s="2" t="s">
        <v>2111</v>
      </c>
    </row>
    <row r="762" ht="17.6" hidden="1" spans="1:22">
      <c r="A762" s="2" t="s">
        <v>49</v>
      </c>
      <c r="B762" s="2" t="s">
        <v>962</v>
      </c>
      <c r="C762" s="2" t="s">
        <v>2112</v>
      </c>
      <c r="D762" t="s">
        <v>25</v>
      </c>
      <c r="E762" t="s">
        <v>25</v>
      </c>
      <c r="F762" t="s">
        <v>25</v>
      </c>
      <c r="G762" s="2" t="s">
        <v>72</v>
      </c>
      <c r="H762" t="s">
        <v>25</v>
      </c>
      <c r="I762" t="s">
        <v>25</v>
      </c>
      <c r="J762" t="s">
        <v>25</v>
      </c>
      <c r="K762" t="s">
        <v>25</v>
      </c>
      <c r="L762" t="s">
        <v>25</v>
      </c>
      <c r="M762" t="s">
        <v>25</v>
      </c>
      <c r="N762" t="s">
        <v>25</v>
      </c>
      <c r="O762" t="s">
        <v>25</v>
      </c>
      <c r="P762" t="s">
        <v>25</v>
      </c>
      <c r="Q762" t="s">
        <v>25</v>
      </c>
      <c r="R762" s="3">
        <v>2.1</v>
      </c>
      <c r="S762" s="2" t="s">
        <v>2113</v>
      </c>
      <c r="T762" s="2" t="s">
        <v>92</v>
      </c>
      <c r="U762" s="2" t="s">
        <v>960</v>
      </c>
      <c r="V762" s="2" t="s">
        <v>2114</v>
      </c>
    </row>
    <row r="763" ht="17.6" hidden="1" spans="1:22">
      <c r="A763" s="2" t="s">
        <v>22</v>
      </c>
      <c r="B763" s="2" t="s">
        <v>59</v>
      </c>
      <c r="C763" s="2" t="s">
        <v>2115</v>
      </c>
      <c r="D763" t="s">
        <v>25</v>
      </c>
      <c r="E763" t="s">
        <v>25</v>
      </c>
      <c r="F763" t="s">
        <v>25</v>
      </c>
      <c r="G763" t="s">
        <v>25</v>
      </c>
      <c r="H763" t="s">
        <v>25</v>
      </c>
      <c r="I763" s="2" t="s">
        <v>38</v>
      </c>
      <c r="J763" t="s">
        <v>25</v>
      </c>
      <c r="K763" t="s">
        <v>25</v>
      </c>
      <c r="L763" t="s">
        <v>25</v>
      </c>
      <c r="M763" t="s">
        <v>25</v>
      </c>
      <c r="N763" t="s">
        <v>25</v>
      </c>
      <c r="O763" t="s">
        <v>25</v>
      </c>
      <c r="P763" t="s">
        <v>25</v>
      </c>
      <c r="Q763" t="s">
        <v>25</v>
      </c>
      <c r="R763" s="3">
        <v>1.5</v>
      </c>
      <c r="S763" s="2" t="s">
        <v>1964</v>
      </c>
      <c r="T763" s="2" t="s">
        <v>34</v>
      </c>
      <c r="U763" s="2" t="s">
        <v>62</v>
      </c>
      <c r="V763" s="2" t="s">
        <v>2116</v>
      </c>
    </row>
    <row r="764" ht="17.6" hidden="1" spans="1:22">
      <c r="A764" s="2" t="s">
        <v>49</v>
      </c>
      <c r="B764" s="2" t="s">
        <v>89</v>
      </c>
      <c r="C764" s="2" t="s">
        <v>2117</v>
      </c>
      <c r="D764" t="s">
        <v>25</v>
      </c>
      <c r="E764" t="s">
        <v>25</v>
      </c>
      <c r="F764" t="s">
        <v>25</v>
      </c>
      <c r="G764" s="2" t="s">
        <v>72</v>
      </c>
      <c r="H764" t="s">
        <v>25</v>
      </c>
      <c r="I764" t="s">
        <v>25</v>
      </c>
      <c r="J764" t="s">
        <v>25</v>
      </c>
      <c r="K764" s="2" t="s">
        <v>1182</v>
      </c>
      <c r="L764" t="s">
        <v>25</v>
      </c>
      <c r="M764" t="s">
        <v>25</v>
      </c>
      <c r="N764" t="s">
        <v>25</v>
      </c>
      <c r="O764" t="s">
        <v>25</v>
      </c>
      <c r="P764" t="s">
        <v>25</v>
      </c>
      <c r="Q764" t="s">
        <v>25</v>
      </c>
      <c r="R764" s="3">
        <v>2</v>
      </c>
      <c r="S764" s="2" t="s">
        <v>2118</v>
      </c>
      <c r="T764" s="2" t="s">
        <v>92</v>
      </c>
      <c r="U764" s="2" t="s">
        <v>62</v>
      </c>
      <c r="V764" s="2" t="s">
        <v>2080</v>
      </c>
    </row>
    <row r="765" ht="17.6" hidden="1" spans="1:22">
      <c r="A765" s="2" t="s">
        <v>125</v>
      </c>
      <c r="B765" s="2" t="s">
        <v>125</v>
      </c>
      <c r="C765" s="2" t="s">
        <v>2119</v>
      </c>
      <c r="D765" t="s">
        <v>25</v>
      </c>
      <c r="E765" t="s">
        <v>25</v>
      </c>
      <c r="F765" t="s">
        <v>25</v>
      </c>
      <c r="G765" t="s">
        <v>25</v>
      </c>
      <c r="H765" t="s">
        <v>25</v>
      </c>
      <c r="I765" t="s">
        <v>25</v>
      </c>
      <c r="J765" t="s">
        <v>25</v>
      </c>
      <c r="K765" t="s">
        <v>25</v>
      </c>
      <c r="L765" t="s">
        <v>25</v>
      </c>
      <c r="M765" t="s">
        <v>25</v>
      </c>
      <c r="N765" t="s">
        <v>25</v>
      </c>
      <c r="O765" t="s">
        <v>25</v>
      </c>
      <c r="P765" t="s">
        <v>25</v>
      </c>
      <c r="Q765" t="s">
        <v>25</v>
      </c>
      <c r="R765" s="3">
        <v>1</v>
      </c>
      <c r="S765" s="2" t="s">
        <v>2120</v>
      </c>
      <c r="T765" t="s">
        <v>25</v>
      </c>
      <c r="U765" s="2" t="s">
        <v>62</v>
      </c>
      <c r="V765" s="2" t="s">
        <v>2082</v>
      </c>
    </row>
    <row r="766" ht="17.6" hidden="1" spans="1:22">
      <c r="A766" s="2" t="s">
        <v>22</v>
      </c>
      <c r="B766" s="2" t="s">
        <v>179</v>
      </c>
      <c r="C766" s="2" t="s">
        <v>2121</v>
      </c>
      <c r="D766" t="s">
        <v>25</v>
      </c>
      <c r="E766" t="s">
        <v>25</v>
      </c>
      <c r="F766" t="s">
        <v>25</v>
      </c>
      <c r="G766" t="s">
        <v>25</v>
      </c>
      <c r="H766" t="s">
        <v>25</v>
      </c>
      <c r="I766" s="2" t="s">
        <v>38</v>
      </c>
      <c r="J766" t="s">
        <v>25</v>
      </c>
      <c r="K766" t="s">
        <v>25</v>
      </c>
      <c r="L766" t="s">
        <v>25</v>
      </c>
      <c r="M766" t="s">
        <v>25</v>
      </c>
      <c r="N766" t="s">
        <v>25</v>
      </c>
      <c r="O766" t="s">
        <v>25</v>
      </c>
      <c r="P766" t="s">
        <v>25</v>
      </c>
      <c r="Q766" t="s">
        <v>25</v>
      </c>
      <c r="R766" s="3">
        <v>1</v>
      </c>
      <c r="S766" s="2" t="s">
        <v>2122</v>
      </c>
      <c r="T766" s="2" t="s">
        <v>76</v>
      </c>
      <c r="U766" s="2" t="s">
        <v>172</v>
      </c>
      <c r="V766" s="2" t="s">
        <v>2121</v>
      </c>
    </row>
    <row r="767" ht="17.6" hidden="1" spans="1:22">
      <c r="A767" s="2" t="s">
        <v>125</v>
      </c>
      <c r="B767" s="2" t="s">
        <v>125</v>
      </c>
      <c r="C767" s="2" t="s">
        <v>2123</v>
      </c>
      <c r="D767" t="s">
        <v>25</v>
      </c>
      <c r="E767" t="s">
        <v>25</v>
      </c>
      <c r="F767" t="s">
        <v>25</v>
      </c>
      <c r="G767" t="s">
        <v>25</v>
      </c>
      <c r="H767" t="s">
        <v>25</v>
      </c>
      <c r="I767" t="s">
        <v>25</v>
      </c>
      <c r="J767" t="s">
        <v>25</v>
      </c>
      <c r="K767" t="s">
        <v>25</v>
      </c>
      <c r="L767" t="s">
        <v>25</v>
      </c>
      <c r="M767" t="s">
        <v>25</v>
      </c>
      <c r="N767" t="s">
        <v>25</v>
      </c>
      <c r="O767" t="s">
        <v>25</v>
      </c>
      <c r="P767" t="s">
        <v>25</v>
      </c>
      <c r="Q767" t="s">
        <v>25</v>
      </c>
      <c r="R767" s="3">
        <v>1</v>
      </c>
      <c r="S767" s="2" t="s">
        <v>2124</v>
      </c>
      <c r="T767" t="s">
        <v>25</v>
      </c>
      <c r="U767" s="2" t="s">
        <v>172</v>
      </c>
      <c r="V767" s="2" t="s">
        <v>2123</v>
      </c>
    </row>
    <row r="768" ht="17.6" hidden="1" spans="1:22">
      <c r="A768" s="2" t="s">
        <v>22</v>
      </c>
      <c r="B768" s="2" t="s">
        <v>179</v>
      </c>
      <c r="C768" s="2" t="s">
        <v>2125</v>
      </c>
      <c r="D768" t="s">
        <v>25</v>
      </c>
      <c r="E768" t="s">
        <v>25</v>
      </c>
      <c r="F768" t="s">
        <v>25</v>
      </c>
      <c r="G768" t="s">
        <v>25</v>
      </c>
      <c r="H768" t="s">
        <v>25</v>
      </c>
      <c r="I768" s="2" t="s">
        <v>38</v>
      </c>
      <c r="J768" t="s">
        <v>25</v>
      </c>
      <c r="K768" t="s">
        <v>25</v>
      </c>
      <c r="L768" t="s">
        <v>25</v>
      </c>
      <c r="M768" t="s">
        <v>25</v>
      </c>
      <c r="N768" t="s">
        <v>25</v>
      </c>
      <c r="O768" t="s">
        <v>25</v>
      </c>
      <c r="P768" t="s">
        <v>25</v>
      </c>
      <c r="Q768" t="s">
        <v>25</v>
      </c>
      <c r="R768" s="3">
        <v>1.5</v>
      </c>
      <c r="S768" s="2" t="s">
        <v>2126</v>
      </c>
      <c r="T768" s="2" t="s">
        <v>76</v>
      </c>
      <c r="U768" s="2" t="s">
        <v>172</v>
      </c>
      <c r="V768" s="2" t="s">
        <v>2123</v>
      </c>
    </row>
    <row r="769" ht="17.6" hidden="1" spans="1:22">
      <c r="A769" s="2" t="s">
        <v>82</v>
      </c>
      <c r="B769" s="2" t="s">
        <v>128</v>
      </c>
      <c r="C769" s="2" t="s">
        <v>2125</v>
      </c>
      <c r="D769" s="2" t="s">
        <v>406</v>
      </c>
      <c r="E769" t="s">
        <v>25</v>
      </c>
      <c r="F769" t="s">
        <v>25</v>
      </c>
      <c r="G769" t="s">
        <v>25</v>
      </c>
      <c r="H769" t="s">
        <v>25</v>
      </c>
      <c r="I769" t="s">
        <v>25</v>
      </c>
      <c r="J769" t="s">
        <v>25</v>
      </c>
      <c r="K769" t="s">
        <v>25</v>
      </c>
      <c r="L769" t="s">
        <v>25</v>
      </c>
      <c r="M769" t="s">
        <v>25</v>
      </c>
      <c r="N769" t="s">
        <v>25</v>
      </c>
      <c r="O769" t="s">
        <v>25</v>
      </c>
      <c r="P769" t="s">
        <v>25</v>
      </c>
      <c r="Q769" t="s">
        <v>25</v>
      </c>
      <c r="R769" s="3">
        <v>2</v>
      </c>
      <c r="S769" s="2" t="s">
        <v>2127</v>
      </c>
      <c r="T769" s="2" t="s">
        <v>40</v>
      </c>
      <c r="U769" s="2" t="s">
        <v>172</v>
      </c>
      <c r="V769" s="2" t="s">
        <v>2128</v>
      </c>
    </row>
    <row r="770" ht="17.6" hidden="1" spans="1:22">
      <c r="A770" s="2" t="s">
        <v>82</v>
      </c>
      <c r="B770" s="2" t="s">
        <v>128</v>
      </c>
      <c r="C770" s="2" t="s">
        <v>2096</v>
      </c>
      <c r="D770" s="2" t="s">
        <v>406</v>
      </c>
      <c r="E770" t="s">
        <v>25</v>
      </c>
      <c r="F770" t="s">
        <v>25</v>
      </c>
      <c r="G770" t="s">
        <v>25</v>
      </c>
      <c r="H770" t="s">
        <v>25</v>
      </c>
      <c r="I770" t="s">
        <v>25</v>
      </c>
      <c r="J770" t="s">
        <v>25</v>
      </c>
      <c r="K770" t="s">
        <v>25</v>
      </c>
      <c r="L770" t="s">
        <v>25</v>
      </c>
      <c r="M770" t="s">
        <v>25</v>
      </c>
      <c r="N770" t="s">
        <v>25</v>
      </c>
      <c r="O770" t="s">
        <v>25</v>
      </c>
      <c r="P770" t="s">
        <v>25</v>
      </c>
      <c r="Q770" t="s">
        <v>25</v>
      </c>
      <c r="R770" s="3">
        <v>4.5</v>
      </c>
      <c r="S770" s="2" t="s">
        <v>2129</v>
      </c>
      <c r="T770" s="2" t="s">
        <v>40</v>
      </c>
      <c r="U770" s="2" t="s">
        <v>29</v>
      </c>
      <c r="V770" s="2" t="s">
        <v>2130</v>
      </c>
    </row>
    <row r="771" ht="17.6" hidden="1" spans="1:22">
      <c r="A771" s="2" t="s">
        <v>49</v>
      </c>
      <c r="B771" s="2" t="s">
        <v>31</v>
      </c>
      <c r="C771" s="2" t="s">
        <v>2131</v>
      </c>
      <c r="D771" t="s">
        <v>25</v>
      </c>
      <c r="E771" t="s">
        <v>25</v>
      </c>
      <c r="F771" t="s">
        <v>25</v>
      </c>
      <c r="G771" s="2" t="s">
        <v>51</v>
      </c>
      <c r="H771" t="s">
        <v>25</v>
      </c>
      <c r="I771" t="s">
        <v>25</v>
      </c>
      <c r="J771" t="s">
        <v>25</v>
      </c>
      <c r="K771" t="s">
        <v>25</v>
      </c>
      <c r="L771" t="s">
        <v>25</v>
      </c>
      <c r="M771" t="s">
        <v>25</v>
      </c>
      <c r="N771" t="s">
        <v>25</v>
      </c>
      <c r="O771" t="s">
        <v>25</v>
      </c>
      <c r="P771" t="s">
        <v>25</v>
      </c>
      <c r="Q771" t="s">
        <v>25</v>
      </c>
      <c r="R771" s="3">
        <v>1</v>
      </c>
      <c r="S771" s="2" t="s">
        <v>2132</v>
      </c>
      <c r="T771" s="2" t="s">
        <v>34</v>
      </c>
      <c r="U771" s="2" t="s">
        <v>29</v>
      </c>
      <c r="V771" s="2" t="s">
        <v>2133</v>
      </c>
    </row>
    <row r="772" ht="17.6" hidden="1" spans="1:22">
      <c r="A772" s="2" t="s">
        <v>49</v>
      </c>
      <c r="B772" s="2" t="s">
        <v>31</v>
      </c>
      <c r="C772" s="2" t="s">
        <v>2134</v>
      </c>
      <c r="D772" t="s">
        <v>25</v>
      </c>
      <c r="E772" t="s">
        <v>25</v>
      </c>
      <c r="F772" t="s">
        <v>25</v>
      </c>
      <c r="G772" s="2" t="s">
        <v>72</v>
      </c>
      <c r="H772" t="s">
        <v>25</v>
      </c>
      <c r="I772" s="2" t="s">
        <v>38</v>
      </c>
      <c r="J772" t="s">
        <v>25</v>
      </c>
      <c r="K772" t="s">
        <v>25</v>
      </c>
      <c r="L772" t="s">
        <v>25</v>
      </c>
      <c r="M772" t="s">
        <v>25</v>
      </c>
      <c r="N772" t="s">
        <v>25</v>
      </c>
      <c r="O772" t="s">
        <v>25</v>
      </c>
      <c r="P772" t="s">
        <v>25</v>
      </c>
      <c r="Q772" t="s">
        <v>25</v>
      </c>
      <c r="R772" s="3">
        <v>1</v>
      </c>
      <c r="S772" s="2" t="s">
        <v>2135</v>
      </c>
      <c r="T772" s="2" t="s">
        <v>34</v>
      </c>
      <c r="U772" s="2" t="s">
        <v>29</v>
      </c>
      <c r="V772" s="2" t="s">
        <v>2136</v>
      </c>
    </row>
    <row r="773" ht="17.6" hidden="1" spans="1:22">
      <c r="A773" s="2" t="s">
        <v>22</v>
      </c>
      <c r="B773" s="2" t="s">
        <v>31</v>
      </c>
      <c r="C773" s="2" t="s">
        <v>2137</v>
      </c>
      <c r="D773" t="s">
        <v>25</v>
      </c>
      <c r="E773" t="s">
        <v>25</v>
      </c>
      <c r="F773" t="s">
        <v>25</v>
      </c>
      <c r="G773" s="2" t="s">
        <v>72</v>
      </c>
      <c r="H773" t="s">
        <v>25</v>
      </c>
      <c r="I773" s="2" t="s">
        <v>38</v>
      </c>
      <c r="J773" t="s">
        <v>25</v>
      </c>
      <c r="K773" t="s">
        <v>25</v>
      </c>
      <c r="L773" t="s">
        <v>25</v>
      </c>
      <c r="M773" t="s">
        <v>25</v>
      </c>
      <c r="N773" t="s">
        <v>25</v>
      </c>
      <c r="O773" t="s">
        <v>25</v>
      </c>
      <c r="P773" t="s">
        <v>25</v>
      </c>
      <c r="Q773" t="s">
        <v>25</v>
      </c>
      <c r="R773" s="3">
        <v>1.5</v>
      </c>
      <c r="S773" s="2" t="s">
        <v>2138</v>
      </c>
      <c r="T773" s="2" t="s">
        <v>34</v>
      </c>
      <c r="U773" s="2" t="s">
        <v>29</v>
      </c>
      <c r="V773" s="2" t="s">
        <v>2139</v>
      </c>
    </row>
    <row r="774" ht="17.6" hidden="1" spans="1:22">
      <c r="A774" s="2" t="s">
        <v>49</v>
      </c>
      <c r="B774" s="2" t="s">
        <v>59</v>
      </c>
      <c r="C774" s="2" t="s">
        <v>2140</v>
      </c>
      <c r="D774" t="s">
        <v>25</v>
      </c>
      <c r="E774" t="s">
        <v>25</v>
      </c>
      <c r="F774" t="s">
        <v>25</v>
      </c>
      <c r="G774" t="s">
        <v>25</v>
      </c>
      <c r="H774" t="s">
        <v>25</v>
      </c>
      <c r="I774" t="s">
        <v>25</v>
      </c>
      <c r="J774" t="s">
        <v>25</v>
      </c>
      <c r="K774" t="s">
        <v>25</v>
      </c>
      <c r="L774" t="s">
        <v>25</v>
      </c>
      <c r="M774" t="s">
        <v>25</v>
      </c>
      <c r="N774" t="s">
        <v>25</v>
      </c>
      <c r="O774" t="s">
        <v>25</v>
      </c>
      <c r="P774" t="s">
        <v>25</v>
      </c>
      <c r="Q774" t="s">
        <v>25</v>
      </c>
      <c r="R774" s="3">
        <v>8</v>
      </c>
      <c r="S774" s="2" t="s">
        <v>2141</v>
      </c>
      <c r="T774" s="2" t="s">
        <v>34</v>
      </c>
      <c r="U774" s="2" t="s">
        <v>62</v>
      </c>
      <c r="V774" s="2" t="s">
        <v>2142</v>
      </c>
    </row>
    <row r="775" ht="17.6" hidden="1" spans="1:22">
      <c r="A775" s="2" t="s">
        <v>22</v>
      </c>
      <c r="B775" s="2" t="s">
        <v>128</v>
      </c>
      <c r="C775" s="2" t="s">
        <v>2143</v>
      </c>
      <c r="D775" t="s">
        <v>25</v>
      </c>
      <c r="E775" t="s">
        <v>25</v>
      </c>
      <c r="F775" t="s">
        <v>25</v>
      </c>
      <c r="G775" t="s">
        <v>25</v>
      </c>
      <c r="H775" t="s">
        <v>25</v>
      </c>
      <c r="I775" s="2" t="s">
        <v>38</v>
      </c>
      <c r="J775" t="s">
        <v>25</v>
      </c>
      <c r="K775" t="s">
        <v>25</v>
      </c>
      <c r="L775" t="s">
        <v>25</v>
      </c>
      <c r="M775" t="s">
        <v>25</v>
      </c>
      <c r="N775" t="s">
        <v>25</v>
      </c>
      <c r="O775" t="s">
        <v>25</v>
      </c>
      <c r="P775" t="s">
        <v>25</v>
      </c>
      <c r="Q775" t="s">
        <v>25</v>
      </c>
      <c r="R775" s="3">
        <v>2</v>
      </c>
      <c r="S775" s="2" t="s">
        <v>2144</v>
      </c>
      <c r="T775" s="2" t="s">
        <v>40</v>
      </c>
      <c r="U775" s="2" t="s">
        <v>172</v>
      </c>
      <c r="V775" s="2" t="s">
        <v>2145</v>
      </c>
    </row>
    <row r="776" ht="17.6" hidden="1" spans="1:22">
      <c r="A776" s="2" t="s">
        <v>49</v>
      </c>
      <c r="B776" s="2" t="s">
        <v>128</v>
      </c>
      <c r="C776" s="2" t="s">
        <v>2146</v>
      </c>
      <c r="D776" t="s">
        <v>25</v>
      </c>
      <c r="E776" t="s">
        <v>25</v>
      </c>
      <c r="F776" t="s">
        <v>25</v>
      </c>
      <c r="G776" s="2" t="s">
        <v>72</v>
      </c>
      <c r="H776" t="s">
        <v>25</v>
      </c>
      <c r="I776" t="s">
        <v>25</v>
      </c>
      <c r="J776" t="s">
        <v>25</v>
      </c>
      <c r="K776" t="s">
        <v>25</v>
      </c>
      <c r="L776" t="s">
        <v>25</v>
      </c>
      <c r="M776" t="s">
        <v>25</v>
      </c>
      <c r="N776" t="s">
        <v>25</v>
      </c>
      <c r="O776" t="s">
        <v>25</v>
      </c>
      <c r="P776" t="s">
        <v>25</v>
      </c>
      <c r="Q776" t="s">
        <v>25</v>
      </c>
      <c r="R776" s="3">
        <v>2</v>
      </c>
      <c r="S776" s="2" t="s">
        <v>2147</v>
      </c>
      <c r="T776" s="2" t="s">
        <v>40</v>
      </c>
      <c r="U776" s="2" t="s">
        <v>172</v>
      </c>
      <c r="V776" s="2" t="s">
        <v>2148</v>
      </c>
    </row>
    <row r="777" ht="17.6" hidden="1" spans="1:22">
      <c r="A777" s="2" t="s">
        <v>49</v>
      </c>
      <c r="B777" s="2" t="s">
        <v>59</v>
      </c>
      <c r="C777" s="2" t="s">
        <v>2149</v>
      </c>
      <c r="D777" t="s">
        <v>25</v>
      </c>
      <c r="E777" t="s">
        <v>25</v>
      </c>
      <c r="F777" t="s">
        <v>25</v>
      </c>
      <c r="G777" s="2" t="s">
        <v>72</v>
      </c>
      <c r="H777" t="s">
        <v>25</v>
      </c>
      <c r="I777" t="s">
        <v>25</v>
      </c>
      <c r="J777" t="s">
        <v>25</v>
      </c>
      <c r="K777" s="2" t="s">
        <v>14</v>
      </c>
      <c r="L777" t="s">
        <v>25</v>
      </c>
      <c r="M777" t="s">
        <v>25</v>
      </c>
      <c r="N777" t="s">
        <v>25</v>
      </c>
      <c r="O777" s="2" t="s">
        <v>372</v>
      </c>
      <c r="P777" t="s">
        <v>25</v>
      </c>
      <c r="Q777" t="s">
        <v>25</v>
      </c>
      <c r="R777" s="3">
        <v>4.5</v>
      </c>
      <c r="S777" s="2" t="s">
        <v>2150</v>
      </c>
      <c r="T777" s="2" t="s">
        <v>34</v>
      </c>
      <c r="U777" s="2" t="s">
        <v>62</v>
      </c>
      <c r="V777" s="2" t="s">
        <v>2151</v>
      </c>
    </row>
    <row r="778" ht="17.6" hidden="1" spans="1:22">
      <c r="A778" s="2" t="s">
        <v>49</v>
      </c>
      <c r="B778" s="2" t="s">
        <v>89</v>
      </c>
      <c r="C778" s="2" t="s">
        <v>2152</v>
      </c>
      <c r="D778" t="s">
        <v>25</v>
      </c>
      <c r="E778" t="s">
        <v>25</v>
      </c>
      <c r="F778" t="s">
        <v>25</v>
      </c>
      <c r="G778" s="2" t="s">
        <v>72</v>
      </c>
      <c r="H778" t="s">
        <v>25</v>
      </c>
      <c r="I778" t="s">
        <v>25</v>
      </c>
      <c r="J778" t="s">
        <v>25</v>
      </c>
      <c r="K778" s="2" t="s">
        <v>14</v>
      </c>
      <c r="L778" t="s">
        <v>25</v>
      </c>
      <c r="M778" t="s">
        <v>25</v>
      </c>
      <c r="N778" t="s">
        <v>25</v>
      </c>
      <c r="O778" s="2" t="s">
        <v>509</v>
      </c>
      <c r="P778" t="s">
        <v>25</v>
      </c>
      <c r="Q778" t="s">
        <v>25</v>
      </c>
      <c r="R778" s="3">
        <v>3.5</v>
      </c>
      <c r="S778" s="2" t="s">
        <v>2153</v>
      </c>
      <c r="T778" s="2" t="s">
        <v>92</v>
      </c>
      <c r="U778" s="2" t="s">
        <v>62</v>
      </c>
      <c r="V778" s="2" t="s">
        <v>2154</v>
      </c>
    </row>
    <row r="779" ht="17.6" hidden="1" spans="1:22">
      <c r="A779" s="2" t="s">
        <v>49</v>
      </c>
      <c r="B779" s="2" t="s">
        <v>59</v>
      </c>
      <c r="C779" s="2" t="s">
        <v>2155</v>
      </c>
      <c r="D779" t="s">
        <v>25</v>
      </c>
      <c r="E779" t="s">
        <v>25</v>
      </c>
      <c r="F779" t="s">
        <v>25</v>
      </c>
      <c r="G779" s="2" t="s">
        <v>72</v>
      </c>
      <c r="H779" t="s">
        <v>25</v>
      </c>
      <c r="I779" t="s">
        <v>25</v>
      </c>
      <c r="J779" t="s">
        <v>25</v>
      </c>
      <c r="K779" s="2" t="s">
        <v>2010</v>
      </c>
      <c r="L779" s="2" t="s">
        <v>413</v>
      </c>
      <c r="M779" t="s">
        <v>25</v>
      </c>
      <c r="N779" t="s">
        <v>25</v>
      </c>
      <c r="O779" s="2" t="s">
        <v>2011</v>
      </c>
      <c r="P779" t="s">
        <v>25</v>
      </c>
      <c r="Q779" t="s">
        <v>25</v>
      </c>
      <c r="R779" s="3">
        <v>2</v>
      </c>
      <c r="S779" s="2" t="s">
        <v>2156</v>
      </c>
      <c r="T779" s="2" t="s">
        <v>34</v>
      </c>
      <c r="U779" s="2" t="s">
        <v>1629</v>
      </c>
      <c r="V779" s="2" t="s">
        <v>2157</v>
      </c>
    </row>
    <row r="780" ht="17.6" hidden="1" spans="1:22">
      <c r="A780" s="2" t="s">
        <v>49</v>
      </c>
      <c r="B780" s="2" t="s">
        <v>59</v>
      </c>
      <c r="C780" s="2" t="s">
        <v>2155</v>
      </c>
      <c r="D780" t="s">
        <v>25</v>
      </c>
      <c r="E780" t="s">
        <v>25</v>
      </c>
      <c r="F780" t="s">
        <v>25</v>
      </c>
      <c r="G780" s="2" t="s">
        <v>72</v>
      </c>
      <c r="H780" t="s">
        <v>25</v>
      </c>
      <c r="I780" t="s">
        <v>25</v>
      </c>
      <c r="J780" t="s">
        <v>25</v>
      </c>
      <c r="K780" s="2" t="s">
        <v>14</v>
      </c>
      <c r="L780" t="s">
        <v>25</v>
      </c>
      <c r="M780" t="s">
        <v>25</v>
      </c>
      <c r="N780" t="s">
        <v>25</v>
      </c>
      <c r="O780" s="2" t="s">
        <v>2011</v>
      </c>
      <c r="P780" t="s">
        <v>25</v>
      </c>
      <c r="Q780" t="s">
        <v>25</v>
      </c>
      <c r="R780" s="3">
        <v>3</v>
      </c>
      <c r="S780" s="2" t="s">
        <v>2158</v>
      </c>
      <c r="T780" s="2" t="s">
        <v>34</v>
      </c>
      <c r="U780" s="2" t="s">
        <v>1629</v>
      </c>
      <c r="V780" s="2" t="s">
        <v>2159</v>
      </c>
    </row>
    <row r="781" ht="17.6" hidden="1" spans="1:22">
      <c r="A781" s="2" t="s">
        <v>22</v>
      </c>
      <c r="B781" s="2" t="s">
        <v>59</v>
      </c>
      <c r="C781" s="2" t="s">
        <v>2160</v>
      </c>
      <c r="D781" t="s">
        <v>25</v>
      </c>
      <c r="E781" t="s">
        <v>25</v>
      </c>
      <c r="F781" t="s">
        <v>25</v>
      </c>
      <c r="G781" t="s">
        <v>25</v>
      </c>
      <c r="H781" t="s">
        <v>25</v>
      </c>
      <c r="I781" s="2" t="s">
        <v>119</v>
      </c>
      <c r="J781" t="s">
        <v>25</v>
      </c>
      <c r="K781" t="s">
        <v>25</v>
      </c>
      <c r="L781" t="s">
        <v>25</v>
      </c>
      <c r="M781" t="s">
        <v>25</v>
      </c>
      <c r="N781" t="s">
        <v>25</v>
      </c>
      <c r="O781" t="s">
        <v>25</v>
      </c>
      <c r="P781" t="s">
        <v>25</v>
      </c>
      <c r="Q781" t="s">
        <v>25</v>
      </c>
      <c r="R781" s="3">
        <v>2</v>
      </c>
      <c r="S781" s="2" t="s">
        <v>2161</v>
      </c>
      <c r="T781" s="2" t="s">
        <v>34</v>
      </c>
      <c r="U781" s="2" t="s">
        <v>1629</v>
      </c>
      <c r="V781" s="2" t="s">
        <v>2162</v>
      </c>
    </row>
    <row r="782" ht="17.6" hidden="1" spans="1:22">
      <c r="A782" s="2" t="s">
        <v>49</v>
      </c>
      <c r="B782" s="2" t="s">
        <v>962</v>
      </c>
      <c r="C782" s="2" t="s">
        <v>2163</v>
      </c>
      <c r="D782" t="s">
        <v>25</v>
      </c>
      <c r="E782" t="s">
        <v>25</v>
      </c>
      <c r="F782" t="s">
        <v>25</v>
      </c>
      <c r="G782" s="2" t="s">
        <v>72</v>
      </c>
      <c r="H782" t="s">
        <v>25</v>
      </c>
      <c r="I782" t="s">
        <v>25</v>
      </c>
      <c r="J782" t="s">
        <v>25</v>
      </c>
      <c r="K782" t="s">
        <v>25</v>
      </c>
      <c r="L782" t="s">
        <v>25</v>
      </c>
      <c r="M782" t="s">
        <v>25</v>
      </c>
      <c r="N782" t="s">
        <v>25</v>
      </c>
      <c r="O782" t="s">
        <v>25</v>
      </c>
      <c r="P782" t="s">
        <v>25</v>
      </c>
      <c r="Q782" t="s">
        <v>25</v>
      </c>
      <c r="R782" s="3">
        <v>2.6</v>
      </c>
      <c r="S782" s="2" t="s">
        <v>2164</v>
      </c>
      <c r="T782" s="2" t="s">
        <v>92</v>
      </c>
      <c r="U782" s="2" t="s">
        <v>960</v>
      </c>
      <c r="V782" s="2" t="s">
        <v>2165</v>
      </c>
    </row>
    <row r="783" ht="17.6" hidden="1" spans="1:22">
      <c r="A783" s="2" t="s">
        <v>49</v>
      </c>
      <c r="B783" s="2" t="s">
        <v>1394</v>
      </c>
      <c r="C783" s="2" t="s">
        <v>2166</v>
      </c>
      <c r="D783" t="s">
        <v>25</v>
      </c>
      <c r="E783" t="s">
        <v>25</v>
      </c>
      <c r="F783" t="s">
        <v>25</v>
      </c>
      <c r="G783" s="2" t="s">
        <v>72</v>
      </c>
      <c r="H783" t="s">
        <v>25</v>
      </c>
      <c r="I783" t="s">
        <v>25</v>
      </c>
      <c r="J783" t="s">
        <v>25</v>
      </c>
      <c r="K783" t="s">
        <v>25</v>
      </c>
      <c r="L783" t="s">
        <v>25</v>
      </c>
      <c r="M783" t="s">
        <v>25</v>
      </c>
      <c r="N783" t="s">
        <v>25</v>
      </c>
      <c r="O783" t="s">
        <v>25</v>
      </c>
      <c r="P783" t="s">
        <v>25</v>
      </c>
      <c r="Q783" t="s">
        <v>25</v>
      </c>
      <c r="R783" s="3">
        <v>1.1</v>
      </c>
      <c r="S783" s="2" t="s">
        <v>2167</v>
      </c>
      <c r="T783" s="2" t="s">
        <v>28</v>
      </c>
      <c r="U783" s="2" t="s">
        <v>960</v>
      </c>
      <c r="V783" s="2" t="s">
        <v>2168</v>
      </c>
    </row>
    <row r="784" ht="17.6" hidden="1" spans="1:22">
      <c r="A784" s="2" t="s">
        <v>49</v>
      </c>
      <c r="B784" s="2" t="s">
        <v>962</v>
      </c>
      <c r="C784" s="2" t="s">
        <v>2169</v>
      </c>
      <c r="D784" t="s">
        <v>25</v>
      </c>
      <c r="E784" t="s">
        <v>25</v>
      </c>
      <c r="F784" t="s">
        <v>25</v>
      </c>
      <c r="G784" s="2" t="s">
        <v>72</v>
      </c>
      <c r="H784" t="s">
        <v>25</v>
      </c>
      <c r="I784" t="s">
        <v>25</v>
      </c>
      <c r="J784" t="s">
        <v>25</v>
      </c>
      <c r="K784" t="s">
        <v>25</v>
      </c>
      <c r="L784" t="s">
        <v>25</v>
      </c>
      <c r="M784" t="s">
        <v>25</v>
      </c>
      <c r="N784" t="s">
        <v>25</v>
      </c>
      <c r="O784" t="s">
        <v>25</v>
      </c>
      <c r="P784" t="s">
        <v>25</v>
      </c>
      <c r="Q784" t="s">
        <v>25</v>
      </c>
      <c r="R784" s="3">
        <v>2.6</v>
      </c>
      <c r="S784" s="2" t="s">
        <v>2170</v>
      </c>
      <c r="T784" s="2" t="s">
        <v>92</v>
      </c>
      <c r="U784" s="2" t="s">
        <v>960</v>
      </c>
      <c r="V784" s="2" t="s">
        <v>2171</v>
      </c>
    </row>
    <row r="785" ht="17.6" hidden="1" spans="1:22">
      <c r="A785" s="2" t="s">
        <v>49</v>
      </c>
      <c r="B785" s="2" t="s">
        <v>962</v>
      </c>
      <c r="C785" s="2" t="s">
        <v>2169</v>
      </c>
      <c r="D785" t="s">
        <v>25</v>
      </c>
      <c r="E785" t="s">
        <v>25</v>
      </c>
      <c r="F785" t="s">
        <v>25</v>
      </c>
      <c r="G785" s="2" t="s">
        <v>72</v>
      </c>
      <c r="H785" t="s">
        <v>25</v>
      </c>
      <c r="I785" t="s">
        <v>25</v>
      </c>
      <c r="J785" t="s">
        <v>25</v>
      </c>
      <c r="K785" t="s">
        <v>25</v>
      </c>
      <c r="L785" t="s">
        <v>25</v>
      </c>
      <c r="M785" t="s">
        <v>25</v>
      </c>
      <c r="N785" t="s">
        <v>25</v>
      </c>
      <c r="O785" t="s">
        <v>25</v>
      </c>
      <c r="P785" t="s">
        <v>25</v>
      </c>
      <c r="Q785" t="s">
        <v>25</v>
      </c>
      <c r="R785" s="3">
        <v>2.2</v>
      </c>
      <c r="S785" s="2" t="s">
        <v>2172</v>
      </c>
      <c r="T785" s="2" t="s">
        <v>92</v>
      </c>
      <c r="U785" s="2" t="s">
        <v>960</v>
      </c>
      <c r="V785" s="2" t="s">
        <v>2173</v>
      </c>
    </row>
    <row r="786" ht="17.6" hidden="1" spans="1:22">
      <c r="A786" s="2" t="s">
        <v>49</v>
      </c>
      <c r="B786" s="2" t="s">
        <v>59</v>
      </c>
      <c r="C786" s="2" t="s">
        <v>2174</v>
      </c>
      <c r="D786" t="s">
        <v>25</v>
      </c>
      <c r="E786" t="s">
        <v>25</v>
      </c>
      <c r="F786" t="s">
        <v>25</v>
      </c>
      <c r="G786" s="2" t="s">
        <v>72</v>
      </c>
      <c r="H786" t="s">
        <v>25</v>
      </c>
      <c r="I786" t="s">
        <v>25</v>
      </c>
      <c r="J786" t="s">
        <v>25</v>
      </c>
      <c r="K786" s="2" t="s">
        <v>2010</v>
      </c>
      <c r="L786" s="2" t="s">
        <v>413</v>
      </c>
      <c r="M786" t="s">
        <v>25</v>
      </c>
      <c r="N786" t="s">
        <v>25</v>
      </c>
      <c r="O786" s="2" t="s">
        <v>216</v>
      </c>
      <c r="P786" t="s">
        <v>25</v>
      </c>
      <c r="Q786" t="s">
        <v>25</v>
      </c>
      <c r="R786" s="3">
        <v>2</v>
      </c>
      <c r="S786" s="2" t="s">
        <v>2175</v>
      </c>
      <c r="T786" s="2" t="s">
        <v>34</v>
      </c>
      <c r="U786" s="2" t="s">
        <v>1629</v>
      </c>
      <c r="V786" s="2" t="s">
        <v>2176</v>
      </c>
    </row>
    <row r="787" ht="17.6" hidden="1" spans="1:22">
      <c r="A787" s="2" t="s">
        <v>49</v>
      </c>
      <c r="B787" s="2" t="s">
        <v>59</v>
      </c>
      <c r="C787" s="2" t="s">
        <v>2174</v>
      </c>
      <c r="D787" t="s">
        <v>25</v>
      </c>
      <c r="E787" t="s">
        <v>25</v>
      </c>
      <c r="F787" t="s">
        <v>25</v>
      </c>
      <c r="G787" t="s">
        <v>25</v>
      </c>
      <c r="H787" t="s">
        <v>25</v>
      </c>
      <c r="I787" t="s">
        <v>25</v>
      </c>
      <c r="J787" t="s">
        <v>25</v>
      </c>
      <c r="K787" s="2" t="s">
        <v>14</v>
      </c>
      <c r="L787" t="s">
        <v>25</v>
      </c>
      <c r="M787" t="s">
        <v>25</v>
      </c>
      <c r="N787" t="s">
        <v>25</v>
      </c>
      <c r="O787" s="2" t="s">
        <v>372</v>
      </c>
      <c r="P787" t="s">
        <v>25</v>
      </c>
      <c r="Q787" t="s">
        <v>25</v>
      </c>
      <c r="R787" s="3">
        <v>3</v>
      </c>
      <c r="S787" s="2" t="s">
        <v>2177</v>
      </c>
      <c r="T787" s="2" t="s">
        <v>34</v>
      </c>
      <c r="U787" s="2" t="s">
        <v>1629</v>
      </c>
      <c r="V787" s="2" t="s">
        <v>2178</v>
      </c>
    </row>
    <row r="788" ht="17.6" hidden="1" spans="1:22">
      <c r="A788" s="2" t="s">
        <v>125</v>
      </c>
      <c r="B788" s="2" t="s">
        <v>125</v>
      </c>
      <c r="C788" s="2" t="s">
        <v>2179</v>
      </c>
      <c r="D788" t="s">
        <v>25</v>
      </c>
      <c r="E788" t="s">
        <v>25</v>
      </c>
      <c r="F788" t="s">
        <v>25</v>
      </c>
      <c r="G788" t="s">
        <v>25</v>
      </c>
      <c r="H788" t="s">
        <v>25</v>
      </c>
      <c r="I788" t="s">
        <v>25</v>
      </c>
      <c r="J788" t="s">
        <v>25</v>
      </c>
      <c r="K788" t="s">
        <v>25</v>
      </c>
      <c r="L788" t="s">
        <v>25</v>
      </c>
      <c r="M788" t="s">
        <v>25</v>
      </c>
      <c r="N788" t="s">
        <v>25</v>
      </c>
      <c r="O788" t="s">
        <v>25</v>
      </c>
      <c r="P788" t="s">
        <v>25</v>
      </c>
      <c r="Q788" t="s">
        <v>25</v>
      </c>
      <c r="R788" s="3">
        <v>1</v>
      </c>
      <c r="S788" s="2" t="s">
        <v>1693</v>
      </c>
      <c r="T788" t="s">
        <v>25</v>
      </c>
      <c r="U788" s="2" t="s">
        <v>960</v>
      </c>
      <c r="V788" s="2" t="s">
        <v>2179</v>
      </c>
    </row>
    <row r="789" ht="17.6" hidden="1" spans="1:22">
      <c r="A789" s="2" t="s">
        <v>49</v>
      </c>
      <c r="B789" s="2" t="s">
        <v>36</v>
      </c>
      <c r="C789" s="2" t="s">
        <v>2180</v>
      </c>
      <c r="D789" t="s">
        <v>25</v>
      </c>
      <c r="E789" t="s">
        <v>25</v>
      </c>
      <c r="F789" t="s">
        <v>25</v>
      </c>
      <c r="G789" s="2" t="s">
        <v>72</v>
      </c>
      <c r="H789" t="s">
        <v>25</v>
      </c>
      <c r="I789" t="s">
        <v>25</v>
      </c>
      <c r="J789" t="s">
        <v>25</v>
      </c>
      <c r="K789" t="s">
        <v>25</v>
      </c>
      <c r="L789" t="s">
        <v>25</v>
      </c>
      <c r="M789" t="s">
        <v>25</v>
      </c>
      <c r="N789" t="s">
        <v>25</v>
      </c>
      <c r="O789" t="s">
        <v>25</v>
      </c>
      <c r="P789" t="s">
        <v>25</v>
      </c>
      <c r="Q789" t="s">
        <v>25</v>
      </c>
      <c r="R789" s="3">
        <v>1.8</v>
      </c>
      <c r="S789" s="2" t="s">
        <v>2181</v>
      </c>
      <c r="T789" s="2" t="s">
        <v>40</v>
      </c>
      <c r="U789" s="2" t="s">
        <v>960</v>
      </c>
      <c r="V789" s="2" t="s">
        <v>2182</v>
      </c>
    </row>
    <row r="790" ht="17.6" hidden="1" spans="1:22">
      <c r="A790" s="2" t="s">
        <v>22</v>
      </c>
      <c r="B790" s="2" t="s">
        <v>36</v>
      </c>
      <c r="C790" s="2" t="s">
        <v>2183</v>
      </c>
      <c r="D790" t="s">
        <v>25</v>
      </c>
      <c r="E790" t="s">
        <v>25</v>
      </c>
      <c r="F790" t="s">
        <v>25</v>
      </c>
      <c r="G790" t="s">
        <v>25</v>
      </c>
      <c r="H790" t="s">
        <v>25</v>
      </c>
      <c r="I790" s="2" t="s">
        <v>38</v>
      </c>
      <c r="J790" t="s">
        <v>25</v>
      </c>
      <c r="K790" t="s">
        <v>25</v>
      </c>
      <c r="L790" t="s">
        <v>25</v>
      </c>
      <c r="M790" t="s">
        <v>25</v>
      </c>
      <c r="N790" t="s">
        <v>25</v>
      </c>
      <c r="O790" t="s">
        <v>25</v>
      </c>
      <c r="P790" t="s">
        <v>25</v>
      </c>
      <c r="Q790" t="s">
        <v>25</v>
      </c>
      <c r="R790" s="3">
        <v>3</v>
      </c>
      <c r="S790" s="2" t="s">
        <v>2184</v>
      </c>
      <c r="T790" s="2" t="s">
        <v>40</v>
      </c>
      <c r="U790" s="2" t="s">
        <v>41</v>
      </c>
      <c r="V790" s="2" t="s">
        <v>2185</v>
      </c>
    </row>
    <row r="791" ht="17.6" hidden="1" spans="1:22">
      <c r="A791" s="2" t="s">
        <v>49</v>
      </c>
      <c r="B791" s="2" t="s">
        <v>962</v>
      </c>
      <c r="C791" s="2" t="s">
        <v>2186</v>
      </c>
      <c r="D791" t="s">
        <v>25</v>
      </c>
      <c r="E791" t="s">
        <v>25</v>
      </c>
      <c r="F791" t="s">
        <v>25</v>
      </c>
      <c r="G791" s="2" t="s">
        <v>72</v>
      </c>
      <c r="H791" t="s">
        <v>25</v>
      </c>
      <c r="I791" t="s">
        <v>25</v>
      </c>
      <c r="J791" t="s">
        <v>25</v>
      </c>
      <c r="K791" t="s">
        <v>25</v>
      </c>
      <c r="L791" t="s">
        <v>25</v>
      </c>
      <c r="M791" t="s">
        <v>25</v>
      </c>
      <c r="N791" t="s">
        <v>25</v>
      </c>
      <c r="O791" t="s">
        <v>25</v>
      </c>
      <c r="P791" t="s">
        <v>25</v>
      </c>
      <c r="Q791" t="s">
        <v>25</v>
      </c>
      <c r="R791" s="3">
        <v>2.4</v>
      </c>
      <c r="S791" s="2" t="s">
        <v>2187</v>
      </c>
      <c r="T791" s="2" t="s">
        <v>92</v>
      </c>
      <c r="U791" s="2" t="s">
        <v>960</v>
      </c>
      <c r="V791" s="2" t="s">
        <v>2137</v>
      </c>
    </row>
    <row r="792" ht="17.6" hidden="1" spans="1:22">
      <c r="A792" s="2" t="s">
        <v>49</v>
      </c>
      <c r="B792" s="2" t="s">
        <v>202</v>
      </c>
      <c r="C792" s="2" t="s">
        <v>2188</v>
      </c>
      <c r="D792" t="s">
        <v>25</v>
      </c>
      <c r="E792" t="s">
        <v>25</v>
      </c>
      <c r="F792" t="s">
        <v>25</v>
      </c>
      <c r="G792" s="2" t="s">
        <v>72</v>
      </c>
      <c r="H792" t="s">
        <v>25</v>
      </c>
      <c r="I792" t="s">
        <v>25</v>
      </c>
      <c r="J792" t="s">
        <v>25</v>
      </c>
      <c r="K792" s="2" t="s">
        <v>16</v>
      </c>
      <c r="L792" t="s">
        <v>25</v>
      </c>
      <c r="M792" t="s">
        <v>25</v>
      </c>
      <c r="N792" t="s">
        <v>25</v>
      </c>
      <c r="O792" t="s">
        <v>25</v>
      </c>
      <c r="P792" t="s">
        <v>25</v>
      </c>
      <c r="Q792" s="2" t="s">
        <v>205</v>
      </c>
      <c r="R792" s="3">
        <v>1.6</v>
      </c>
      <c r="S792" s="2" t="s">
        <v>2189</v>
      </c>
      <c r="T792" s="2" t="s">
        <v>92</v>
      </c>
      <c r="U792" s="2" t="s">
        <v>960</v>
      </c>
      <c r="V792" s="2" t="s">
        <v>2190</v>
      </c>
    </row>
    <row r="793" ht="17.6" hidden="1" spans="1:22">
      <c r="A793" s="2" t="s">
        <v>49</v>
      </c>
      <c r="B793" s="2" t="s">
        <v>962</v>
      </c>
      <c r="C793" s="2" t="s">
        <v>2191</v>
      </c>
      <c r="D793" t="s">
        <v>25</v>
      </c>
      <c r="E793" t="s">
        <v>25</v>
      </c>
      <c r="F793" t="s">
        <v>25</v>
      </c>
      <c r="G793" s="2" t="s">
        <v>72</v>
      </c>
      <c r="H793" t="s">
        <v>25</v>
      </c>
      <c r="I793" t="s">
        <v>25</v>
      </c>
      <c r="J793" t="s">
        <v>25</v>
      </c>
      <c r="K793" t="s">
        <v>25</v>
      </c>
      <c r="L793" t="s">
        <v>25</v>
      </c>
      <c r="M793" t="s">
        <v>25</v>
      </c>
      <c r="N793" t="s">
        <v>25</v>
      </c>
      <c r="O793" t="s">
        <v>25</v>
      </c>
      <c r="P793" t="s">
        <v>25</v>
      </c>
      <c r="Q793" t="s">
        <v>25</v>
      </c>
      <c r="R793" s="3">
        <v>2.2</v>
      </c>
      <c r="S793" s="2" t="s">
        <v>2192</v>
      </c>
      <c r="T793" s="2" t="s">
        <v>92</v>
      </c>
      <c r="U793" s="2" t="s">
        <v>960</v>
      </c>
      <c r="V793" s="2" t="s">
        <v>2193</v>
      </c>
    </row>
    <row r="794" ht="17.6" hidden="1" spans="1:22">
      <c r="A794" s="2" t="s">
        <v>22</v>
      </c>
      <c r="B794" s="2" t="s">
        <v>89</v>
      </c>
      <c r="C794" s="2" t="s">
        <v>2194</v>
      </c>
      <c r="D794" t="s">
        <v>25</v>
      </c>
      <c r="E794" t="s">
        <v>25</v>
      </c>
      <c r="F794" t="s">
        <v>25</v>
      </c>
      <c r="G794" t="s">
        <v>25</v>
      </c>
      <c r="H794" t="s">
        <v>25</v>
      </c>
      <c r="I794" s="2" t="s">
        <v>38</v>
      </c>
      <c r="J794" t="s">
        <v>25</v>
      </c>
      <c r="K794" t="s">
        <v>25</v>
      </c>
      <c r="L794" t="s">
        <v>25</v>
      </c>
      <c r="M794" t="s">
        <v>25</v>
      </c>
      <c r="N794" t="s">
        <v>25</v>
      </c>
      <c r="O794" t="s">
        <v>25</v>
      </c>
      <c r="P794" t="s">
        <v>25</v>
      </c>
      <c r="Q794" t="s">
        <v>25</v>
      </c>
      <c r="R794" s="3">
        <v>1</v>
      </c>
      <c r="S794" s="2" t="s">
        <v>2195</v>
      </c>
      <c r="T794" s="2" t="s">
        <v>92</v>
      </c>
      <c r="U794" s="2" t="s">
        <v>41</v>
      </c>
      <c r="V794" s="2" t="s">
        <v>2196</v>
      </c>
    </row>
    <row r="795" ht="17.6" hidden="1" spans="1:22">
      <c r="A795" s="2" t="s">
        <v>22</v>
      </c>
      <c r="B795" s="2" t="s">
        <v>36</v>
      </c>
      <c r="C795" s="2" t="s">
        <v>2194</v>
      </c>
      <c r="D795" t="s">
        <v>25</v>
      </c>
      <c r="E795" t="s">
        <v>25</v>
      </c>
      <c r="F795" t="s">
        <v>25</v>
      </c>
      <c r="G795" t="s">
        <v>25</v>
      </c>
      <c r="H795" t="s">
        <v>25</v>
      </c>
      <c r="I795" t="s">
        <v>25</v>
      </c>
      <c r="J795" t="s">
        <v>25</v>
      </c>
      <c r="K795" t="s">
        <v>25</v>
      </c>
      <c r="L795" t="s">
        <v>25</v>
      </c>
      <c r="M795" t="s">
        <v>25</v>
      </c>
      <c r="N795" t="s">
        <v>25</v>
      </c>
      <c r="O795" t="s">
        <v>25</v>
      </c>
      <c r="P795" t="s">
        <v>25</v>
      </c>
      <c r="Q795" t="s">
        <v>25</v>
      </c>
      <c r="R795" s="3">
        <v>4</v>
      </c>
      <c r="S795" s="2" t="s">
        <v>2197</v>
      </c>
      <c r="T795" s="2" t="s">
        <v>40</v>
      </c>
      <c r="U795" s="2" t="s">
        <v>41</v>
      </c>
      <c r="V795" s="2" t="s">
        <v>2198</v>
      </c>
    </row>
    <row r="796" ht="17.6" hidden="1" spans="1:22">
      <c r="A796" s="2" t="s">
        <v>49</v>
      </c>
      <c r="B796" s="2" t="s">
        <v>2199</v>
      </c>
      <c r="C796" s="2" t="s">
        <v>2200</v>
      </c>
      <c r="D796" t="s">
        <v>25</v>
      </c>
      <c r="E796" t="s">
        <v>25</v>
      </c>
      <c r="F796" t="s">
        <v>25</v>
      </c>
      <c r="G796" s="2" t="s">
        <v>51</v>
      </c>
      <c r="H796" t="s">
        <v>25</v>
      </c>
      <c r="I796" t="s">
        <v>25</v>
      </c>
      <c r="J796" t="s">
        <v>25</v>
      </c>
      <c r="K796" s="2" t="s">
        <v>12</v>
      </c>
      <c r="L796" t="s">
        <v>25</v>
      </c>
      <c r="M796" s="2" t="s">
        <v>461</v>
      </c>
      <c r="N796" t="s">
        <v>25</v>
      </c>
      <c r="O796" t="s">
        <v>25</v>
      </c>
      <c r="P796" t="s">
        <v>25</v>
      </c>
      <c r="Q796" t="s">
        <v>25</v>
      </c>
      <c r="R796" s="3">
        <v>1</v>
      </c>
      <c r="S796" s="2" t="s">
        <v>2201</v>
      </c>
      <c r="T796" s="2" t="s">
        <v>76</v>
      </c>
      <c r="U796" s="2" t="s">
        <v>41</v>
      </c>
      <c r="V796" s="2" t="s">
        <v>2202</v>
      </c>
    </row>
    <row r="797" ht="17.6" hidden="1" spans="1:22">
      <c r="A797" s="2" t="s">
        <v>49</v>
      </c>
      <c r="B797" s="2" t="s">
        <v>36</v>
      </c>
      <c r="C797" s="2" t="s">
        <v>2191</v>
      </c>
      <c r="D797" t="s">
        <v>25</v>
      </c>
      <c r="E797" t="s">
        <v>25</v>
      </c>
      <c r="F797" t="s">
        <v>25</v>
      </c>
      <c r="G797" t="s">
        <v>25</v>
      </c>
      <c r="H797" t="s">
        <v>25</v>
      </c>
      <c r="I797" t="s">
        <v>25</v>
      </c>
      <c r="J797" t="s">
        <v>25</v>
      </c>
      <c r="K797" t="s">
        <v>25</v>
      </c>
      <c r="L797" t="s">
        <v>25</v>
      </c>
      <c r="M797" t="s">
        <v>25</v>
      </c>
      <c r="N797" t="s">
        <v>25</v>
      </c>
      <c r="O797" t="s">
        <v>25</v>
      </c>
      <c r="P797" t="s">
        <v>25</v>
      </c>
      <c r="Q797" t="s">
        <v>25</v>
      </c>
      <c r="R797" s="3">
        <v>2.2</v>
      </c>
      <c r="S797" s="2" t="s">
        <v>2203</v>
      </c>
      <c r="T797" s="2" t="s">
        <v>40</v>
      </c>
      <c r="U797" s="2" t="s">
        <v>960</v>
      </c>
      <c r="V797" s="2" t="s">
        <v>2204</v>
      </c>
    </row>
    <row r="798" ht="17.6" hidden="1" spans="1:22">
      <c r="A798" s="2" t="s">
        <v>22</v>
      </c>
      <c r="B798" s="2" t="s">
        <v>145</v>
      </c>
      <c r="C798" s="2" t="s">
        <v>2205</v>
      </c>
      <c r="D798" t="s">
        <v>25</v>
      </c>
      <c r="E798" t="s">
        <v>25</v>
      </c>
      <c r="F798" t="s">
        <v>25</v>
      </c>
      <c r="G798" t="s">
        <v>25</v>
      </c>
      <c r="H798" t="s">
        <v>25</v>
      </c>
      <c r="I798" s="2" t="s">
        <v>38</v>
      </c>
      <c r="J798" t="s">
        <v>25</v>
      </c>
      <c r="K798" t="s">
        <v>25</v>
      </c>
      <c r="L798" t="s">
        <v>25</v>
      </c>
      <c r="M798" t="s">
        <v>25</v>
      </c>
      <c r="N798" t="s">
        <v>25</v>
      </c>
      <c r="O798" t="s">
        <v>25</v>
      </c>
      <c r="P798" t="s">
        <v>25</v>
      </c>
      <c r="Q798" t="s">
        <v>25</v>
      </c>
      <c r="R798" s="3">
        <v>3</v>
      </c>
      <c r="S798" s="2" t="s">
        <v>2206</v>
      </c>
      <c r="T798" s="2" t="s">
        <v>28</v>
      </c>
      <c r="U798" s="2" t="s">
        <v>41</v>
      </c>
      <c r="V798" s="2" t="s">
        <v>2207</v>
      </c>
    </row>
    <row r="799" ht="17.6" hidden="1" spans="1:22">
      <c r="A799" s="2" t="s">
        <v>125</v>
      </c>
      <c r="B799" s="2" t="s">
        <v>125</v>
      </c>
      <c r="C799" s="2" t="s">
        <v>2191</v>
      </c>
      <c r="D799" t="s">
        <v>25</v>
      </c>
      <c r="E799" t="s">
        <v>25</v>
      </c>
      <c r="F799" t="s">
        <v>25</v>
      </c>
      <c r="G799" t="s">
        <v>25</v>
      </c>
      <c r="H799" t="s">
        <v>25</v>
      </c>
      <c r="I799" t="s">
        <v>25</v>
      </c>
      <c r="J799" t="s">
        <v>25</v>
      </c>
      <c r="K799" t="s">
        <v>25</v>
      </c>
      <c r="L799" t="s">
        <v>25</v>
      </c>
      <c r="M799" t="s">
        <v>25</v>
      </c>
      <c r="N799" t="s">
        <v>25</v>
      </c>
      <c r="O799" t="s">
        <v>25</v>
      </c>
      <c r="P799" t="s">
        <v>25</v>
      </c>
      <c r="Q799" t="s">
        <v>25</v>
      </c>
      <c r="R799" s="3">
        <v>1</v>
      </c>
      <c r="S799" s="2" t="s">
        <v>2208</v>
      </c>
      <c r="T799" t="s">
        <v>25</v>
      </c>
      <c r="U799" s="2" t="s">
        <v>960</v>
      </c>
      <c r="V799" s="2" t="s">
        <v>2209</v>
      </c>
    </row>
    <row r="800" ht="17.6" hidden="1" spans="1:22">
      <c r="A800" s="2" t="s">
        <v>125</v>
      </c>
      <c r="B800" s="2" t="s">
        <v>125</v>
      </c>
      <c r="C800" s="2" t="s">
        <v>2210</v>
      </c>
      <c r="D800" t="s">
        <v>25</v>
      </c>
      <c r="E800" t="s">
        <v>25</v>
      </c>
      <c r="F800" t="s">
        <v>25</v>
      </c>
      <c r="G800" t="s">
        <v>25</v>
      </c>
      <c r="H800" t="s">
        <v>25</v>
      </c>
      <c r="I800" t="s">
        <v>25</v>
      </c>
      <c r="J800" t="s">
        <v>25</v>
      </c>
      <c r="K800" t="s">
        <v>25</v>
      </c>
      <c r="L800" t="s">
        <v>25</v>
      </c>
      <c r="M800" t="s">
        <v>25</v>
      </c>
      <c r="N800" t="s">
        <v>25</v>
      </c>
      <c r="O800" t="s">
        <v>25</v>
      </c>
      <c r="P800" t="s">
        <v>25</v>
      </c>
      <c r="Q800" t="s">
        <v>25</v>
      </c>
      <c r="R800" s="3">
        <v>1</v>
      </c>
      <c r="S800" s="2" t="s">
        <v>2211</v>
      </c>
      <c r="T800" t="s">
        <v>25</v>
      </c>
      <c r="U800" s="2" t="s">
        <v>41</v>
      </c>
      <c r="V800" s="2" t="s">
        <v>2212</v>
      </c>
    </row>
    <row r="801" ht="17.6" hidden="1" spans="1:22">
      <c r="A801" s="2" t="s">
        <v>22</v>
      </c>
      <c r="B801" s="2" t="s">
        <v>36</v>
      </c>
      <c r="C801" s="2" t="s">
        <v>2210</v>
      </c>
      <c r="D801" t="s">
        <v>25</v>
      </c>
      <c r="E801" t="s">
        <v>25</v>
      </c>
      <c r="F801" t="s">
        <v>25</v>
      </c>
      <c r="G801" t="s">
        <v>25</v>
      </c>
      <c r="H801" t="s">
        <v>25</v>
      </c>
      <c r="I801" t="s">
        <v>25</v>
      </c>
      <c r="J801" t="s">
        <v>25</v>
      </c>
      <c r="K801" t="s">
        <v>25</v>
      </c>
      <c r="L801" t="s">
        <v>25</v>
      </c>
      <c r="M801" t="s">
        <v>25</v>
      </c>
      <c r="N801" t="s">
        <v>25</v>
      </c>
      <c r="O801" t="s">
        <v>25</v>
      </c>
      <c r="P801" t="s">
        <v>25</v>
      </c>
      <c r="Q801" t="s">
        <v>25</v>
      </c>
      <c r="R801" s="3">
        <v>3</v>
      </c>
      <c r="S801" s="2" t="s">
        <v>2213</v>
      </c>
      <c r="T801" s="2" t="s">
        <v>40</v>
      </c>
      <c r="U801" s="2" t="s">
        <v>41</v>
      </c>
      <c r="V801" s="2" t="s">
        <v>2212</v>
      </c>
    </row>
    <row r="802" ht="17.6" hidden="1" spans="1:22">
      <c r="A802" s="2" t="s">
        <v>82</v>
      </c>
      <c r="B802" s="2" t="s">
        <v>128</v>
      </c>
      <c r="C802" s="2" t="s">
        <v>2214</v>
      </c>
      <c r="D802" s="2" t="s">
        <v>406</v>
      </c>
      <c r="E802" t="s">
        <v>25</v>
      </c>
      <c r="F802" t="s">
        <v>25</v>
      </c>
      <c r="G802" t="s">
        <v>25</v>
      </c>
      <c r="H802" t="s">
        <v>25</v>
      </c>
      <c r="I802" t="s">
        <v>25</v>
      </c>
      <c r="J802" t="s">
        <v>25</v>
      </c>
      <c r="K802" t="s">
        <v>25</v>
      </c>
      <c r="L802" t="s">
        <v>25</v>
      </c>
      <c r="M802" t="s">
        <v>25</v>
      </c>
      <c r="N802" t="s">
        <v>25</v>
      </c>
      <c r="O802" t="s">
        <v>25</v>
      </c>
      <c r="P802" t="s">
        <v>25</v>
      </c>
      <c r="Q802" t="s">
        <v>25</v>
      </c>
      <c r="R802" s="3">
        <v>5</v>
      </c>
      <c r="S802" s="2" t="s">
        <v>2215</v>
      </c>
      <c r="T802" s="2" t="s">
        <v>40</v>
      </c>
      <c r="U802" s="2" t="s">
        <v>29</v>
      </c>
      <c r="V802" s="2" t="s">
        <v>2216</v>
      </c>
    </row>
    <row r="803" ht="17.6" hidden="1" spans="1:22">
      <c r="A803" s="2" t="s">
        <v>49</v>
      </c>
      <c r="B803" s="2" t="s">
        <v>31</v>
      </c>
      <c r="C803" s="2" t="s">
        <v>2217</v>
      </c>
      <c r="D803" t="s">
        <v>25</v>
      </c>
      <c r="E803" t="s">
        <v>25</v>
      </c>
      <c r="F803" t="s">
        <v>25</v>
      </c>
      <c r="G803" s="2" t="s">
        <v>51</v>
      </c>
      <c r="H803" t="s">
        <v>25</v>
      </c>
      <c r="I803" t="s">
        <v>25</v>
      </c>
      <c r="J803" t="s">
        <v>25</v>
      </c>
      <c r="K803" t="s">
        <v>25</v>
      </c>
      <c r="L803" t="s">
        <v>25</v>
      </c>
      <c r="M803" t="s">
        <v>25</v>
      </c>
      <c r="N803" t="s">
        <v>25</v>
      </c>
      <c r="O803" t="s">
        <v>25</v>
      </c>
      <c r="P803" t="s">
        <v>25</v>
      </c>
      <c r="Q803" t="s">
        <v>25</v>
      </c>
      <c r="R803" s="3">
        <v>2</v>
      </c>
      <c r="S803" s="2" t="s">
        <v>2218</v>
      </c>
      <c r="T803" s="2" t="s">
        <v>34</v>
      </c>
      <c r="U803" s="2" t="s">
        <v>29</v>
      </c>
      <c r="V803" s="2" t="s">
        <v>2219</v>
      </c>
    </row>
    <row r="804" ht="17.6" hidden="1" spans="1:22">
      <c r="A804" s="2" t="s">
        <v>49</v>
      </c>
      <c r="B804" s="2" t="s">
        <v>31</v>
      </c>
      <c r="C804" s="2" t="s">
        <v>2220</v>
      </c>
      <c r="D804" t="s">
        <v>25</v>
      </c>
      <c r="E804" t="s">
        <v>25</v>
      </c>
      <c r="F804" t="s">
        <v>25</v>
      </c>
      <c r="G804" s="2" t="s">
        <v>220</v>
      </c>
      <c r="H804" t="s">
        <v>25</v>
      </c>
      <c r="I804" t="s">
        <v>25</v>
      </c>
      <c r="J804" t="s">
        <v>25</v>
      </c>
      <c r="K804" t="s">
        <v>25</v>
      </c>
      <c r="L804" t="s">
        <v>25</v>
      </c>
      <c r="M804" t="s">
        <v>25</v>
      </c>
      <c r="N804" t="s">
        <v>25</v>
      </c>
      <c r="O804" t="s">
        <v>25</v>
      </c>
      <c r="P804" t="s">
        <v>25</v>
      </c>
      <c r="Q804" t="s">
        <v>25</v>
      </c>
      <c r="R804" s="3">
        <v>1</v>
      </c>
      <c r="S804" s="2" t="s">
        <v>2221</v>
      </c>
      <c r="T804" s="2" t="s">
        <v>34</v>
      </c>
      <c r="U804" s="2" t="s">
        <v>29</v>
      </c>
      <c r="V804" s="2" t="s">
        <v>2222</v>
      </c>
    </row>
    <row r="805" ht="17.6" hidden="1" spans="1:22">
      <c r="A805" s="2" t="s">
        <v>22</v>
      </c>
      <c r="B805" s="2" t="s">
        <v>179</v>
      </c>
      <c r="C805" s="2" t="s">
        <v>2223</v>
      </c>
      <c r="D805" t="s">
        <v>25</v>
      </c>
      <c r="E805" t="s">
        <v>25</v>
      </c>
      <c r="F805" t="s">
        <v>25</v>
      </c>
      <c r="G805" t="s">
        <v>25</v>
      </c>
      <c r="H805" t="s">
        <v>25</v>
      </c>
      <c r="I805" s="2" t="s">
        <v>38</v>
      </c>
      <c r="J805" t="s">
        <v>25</v>
      </c>
      <c r="K805" t="s">
        <v>25</v>
      </c>
      <c r="L805" t="s">
        <v>25</v>
      </c>
      <c r="M805" t="s">
        <v>25</v>
      </c>
      <c r="N805" t="s">
        <v>25</v>
      </c>
      <c r="O805" t="s">
        <v>25</v>
      </c>
      <c r="P805" t="s">
        <v>25</v>
      </c>
      <c r="Q805" t="s">
        <v>25</v>
      </c>
      <c r="R805" s="3">
        <v>1</v>
      </c>
      <c r="S805" s="2" t="s">
        <v>2224</v>
      </c>
      <c r="T805" s="2" t="s">
        <v>76</v>
      </c>
      <c r="U805" s="2" t="s">
        <v>172</v>
      </c>
      <c r="V805" s="2" t="s">
        <v>2225</v>
      </c>
    </row>
    <row r="806" ht="17.6" hidden="1" spans="1:22">
      <c r="A806" s="2" t="s">
        <v>82</v>
      </c>
      <c r="B806" s="2" t="s">
        <v>128</v>
      </c>
      <c r="C806" s="2" t="s">
        <v>2226</v>
      </c>
      <c r="D806" s="2" t="s">
        <v>1753</v>
      </c>
      <c r="E806" t="s">
        <v>25</v>
      </c>
      <c r="F806" t="s">
        <v>25</v>
      </c>
      <c r="G806" t="s">
        <v>25</v>
      </c>
      <c r="H806" t="s">
        <v>25</v>
      </c>
      <c r="I806" t="s">
        <v>25</v>
      </c>
      <c r="J806" t="s">
        <v>25</v>
      </c>
      <c r="K806" t="s">
        <v>25</v>
      </c>
      <c r="L806" t="s">
        <v>25</v>
      </c>
      <c r="M806" t="s">
        <v>25</v>
      </c>
      <c r="N806" t="s">
        <v>25</v>
      </c>
      <c r="O806" t="s">
        <v>25</v>
      </c>
      <c r="P806" t="s">
        <v>25</v>
      </c>
      <c r="Q806" t="s">
        <v>25</v>
      </c>
      <c r="R806" s="3">
        <v>2</v>
      </c>
      <c r="S806" s="2" t="s">
        <v>2227</v>
      </c>
      <c r="T806" s="2" t="s">
        <v>40</v>
      </c>
      <c r="U806" s="2" t="s">
        <v>172</v>
      </c>
      <c r="V806" s="2" t="s">
        <v>2225</v>
      </c>
    </row>
    <row r="807" ht="17.6" hidden="1" spans="1:22">
      <c r="A807" s="2" t="s">
        <v>82</v>
      </c>
      <c r="B807" s="2" t="s">
        <v>128</v>
      </c>
      <c r="C807" s="2" t="s">
        <v>2226</v>
      </c>
      <c r="D807" s="2" t="s">
        <v>406</v>
      </c>
      <c r="E807" t="s">
        <v>25</v>
      </c>
      <c r="F807" t="s">
        <v>25</v>
      </c>
      <c r="G807" t="s">
        <v>25</v>
      </c>
      <c r="H807" t="s">
        <v>25</v>
      </c>
      <c r="I807" t="s">
        <v>25</v>
      </c>
      <c r="J807" t="s">
        <v>25</v>
      </c>
      <c r="K807" t="s">
        <v>25</v>
      </c>
      <c r="L807" t="s">
        <v>25</v>
      </c>
      <c r="M807" t="s">
        <v>25</v>
      </c>
      <c r="N807" t="s">
        <v>25</v>
      </c>
      <c r="O807" t="s">
        <v>25</v>
      </c>
      <c r="P807" t="s">
        <v>25</v>
      </c>
      <c r="Q807" t="s">
        <v>25</v>
      </c>
      <c r="R807" s="3">
        <v>5</v>
      </c>
      <c r="S807" s="2" t="s">
        <v>2228</v>
      </c>
      <c r="T807" s="2" t="s">
        <v>40</v>
      </c>
      <c r="U807" s="2" t="s">
        <v>172</v>
      </c>
      <c r="V807" s="2" t="s">
        <v>2229</v>
      </c>
    </row>
    <row r="808" ht="17.6" hidden="1" spans="1:22">
      <c r="A808" s="2" t="s">
        <v>49</v>
      </c>
      <c r="B808" s="2" t="s">
        <v>128</v>
      </c>
      <c r="C808" s="2" t="s">
        <v>2230</v>
      </c>
      <c r="D808" t="s">
        <v>25</v>
      </c>
      <c r="E808" t="s">
        <v>25</v>
      </c>
      <c r="F808" t="s">
        <v>25</v>
      </c>
      <c r="G808" s="2" t="s">
        <v>72</v>
      </c>
      <c r="H808" t="s">
        <v>25</v>
      </c>
      <c r="I808" t="s">
        <v>25</v>
      </c>
      <c r="J808" t="s">
        <v>25</v>
      </c>
      <c r="K808" s="2" t="s">
        <v>1182</v>
      </c>
      <c r="L808" t="s">
        <v>25</v>
      </c>
      <c r="M808" t="s">
        <v>25</v>
      </c>
      <c r="N808" t="s">
        <v>25</v>
      </c>
      <c r="O808" t="s">
        <v>25</v>
      </c>
      <c r="P808" t="s">
        <v>25</v>
      </c>
      <c r="Q808" t="s">
        <v>25</v>
      </c>
      <c r="R808" s="3">
        <v>1</v>
      </c>
      <c r="S808" s="2" t="s">
        <v>2231</v>
      </c>
      <c r="T808" s="2" t="s">
        <v>40</v>
      </c>
      <c r="U808" s="2" t="s">
        <v>172</v>
      </c>
      <c r="V808" s="2" t="s">
        <v>2232</v>
      </c>
    </row>
    <row r="809" ht="17.6" hidden="1" spans="1:22">
      <c r="A809" s="2" t="s">
        <v>22</v>
      </c>
      <c r="B809" s="2" t="s">
        <v>179</v>
      </c>
      <c r="C809" s="2" t="s">
        <v>2233</v>
      </c>
      <c r="D809" t="s">
        <v>25</v>
      </c>
      <c r="E809" t="s">
        <v>25</v>
      </c>
      <c r="F809" t="s">
        <v>25</v>
      </c>
      <c r="G809" t="s">
        <v>25</v>
      </c>
      <c r="H809" t="s">
        <v>25</v>
      </c>
      <c r="I809" s="2" t="s">
        <v>38</v>
      </c>
      <c r="J809" t="s">
        <v>25</v>
      </c>
      <c r="K809" t="s">
        <v>25</v>
      </c>
      <c r="L809" t="s">
        <v>25</v>
      </c>
      <c r="M809" t="s">
        <v>25</v>
      </c>
      <c r="N809" t="s">
        <v>25</v>
      </c>
      <c r="O809" t="s">
        <v>25</v>
      </c>
      <c r="P809" t="s">
        <v>25</v>
      </c>
      <c r="Q809" t="s">
        <v>25</v>
      </c>
      <c r="R809" s="3">
        <v>1</v>
      </c>
      <c r="S809" s="2" t="s">
        <v>2234</v>
      </c>
      <c r="T809" s="2" t="s">
        <v>76</v>
      </c>
      <c r="U809" s="2" t="s">
        <v>172</v>
      </c>
      <c r="V809" s="2" t="s">
        <v>2235</v>
      </c>
    </row>
    <row r="810" ht="17.6" hidden="1" spans="1:22">
      <c r="A810" s="2" t="s">
        <v>82</v>
      </c>
      <c r="B810" s="2" t="s">
        <v>128</v>
      </c>
      <c r="C810" s="2" t="s">
        <v>2233</v>
      </c>
      <c r="D810" s="2" t="s">
        <v>406</v>
      </c>
      <c r="E810" t="s">
        <v>25</v>
      </c>
      <c r="F810" t="s">
        <v>25</v>
      </c>
      <c r="G810" t="s">
        <v>25</v>
      </c>
      <c r="H810" t="s">
        <v>25</v>
      </c>
      <c r="I810" t="s">
        <v>25</v>
      </c>
      <c r="J810" t="s">
        <v>25</v>
      </c>
      <c r="K810" t="s">
        <v>25</v>
      </c>
      <c r="L810" t="s">
        <v>25</v>
      </c>
      <c r="M810" t="s">
        <v>25</v>
      </c>
      <c r="N810" t="s">
        <v>25</v>
      </c>
      <c r="O810" t="s">
        <v>25</v>
      </c>
      <c r="P810" t="s">
        <v>25</v>
      </c>
      <c r="Q810" t="s">
        <v>25</v>
      </c>
      <c r="R810" s="3">
        <v>4</v>
      </c>
      <c r="S810" s="2" t="s">
        <v>2236</v>
      </c>
      <c r="T810" s="2" t="s">
        <v>40</v>
      </c>
      <c r="U810" s="2" t="s">
        <v>172</v>
      </c>
      <c r="V810" s="2" t="s">
        <v>2237</v>
      </c>
    </row>
    <row r="811" ht="17.6" hidden="1" spans="1:22">
      <c r="A811" s="2" t="s">
        <v>82</v>
      </c>
      <c r="B811" s="2" t="s">
        <v>128</v>
      </c>
      <c r="C811" s="2" t="s">
        <v>2238</v>
      </c>
      <c r="D811" s="2" t="s">
        <v>406</v>
      </c>
      <c r="E811" t="s">
        <v>25</v>
      </c>
      <c r="F811" t="s">
        <v>25</v>
      </c>
      <c r="G811" t="s">
        <v>25</v>
      </c>
      <c r="H811" t="s">
        <v>25</v>
      </c>
      <c r="I811" t="s">
        <v>25</v>
      </c>
      <c r="J811" t="s">
        <v>25</v>
      </c>
      <c r="K811" t="s">
        <v>25</v>
      </c>
      <c r="L811" t="s">
        <v>25</v>
      </c>
      <c r="M811" t="s">
        <v>25</v>
      </c>
      <c r="N811" t="s">
        <v>25</v>
      </c>
      <c r="O811" t="s">
        <v>25</v>
      </c>
      <c r="P811" t="s">
        <v>25</v>
      </c>
      <c r="Q811" t="s">
        <v>25</v>
      </c>
      <c r="R811" s="3">
        <v>1</v>
      </c>
      <c r="S811" s="2" t="s">
        <v>2239</v>
      </c>
      <c r="T811" s="2" t="s">
        <v>40</v>
      </c>
      <c r="U811" s="2" t="s">
        <v>172</v>
      </c>
      <c r="V811" s="2" t="s">
        <v>2237</v>
      </c>
    </row>
    <row r="812" ht="17.6" hidden="1" spans="1:22">
      <c r="A812" s="2" t="s">
        <v>22</v>
      </c>
      <c r="B812" s="2" t="s">
        <v>145</v>
      </c>
      <c r="C812" s="2" t="s">
        <v>2240</v>
      </c>
      <c r="D812" t="s">
        <v>25</v>
      </c>
      <c r="E812" t="s">
        <v>25</v>
      </c>
      <c r="F812" t="s">
        <v>25</v>
      </c>
      <c r="G812" t="s">
        <v>25</v>
      </c>
      <c r="H812" t="s">
        <v>25</v>
      </c>
      <c r="I812" s="2" t="s">
        <v>38</v>
      </c>
      <c r="J812" t="s">
        <v>25</v>
      </c>
      <c r="K812" t="s">
        <v>25</v>
      </c>
      <c r="L812" t="s">
        <v>25</v>
      </c>
      <c r="M812" t="s">
        <v>25</v>
      </c>
      <c r="N812" t="s">
        <v>25</v>
      </c>
      <c r="O812" t="s">
        <v>25</v>
      </c>
      <c r="P812" t="s">
        <v>25</v>
      </c>
      <c r="Q812" t="s">
        <v>25</v>
      </c>
      <c r="R812" s="3">
        <v>2</v>
      </c>
      <c r="S812" s="2" t="s">
        <v>2241</v>
      </c>
      <c r="T812" s="2" t="s">
        <v>28</v>
      </c>
      <c r="U812" s="2" t="s">
        <v>41</v>
      </c>
      <c r="V812" s="2" t="s">
        <v>2242</v>
      </c>
    </row>
    <row r="813" ht="17.6" hidden="1" spans="1:22">
      <c r="A813" s="2" t="s">
        <v>22</v>
      </c>
      <c r="B813" s="2" t="s">
        <v>36</v>
      </c>
      <c r="C813" s="2" t="s">
        <v>2240</v>
      </c>
      <c r="D813" t="s">
        <v>25</v>
      </c>
      <c r="E813" t="s">
        <v>25</v>
      </c>
      <c r="F813" t="s">
        <v>25</v>
      </c>
      <c r="G813" t="s">
        <v>25</v>
      </c>
      <c r="H813" t="s">
        <v>25</v>
      </c>
      <c r="I813" s="2" t="s">
        <v>38</v>
      </c>
      <c r="J813" t="s">
        <v>25</v>
      </c>
      <c r="K813" t="s">
        <v>25</v>
      </c>
      <c r="L813" t="s">
        <v>25</v>
      </c>
      <c r="M813" t="s">
        <v>25</v>
      </c>
      <c r="N813" t="s">
        <v>25</v>
      </c>
      <c r="O813" t="s">
        <v>25</v>
      </c>
      <c r="P813" t="s">
        <v>25</v>
      </c>
      <c r="Q813" t="s">
        <v>25</v>
      </c>
      <c r="R813" s="3">
        <v>3</v>
      </c>
      <c r="S813" s="2" t="s">
        <v>2243</v>
      </c>
      <c r="T813" s="2" t="s">
        <v>40</v>
      </c>
      <c r="U813" s="2" t="s">
        <v>41</v>
      </c>
      <c r="V813" s="2" t="s">
        <v>2242</v>
      </c>
    </row>
    <row r="814" ht="17.6" hidden="1" spans="1:22">
      <c r="A814" s="2" t="s">
        <v>125</v>
      </c>
      <c r="B814" s="2" t="s">
        <v>125</v>
      </c>
      <c r="C814" s="2" t="s">
        <v>2240</v>
      </c>
      <c r="D814" t="s">
        <v>25</v>
      </c>
      <c r="E814" t="s">
        <v>25</v>
      </c>
      <c r="F814" t="s">
        <v>25</v>
      </c>
      <c r="G814" t="s">
        <v>25</v>
      </c>
      <c r="H814" t="s">
        <v>25</v>
      </c>
      <c r="I814" t="s">
        <v>25</v>
      </c>
      <c r="J814" t="s">
        <v>25</v>
      </c>
      <c r="K814" t="s">
        <v>25</v>
      </c>
      <c r="L814" t="s">
        <v>25</v>
      </c>
      <c r="M814" t="s">
        <v>25</v>
      </c>
      <c r="N814" t="s">
        <v>25</v>
      </c>
      <c r="O814" t="s">
        <v>25</v>
      </c>
      <c r="P814" t="s">
        <v>25</v>
      </c>
      <c r="Q814" t="s">
        <v>25</v>
      </c>
      <c r="R814" s="3">
        <v>3</v>
      </c>
      <c r="S814" s="2" t="s">
        <v>2244</v>
      </c>
      <c r="T814" t="s">
        <v>25</v>
      </c>
      <c r="U814" s="2" t="s">
        <v>41</v>
      </c>
      <c r="V814" s="2" t="s">
        <v>2245</v>
      </c>
    </row>
    <row r="815" ht="17.6" hidden="1" spans="1:22">
      <c r="A815" s="2" t="s">
        <v>49</v>
      </c>
      <c r="B815" s="2" t="s">
        <v>962</v>
      </c>
      <c r="C815" s="2" t="s">
        <v>2246</v>
      </c>
      <c r="D815" t="s">
        <v>25</v>
      </c>
      <c r="E815" t="s">
        <v>25</v>
      </c>
      <c r="F815" t="s">
        <v>25</v>
      </c>
      <c r="G815" s="2" t="s">
        <v>51</v>
      </c>
      <c r="H815" t="s">
        <v>25</v>
      </c>
      <c r="I815" t="s">
        <v>25</v>
      </c>
      <c r="J815" t="s">
        <v>25</v>
      </c>
      <c r="K815" t="s">
        <v>25</v>
      </c>
      <c r="L815" t="s">
        <v>25</v>
      </c>
      <c r="M815" t="s">
        <v>25</v>
      </c>
      <c r="N815" t="s">
        <v>25</v>
      </c>
      <c r="O815" t="s">
        <v>25</v>
      </c>
      <c r="P815" t="s">
        <v>25</v>
      </c>
      <c r="Q815" t="s">
        <v>25</v>
      </c>
      <c r="R815" s="3">
        <v>0.8</v>
      </c>
      <c r="S815" s="2" t="s">
        <v>2247</v>
      </c>
      <c r="T815" s="2" t="s">
        <v>92</v>
      </c>
      <c r="U815" s="2" t="s">
        <v>960</v>
      </c>
      <c r="V815" s="2" t="s">
        <v>2248</v>
      </c>
    </row>
    <row r="816" ht="17.6" hidden="1" spans="1:22">
      <c r="A816" s="2" t="s">
        <v>49</v>
      </c>
      <c r="B816" s="2" t="s">
        <v>1118</v>
      </c>
      <c r="C816" s="2" t="s">
        <v>2249</v>
      </c>
      <c r="D816" t="s">
        <v>25</v>
      </c>
      <c r="E816" t="s">
        <v>25</v>
      </c>
      <c r="F816" t="s">
        <v>25</v>
      </c>
      <c r="G816" t="s">
        <v>25</v>
      </c>
      <c r="H816" t="s">
        <v>25</v>
      </c>
      <c r="I816" t="s">
        <v>25</v>
      </c>
      <c r="J816" t="s">
        <v>25</v>
      </c>
      <c r="K816" t="s">
        <v>25</v>
      </c>
      <c r="L816" t="s">
        <v>25</v>
      </c>
      <c r="M816" t="s">
        <v>25</v>
      </c>
      <c r="N816" t="s">
        <v>25</v>
      </c>
      <c r="O816" t="s">
        <v>25</v>
      </c>
      <c r="P816" t="s">
        <v>25</v>
      </c>
      <c r="Q816" t="s">
        <v>25</v>
      </c>
      <c r="R816" s="3">
        <v>1.3</v>
      </c>
      <c r="S816" s="2" t="s">
        <v>2250</v>
      </c>
      <c r="T816" s="2" t="s">
        <v>34</v>
      </c>
      <c r="U816" s="2" t="s">
        <v>960</v>
      </c>
      <c r="V816" s="2" t="s">
        <v>2251</v>
      </c>
    </row>
    <row r="817" ht="17.6" hidden="1" spans="1:22">
      <c r="A817" s="2" t="s">
        <v>49</v>
      </c>
      <c r="B817" s="2" t="s">
        <v>36</v>
      </c>
      <c r="C817" s="2" t="s">
        <v>2252</v>
      </c>
      <c r="D817" t="s">
        <v>25</v>
      </c>
      <c r="E817" t="s">
        <v>25</v>
      </c>
      <c r="F817" t="s">
        <v>25</v>
      </c>
      <c r="G817" s="2" t="s">
        <v>72</v>
      </c>
      <c r="H817" t="s">
        <v>25</v>
      </c>
      <c r="I817" t="s">
        <v>25</v>
      </c>
      <c r="J817" t="s">
        <v>25</v>
      </c>
      <c r="K817" t="s">
        <v>25</v>
      </c>
      <c r="L817" t="s">
        <v>25</v>
      </c>
      <c r="M817" t="s">
        <v>25</v>
      </c>
      <c r="N817" t="s">
        <v>25</v>
      </c>
      <c r="O817" t="s">
        <v>25</v>
      </c>
      <c r="P817" t="s">
        <v>25</v>
      </c>
      <c r="Q817" t="s">
        <v>25</v>
      </c>
      <c r="R817" s="3">
        <v>2.3</v>
      </c>
      <c r="S817" s="2" t="s">
        <v>2253</v>
      </c>
      <c r="T817" s="2" t="s">
        <v>40</v>
      </c>
      <c r="U817" s="2" t="s">
        <v>960</v>
      </c>
      <c r="V817" s="2" t="s">
        <v>2254</v>
      </c>
    </row>
    <row r="818" ht="17.6" hidden="1" spans="1:22">
      <c r="A818" s="2" t="s">
        <v>49</v>
      </c>
      <c r="B818" s="2" t="s">
        <v>1394</v>
      </c>
      <c r="C818" s="2" t="s">
        <v>2255</v>
      </c>
      <c r="D818" t="s">
        <v>25</v>
      </c>
      <c r="E818" t="s">
        <v>25</v>
      </c>
      <c r="F818" t="s">
        <v>25</v>
      </c>
      <c r="G818" s="2" t="s">
        <v>72</v>
      </c>
      <c r="H818" t="s">
        <v>25</v>
      </c>
      <c r="I818" t="s">
        <v>25</v>
      </c>
      <c r="J818" t="s">
        <v>25</v>
      </c>
      <c r="K818" t="s">
        <v>25</v>
      </c>
      <c r="L818" t="s">
        <v>25</v>
      </c>
      <c r="M818" t="s">
        <v>25</v>
      </c>
      <c r="N818" t="s">
        <v>25</v>
      </c>
      <c r="O818" t="s">
        <v>25</v>
      </c>
      <c r="P818" t="s">
        <v>25</v>
      </c>
      <c r="Q818" t="s">
        <v>25</v>
      </c>
      <c r="R818" s="3">
        <v>1.1</v>
      </c>
      <c r="S818" s="2" t="s">
        <v>2256</v>
      </c>
      <c r="T818" s="2" t="s">
        <v>28</v>
      </c>
      <c r="U818" s="2" t="s">
        <v>960</v>
      </c>
      <c r="V818" s="2" t="s">
        <v>2257</v>
      </c>
    </row>
    <row r="819" ht="17.6" hidden="1" spans="1:22">
      <c r="A819" s="2" t="s">
        <v>49</v>
      </c>
      <c r="B819" s="2" t="s">
        <v>962</v>
      </c>
      <c r="C819" s="2" t="s">
        <v>2255</v>
      </c>
      <c r="D819" t="s">
        <v>25</v>
      </c>
      <c r="E819" t="s">
        <v>25</v>
      </c>
      <c r="F819" t="s">
        <v>25</v>
      </c>
      <c r="G819" s="2" t="s">
        <v>72</v>
      </c>
      <c r="H819" t="s">
        <v>25</v>
      </c>
      <c r="I819" t="s">
        <v>25</v>
      </c>
      <c r="J819" t="s">
        <v>25</v>
      </c>
      <c r="K819" t="s">
        <v>25</v>
      </c>
      <c r="L819" t="s">
        <v>25</v>
      </c>
      <c r="M819" t="s">
        <v>25</v>
      </c>
      <c r="N819" t="s">
        <v>25</v>
      </c>
      <c r="O819" t="s">
        <v>25</v>
      </c>
      <c r="P819" t="s">
        <v>25</v>
      </c>
      <c r="Q819" t="s">
        <v>25</v>
      </c>
      <c r="R819" s="3">
        <v>2.6</v>
      </c>
      <c r="S819" s="2" t="s">
        <v>2258</v>
      </c>
      <c r="T819" s="2" t="s">
        <v>92</v>
      </c>
      <c r="U819" s="2" t="s">
        <v>960</v>
      </c>
      <c r="V819" s="2" t="s">
        <v>2259</v>
      </c>
    </row>
    <row r="820" ht="17.6" hidden="1" spans="1:22">
      <c r="A820" s="2" t="s">
        <v>82</v>
      </c>
      <c r="B820" s="2" t="s">
        <v>128</v>
      </c>
      <c r="C820" s="2" t="s">
        <v>2260</v>
      </c>
      <c r="D820" s="2" t="s">
        <v>406</v>
      </c>
      <c r="E820" t="s">
        <v>25</v>
      </c>
      <c r="F820" t="s">
        <v>25</v>
      </c>
      <c r="G820" t="s">
        <v>25</v>
      </c>
      <c r="H820" t="s">
        <v>25</v>
      </c>
      <c r="I820" t="s">
        <v>25</v>
      </c>
      <c r="J820" t="s">
        <v>25</v>
      </c>
      <c r="K820" t="s">
        <v>25</v>
      </c>
      <c r="L820" t="s">
        <v>25</v>
      </c>
      <c r="M820" t="s">
        <v>25</v>
      </c>
      <c r="N820" t="s">
        <v>25</v>
      </c>
      <c r="O820" t="s">
        <v>25</v>
      </c>
      <c r="P820" t="s">
        <v>25</v>
      </c>
      <c r="Q820" t="s">
        <v>25</v>
      </c>
      <c r="R820" s="3">
        <v>5</v>
      </c>
      <c r="S820" s="2" t="s">
        <v>2261</v>
      </c>
      <c r="T820" s="2" t="s">
        <v>40</v>
      </c>
      <c r="U820" s="2" t="s">
        <v>29</v>
      </c>
      <c r="V820" s="2" t="s">
        <v>2262</v>
      </c>
    </row>
    <row r="821" ht="17.6" hidden="1" spans="1:22">
      <c r="A821" s="2" t="s">
        <v>22</v>
      </c>
      <c r="B821" s="2" t="s">
        <v>23</v>
      </c>
      <c r="C821" s="2" t="s">
        <v>2263</v>
      </c>
      <c r="D821" t="s">
        <v>25</v>
      </c>
      <c r="E821" t="s">
        <v>25</v>
      </c>
      <c r="F821" t="s">
        <v>25</v>
      </c>
      <c r="G821" t="s">
        <v>25</v>
      </c>
      <c r="H821" t="s">
        <v>25</v>
      </c>
      <c r="I821" s="2" t="s">
        <v>119</v>
      </c>
      <c r="J821" t="s">
        <v>25</v>
      </c>
      <c r="K821" t="s">
        <v>25</v>
      </c>
      <c r="L821" t="s">
        <v>25</v>
      </c>
      <c r="M821" t="s">
        <v>25</v>
      </c>
      <c r="N821" t="s">
        <v>25</v>
      </c>
      <c r="O821" t="s">
        <v>25</v>
      </c>
      <c r="P821" t="s">
        <v>25</v>
      </c>
      <c r="Q821" t="s">
        <v>25</v>
      </c>
      <c r="R821" s="3">
        <v>1</v>
      </c>
      <c r="S821" s="2" t="s">
        <v>2264</v>
      </c>
      <c r="T821" s="2" t="s">
        <v>28</v>
      </c>
      <c r="U821" s="2" t="s">
        <v>29</v>
      </c>
      <c r="V821" s="2" t="s">
        <v>2265</v>
      </c>
    </row>
    <row r="822" ht="17.6" hidden="1" spans="1:22">
      <c r="A822" s="2" t="s">
        <v>49</v>
      </c>
      <c r="B822" s="2" t="s">
        <v>128</v>
      </c>
      <c r="C822" s="2" t="s">
        <v>2263</v>
      </c>
      <c r="D822" t="s">
        <v>25</v>
      </c>
      <c r="E822" t="s">
        <v>25</v>
      </c>
      <c r="F822" t="s">
        <v>25</v>
      </c>
      <c r="G822" s="2" t="s">
        <v>51</v>
      </c>
      <c r="H822" t="s">
        <v>25</v>
      </c>
      <c r="I822" t="s">
        <v>25</v>
      </c>
      <c r="J822" t="s">
        <v>25</v>
      </c>
      <c r="K822" t="s">
        <v>25</v>
      </c>
      <c r="L822" t="s">
        <v>25</v>
      </c>
      <c r="M822" t="s">
        <v>25</v>
      </c>
      <c r="N822" t="s">
        <v>25</v>
      </c>
      <c r="O822" t="s">
        <v>25</v>
      </c>
      <c r="P822" t="s">
        <v>25</v>
      </c>
      <c r="Q822" t="s">
        <v>25</v>
      </c>
      <c r="R822" s="3">
        <v>1</v>
      </c>
      <c r="S822" s="2" t="s">
        <v>2266</v>
      </c>
      <c r="T822" s="2" t="s">
        <v>40</v>
      </c>
      <c r="U822" s="2" t="s">
        <v>29</v>
      </c>
      <c r="V822" s="2" t="s">
        <v>2267</v>
      </c>
    </row>
    <row r="823" ht="17.6" hidden="1" spans="1:22">
      <c r="A823" s="2" t="s">
        <v>49</v>
      </c>
      <c r="B823" s="2" t="s">
        <v>31</v>
      </c>
      <c r="C823" s="2" t="s">
        <v>2268</v>
      </c>
      <c r="D823" t="s">
        <v>25</v>
      </c>
      <c r="E823" t="s">
        <v>25</v>
      </c>
      <c r="F823" t="s">
        <v>25</v>
      </c>
      <c r="G823" s="2" t="s">
        <v>72</v>
      </c>
      <c r="H823" t="s">
        <v>25</v>
      </c>
      <c r="I823" t="s">
        <v>25</v>
      </c>
      <c r="J823" t="s">
        <v>25</v>
      </c>
      <c r="K823" t="s">
        <v>25</v>
      </c>
      <c r="L823" t="s">
        <v>25</v>
      </c>
      <c r="M823" t="s">
        <v>25</v>
      </c>
      <c r="N823" t="s">
        <v>25</v>
      </c>
      <c r="O823" t="s">
        <v>25</v>
      </c>
      <c r="P823" t="s">
        <v>25</v>
      </c>
      <c r="Q823" t="s">
        <v>25</v>
      </c>
      <c r="R823" s="3">
        <v>1</v>
      </c>
      <c r="S823" s="2" t="s">
        <v>2269</v>
      </c>
      <c r="T823" s="2" t="s">
        <v>34</v>
      </c>
      <c r="U823" s="2" t="s">
        <v>29</v>
      </c>
      <c r="V823" s="2" t="s">
        <v>2267</v>
      </c>
    </row>
    <row r="824" ht="17.6" hidden="1" spans="1:22">
      <c r="A824" s="2" t="s">
        <v>49</v>
      </c>
      <c r="B824" s="2" t="s">
        <v>59</v>
      </c>
      <c r="C824" s="2" t="s">
        <v>2270</v>
      </c>
      <c r="D824" t="s">
        <v>25</v>
      </c>
      <c r="E824" t="s">
        <v>25</v>
      </c>
      <c r="F824" t="s">
        <v>25</v>
      </c>
      <c r="G824" s="2" t="s">
        <v>72</v>
      </c>
      <c r="H824" t="s">
        <v>25</v>
      </c>
      <c r="I824" t="s">
        <v>25</v>
      </c>
      <c r="J824" t="s">
        <v>25</v>
      </c>
      <c r="K824" s="2" t="s">
        <v>2271</v>
      </c>
      <c r="L824" t="s">
        <v>25</v>
      </c>
      <c r="M824" t="s">
        <v>25</v>
      </c>
      <c r="N824" t="s">
        <v>25</v>
      </c>
      <c r="O824" s="2" t="s">
        <v>2011</v>
      </c>
      <c r="P824" t="s">
        <v>25</v>
      </c>
      <c r="Q824" t="s">
        <v>25</v>
      </c>
      <c r="R824" s="3">
        <v>2</v>
      </c>
      <c r="S824" s="2" t="s">
        <v>2272</v>
      </c>
      <c r="T824" s="2" t="s">
        <v>34</v>
      </c>
      <c r="U824" s="2" t="s">
        <v>1629</v>
      </c>
      <c r="V824" s="2" t="s">
        <v>2273</v>
      </c>
    </row>
    <row r="825" ht="17.6" hidden="1" spans="1:22">
      <c r="A825" s="2" t="s">
        <v>82</v>
      </c>
      <c r="B825" s="2" t="s">
        <v>128</v>
      </c>
      <c r="C825" s="2" t="s">
        <v>2274</v>
      </c>
      <c r="D825" s="2" t="s">
        <v>406</v>
      </c>
      <c r="E825" t="s">
        <v>25</v>
      </c>
      <c r="F825" t="s">
        <v>25</v>
      </c>
      <c r="G825" t="s">
        <v>25</v>
      </c>
      <c r="H825" t="s">
        <v>25</v>
      </c>
      <c r="I825" t="s">
        <v>25</v>
      </c>
      <c r="J825" t="s">
        <v>25</v>
      </c>
      <c r="K825" t="s">
        <v>25</v>
      </c>
      <c r="L825" t="s">
        <v>25</v>
      </c>
      <c r="M825" t="s">
        <v>25</v>
      </c>
      <c r="N825" t="s">
        <v>25</v>
      </c>
      <c r="O825" t="s">
        <v>25</v>
      </c>
      <c r="P825" t="s">
        <v>25</v>
      </c>
      <c r="Q825" t="s">
        <v>25</v>
      </c>
      <c r="R825" s="3">
        <v>4</v>
      </c>
      <c r="S825" s="2" t="s">
        <v>2275</v>
      </c>
      <c r="T825" s="2" t="s">
        <v>40</v>
      </c>
      <c r="U825" s="2" t="s">
        <v>29</v>
      </c>
      <c r="V825" s="2" t="s">
        <v>2276</v>
      </c>
    </row>
    <row r="826" ht="17.6" hidden="1" spans="1:22">
      <c r="A826" s="2" t="s">
        <v>22</v>
      </c>
      <c r="B826" s="2" t="s">
        <v>128</v>
      </c>
      <c r="C826" s="2" t="s">
        <v>2277</v>
      </c>
      <c r="D826" t="s">
        <v>25</v>
      </c>
      <c r="E826" t="s">
        <v>25</v>
      </c>
      <c r="F826" t="s">
        <v>25</v>
      </c>
      <c r="G826" t="s">
        <v>25</v>
      </c>
      <c r="H826" t="s">
        <v>25</v>
      </c>
      <c r="I826" s="2" t="s">
        <v>119</v>
      </c>
      <c r="J826" t="s">
        <v>25</v>
      </c>
      <c r="K826" t="s">
        <v>25</v>
      </c>
      <c r="L826" t="s">
        <v>25</v>
      </c>
      <c r="M826" t="s">
        <v>25</v>
      </c>
      <c r="N826" t="s">
        <v>25</v>
      </c>
      <c r="O826" t="s">
        <v>25</v>
      </c>
      <c r="P826" t="s">
        <v>25</v>
      </c>
      <c r="Q826" t="s">
        <v>25</v>
      </c>
      <c r="R826" s="3">
        <v>1</v>
      </c>
      <c r="S826" s="2" t="s">
        <v>2278</v>
      </c>
      <c r="T826" s="2" t="s">
        <v>40</v>
      </c>
      <c r="U826" s="2" t="s">
        <v>29</v>
      </c>
      <c r="V826" s="2" t="s">
        <v>2276</v>
      </c>
    </row>
    <row r="827" ht="17.6" hidden="1" spans="1:22">
      <c r="A827" s="2" t="s">
        <v>22</v>
      </c>
      <c r="B827" s="2" t="s">
        <v>23</v>
      </c>
      <c r="C827" s="2" t="s">
        <v>2279</v>
      </c>
      <c r="D827" t="s">
        <v>25</v>
      </c>
      <c r="E827" t="s">
        <v>25</v>
      </c>
      <c r="F827" t="s">
        <v>25</v>
      </c>
      <c r="G827" t="s">
        <v>25</v>
      </c>
      <c r="H827" t="s">
        <v>25</v>
      </c>
      <c r="I827" s="2" t="s">
        <v>119</v>
      </c>
      <c r="J827" t="s">
        <v>25</v>
      </c>
      <c r="K827" t="s">
        <v>25</v>
      </c>
      <c r="L827" t="s">
        <v>25</v>
      </c>
      <c r="M827" t="s">
        <v>25</v>
      </c>
      <c r="N827" t="s">
        <v>25</v>
      </c>
      <c r="O827" t="s">
        <v>25</v>
      </c>
      <c r="P827" t="s">
        <v>25</v>
      </c>
      <c r="Q827" t="s">
        <v>25</v>
      </c>
      <c r="R827" s="3">
        <v>1</v>
      </c>
      <c r="S827" s="2" t="s">
        <v>2280</v>
      </c>
      <c r="T827" s="2" t="s">
        <v>28</v>
      </c>
      <c r="U827" s="2" t="s">
        <v>29</v>
      </c>
      <c r="V827" s="2" t="s">
        <v>2281</v>
      </c>
    </row>
    <row r="828" ht="17.6" hidden="1" spans="1:22">
      <c r="A828" s="2" t="s">
        <v>49</v>
      </c>
      <c r="B828" s="2" t="s">
        <v>31</v>
      </c>
      <c r="C828" s="2" t="s">
        <v>2282</v>
      </c>
      <c r="D828" t="s">
        <v>25</v>
      </c>
      <c r="E828" t="s">
        <v>25</v>
      </c>
      <c r="F828" t="s">
        <v>25</v>
      </c>
      <c r="G828" s="2" t="s">
        <v>72</v>
      </c>
      <c r="H828" t="s">
        <v>25</v>
      </c>
      <c r="I828" t="s">
        <v>25</v>
      </c>
      <c r="J828" t="s">
        <v>25</v>
      </c>
      <c r="K828" t="s">
        <v>25</v>
      </c>
      <c r="L828" t="s">
        <v>25</v>
      </c>
      <c r="M828" t="s">
        <v>25</v>
      </c>
      <c r="N828" t="s">
        <v>25</v>
      </c>
      <c r="O828" t="s">
        <v>25</v>
      </c>
      <c r="P828" t="s">
        <v>25</v>
      </c>
      <c r="Q828" t="s">
        <v>25</v>
      </c>
      <c r="R828" s="3">
        <v>3</v>
      </c>
      <c r="S828" s="2" t="s">
        <v>2283</v>
      </c>
      <c r="T828" s="2" t="s">
        <v>34</v>
      </c>
      <c r="U828" s="2" t="s">
        <v>29</v>
      </c>
      <c r="V828" s="2" t="s">
        <v>2281</v>
      </c>
    </row>
    <row r="829" ht="17.6" hidden="1" spans="1:22">
      <c r="A829" s="2" t="s">
        <v>22</v>
      </c>
      <c r="B829" s="2" t="s">
        <v>1834</v>
      </c>
      <c r="C829" s="2" t="s">
        <v>2284</v>
      </c>
      <c r="D829" t="s">
        <v>25</v>
      </c>
      <c r="E829" t="s">
        <v>25</v>
      </c>
      <c r="F829" t="s">
        <v>25</v>
      </c>
      <c r="G829" t="s">
        <v>25</v>
      </c>
      <c r="H829" t="s">
        <v>25</v>
      </c>
      <c r="I829" t="s">
        <v>25</v>
      </c>
      <c r="J829" t="s">
        <v>25</v>
      </c>
      <c r="K829" t="s">
        <v>25</v>
      </c>
      <c r="L829" t="s">
        <v>25</v>
      </c>
      <c r="M829" t="s">
        <v>25</v>
      </c>
      <c r="N829" t="s">
        <v>25</v>
      </c>
      <c r="O829" t="s">
        <v>25</v>
      </c>
      <c r="P829" t="s">
        <v>25</v>
      </c>
      <c r="Q829" t="s">
        <v>25</v>
      </c>
      <c r="R829" s="3">
        <v>1</v>
      </c>
      <c r="S829" s="2" t="s">
        <v>2285</v>
      </c>
      <c r="T829" s="2" t="s">
        <v>28</v>
      </c>
      <c r="U829" s="2" t="s">
        <v>1629</v>
      </c>
      <c r="V829" s="2" t="s">
        <v>2286</v>
      </c>
    </row>
    <row r="830" ht="17.6" hidden="1" spans="1:22">
      <c r="A830" s="2" t="s">
        <v>49</v>
      </c>
      <c r="B830" s="2" t="s">
        <v>59</v>
      </c>
      <c r="C830" s="2" t="s">
        <v>2287</v>
      </c>
      <c r="D830" t="s">
        <v>25</v>
      </c>
      <c r="E830" t="s">
        <v>25</v>
      </c>
      <c r="F830" t="s">
        <v>25</v>
      </c>
      <c r="G830" s="2" t="s">
        <v>72</v>
      </c>
      <c r="H830" t="s">
        <v>25</v>
      </c>
      <c r="I830" t="s">
        <v>25</v>
      </c>
      <c r="J830" t="s">
        <v>25</v>
      </c>
      <c r="K830" s="2" t="s">
        <v>123</v>
      </c>
      <c r="L830" s="2" t="s">
        <v>413</v>
      </c>
      <c r="M830" t="s">
        <v>25</v>
      </c>
      <c r="N830" t="s">
        <v>25</v>
      </c>
      <c r="O830" s="2" t="s">
        <v>372</v>
      </c>
      <c r="P830" t="s">
        <v>25</v>
      </c>
      <c r="Q830" t="s">
        <v>25</v>
      </c>
      <c r="R830" s="3">
        <v>1</v>
      </c>
      <c r="S830" s="2" t="s">
        <v>2288</v>
      </c>
      <c r="T830" s="2" t="s">
        <v>34</v>
      </c>
      <c r="U830" s="2" t="s">
        <v>1629</v>
      </c>
      <c r="V830" s="2" t="s">
        <v>2289</v>
      </c>
    </row>
    <row r="831" ht="17.6" hidden="1" spans="1:22">
      <c r="A831" s="2" t="s">
        <v>49</v>
      </c>
      <c r="B831" s="2" t="s">
        <v>59</v>
      </c>
      <c r="C831" s="2" t="s">
        <v>2290</v>
      </c>
      <c r="D831" t="s">
        <v>25</v>
      </c>
      <c r="E831" t="s">
        <v>25</v>
      </c>
      <c r="F831" t="s">
        <v>25</v>
      </c>
      <c r="G831" s="2" t="s">
        <v>72</v>
      </c>
      <c r="H831" t="s">
        <v>25</v>
      </c>
      <c r="I831" t="s">
        <v>25</v>
      </c>
      <c r="J831" t="s">
        <v>25</v>
      </c>
      <c r="K831" s="2" t="s">
        <v>123</v>
      </c>
      <c r="L831" s="2" t="s">
        <v>360</v>
      </c>
      <c r="M831" t="s">
        <v>25</v>
      </c>
      <c r="N831" t="s">
        <v>25</v>
      </c>
      <c r="O831" s="2" t="s">
        <v>216</v>
      </c>
      <c r="P831" t="s">
        <v>25</v>
      </c>
      <c r="Q831" t="s">
        <v>25</v>
      </c>
      <c r="R831" s="3">
        <v>3</v>
      </c>
      <c r="S831" s="2" t="s">
        <v>2291</v>
      </c>
      <c r="T831" s="2" t="s">
        <v>34</v>
      </c>
      <c r="U831" s="2" t="s">
        <v>1629</v>
      </c>
      <c r="V831" s="2" t="s">
        <v>2292</v>
      </c>
    </row>
    <row r="832" ht="17.6" hidden="1" spans="1:22">
      <c r="A832" s="2" t="s">
        <v>49</v>
      </c>
      <c r="B832" s="2" t="s">
        <v>59</v>
      </c>
      <c r="C832" s="2" t="s">
        <v>2290</v>
      </c>
      <c r="D832" t="s">
        <v>25</v>
      </c>
      <c r="E832" t="s">
        <v>25</v>
      </c>
      <c r="F832" t="s">
        <v>25</v>
      </c>
      <c r="G832" s="2" t="s">
        <v>72</v>
      </c>
      <c r="H832" t="s">
        <v>25</v>
      </c>
      <c r="I832" t="s">
        <v>25</v>
      </c>
      <c r="J832" t="s">
        <v>25</v>
      </c>
      <c r="K832" s="2" t="s">
        <v>74</v>
      </c>
      <c r="L832" s="2" t="s">
        <v>413</v>
      </c>
      <c r="M832" t="s">
        <v>25</v>
      </c>
      <c r="N832" t="s">
        <v>25</v>
      </c>
      <c r="O832" t="s">
        <v>25</v>
      </c>
      <c r="P832" t="s">
        <v>25</v>
      </c>
      <c r="Q832" t="s">
        <v>25</v>
      </c>
      <c r="R832" s="3">
        <v>2</v>
      </c>
      <c r="S832" s="2" t="s">
        <v>2293</v>
      </c>
      <c r="T832" s="2" t="s">
        <v>34</v>
      </c>
      <c r="U832" s="2" t="s">
        <v>1629</v>
      </c>
      <c r="V832" s="2" t="s">
        <v>2294</v>
      </c>
    </row>
    <row r="833" ht="17.6" hidden="1" spans="1:22">
      <c r="A833" s="2" t="s">
        <v>49</v>
      </c>
      <c r="B833" s="2" t="s">
        <v>83</v>
      </c>
      <c r="C833" s="2" t="s">
        <v>2295</v>
      </c>
      <c r="D833" t="s">
        <v>25</v>
      </c>
      <c r="E833" t="s">
        <v>25</v>
      </c>
      <c r="F833" t="s">
        <v>25</v>
      </c>
      <c r="G833" s="2" t="s">
        <v>72</v>
      </c>
      <c r="H833" t="s">
        <v>25</v>
      </c>
      <c r="I833" t="s">
        <v>25</v>
      </c>
      <c r="J833" t="s">
        <v>25</v>
      </c>
      <c r="K833" s="2" t="s">
        <v>74</v>
      </c>
      <c r="L833" s="2" t="s">
        <v>360</v>
      </c>
      <c r="M833" t="s">
        <v>25</v>
      </c>
      <c r="N833" t="s">
        <v>25</v>
      </c>
      <c r="O833" t="s">
        <v>25</v>
      </c>
      <c r="P833" t="s">
        <v>25</v>
      </c>
      <c r="Q833" t="s">
        <v>25</v>
      </c>
      <c r="R833" s="3">
        <v>1</v>
      </c>
      <c r="S833" s="2" t="s">
        <v>2296</v>
      </c>
      <c r="T833" s="2" t="s">
        <v>76</v>
      </c>
      <c r="U833" s="2" t="s">
        <v>1629</v>
      </c>
      <c r="V833" s="2" t="s">
        <v>2297</v>
      </c>
    </row>
    <row r="834" ht="17.6" hidden="1" spans="1:22">
      <c r="A834" s="2" t="s">
        <v>49</v>
      </c>
      <c r="B834" s="2" t="s">
        <v>83</v>
      </c>
      <c r="C834" s="2" t="s">
        <v>2298</v>
      </c>
      <c r="D834" t="s">
        <v>25</v>
      </c>
      <c r="E834" t="s">
        <v>25</v>
      </c>
      <c r="F834" t="s">
        <v>25</v>
      </c>
      <c r="G834" s="2" t="s">
        <v>72</v>
      </c>
      <c r="H834" t="s">
        <v>25</v>
      </c>
      <c r="I834" t="s">
        <v>25</v>
      </c>
      <c r="J834" t="s">
        <v>25</v>
      </c>
      <c r="K834" s="2" t="s">
        <v>14</v>
      </c>
      <c r="L834" t="s">
        <v>25</v>
      </c>
      <c r="M834" t="s">
        <v>25</v>
      </c>
      <c r="N834" t="s">
        <v>25</v>
      </c>
      <c r="O834" s="2" t="s">
        <v>509</v>
      </c>
      <c r="P834" t="s">
        <v>25</v>
      </c>
      <c r="Q834" t="s">
        <v>25</v>
      </c>
      <c r="R834" s="3">
        <v>2</v>
      </c>
      <c r="S834" s="2" t="s">
        <v>2299</v>
      </c>
      <c r="T834" s="2" t="s">
        <v>76</v>
      </c>
      <c r="U834" s="2" t="s">
        <v>62</v>
      </c>
      <c r="V834" s="2" t="s">
        <v>2300</v>
      </c>
    </row>
    <row r="835" ht="17.6" hidden="1" spans="1:22">
      <c r="A835" s="2" t="s">
        <v>5</v>
      </c>
      <c r="B835" s="2" t="s">
        <v>59</v>
      </c>
      <c r="C835" s="2" t="s">
        <v>2301</v>
      </c>
      <c r="D835" t="s">
        <v>25</v>
      </c>
      <c r="E835" t="s">
        <v>25</v>
      </c>
      <c r="F835" s="2" t="s">
        <v>241</v>
      </c>
      <c r="G835" t="s">
        <v>25</v>
      </c>
      <c r="H835" t="s">
        <v>25</v>
      </c>
      <c r="I835" t="s">
        <v>25</v>
      </c>
      <c r="J835" t="s">
        <v>25</v>
      </c>
      <c r="K835" t="s">
        <v>25</v>
      </c>
      <c r="L835" t="s">
        <v>25</v>
      </c>
      <c r="M835" t="s">
        <v>25</v>
      </c>
      <c r="N835" t="s">
        <v>25</v>
      </c>
      <c r="O835" t="s">
        <v>25</v>
      </c>
      <c r="P835" t="s">
        <v>25</v>
      </c>
      <c r="Q835" t="s">
        <v>25</v>
      </c>
      <c r="R835" s="3">
        <v>1</v>
      </c>
      <c r="S835" s="2" t="s">
        <v>2302</v>
      </c>
      <c r="T835" s="2" t="s">
        <v>34</v>
      </c>
      <c r="U835" s="2" t="s">
        <v>62</v>
      </c>
      <c r="V835" s="2" t="s">
        <v>2303</v>
      </c>
    </row>
    <row r="836" ht="17.6" hidden="1" spans="1:22">
      <c r="A836" s="2" t="s">
        <v>22</v>
      </c>
      <c r="B836" s="2" t="s">
        <v>59</v>
      </c>
      <c r="C836" s="2" t="s">
        <v>2304</v>
      </c>
      <c r="D836" t="s">
        <v>25</v>
      </c>
      <c r="E836" t="s">
        <v>25</v>
      </c>
      <c r="F836" t="s">
        <v>25</v>
      </c>
      <c r="G836" t="s">
        <v>25</v>
      </c>
      <c r="H836" t="s">
        <v>25</v>
      </c>
      <c r="I836" s="2" t="s">
        <v>38</v>
      </c>
      <c r="J836" t="s">
        <v>25</v>
      </c>
      <c r="K836" t="s">
        <v>25</v>
      </c>
      <c r="L836" t="s">
        <v>25</v>
      </c>
      <c r="M836" t="s">
        <v>25</v>
      </c>
      <c r="N836" t="s">
        <v>25</v>
      </c>
      <c r="O836" t="s">
        <v>25</v>
      </c>
      <c r="P836" t="s">
        <v>25</v>
      </c>
      <c r="Q836" t="s">
        <v>25</v>
      </c>
      <c r="R836" s="3">
        <v>4.5</v>
      </c>
      <c r="S836" s="2" t="s">
        <v>2305</v>
      </c>
      <c r="T836" s="2" t="s">
        <v>34</v>
      </c>
      <c r="U836" s="2" t="s">
        <v>62</v>
      </c>
      <c r="V836" s="2" t="s">
        <v>2306</v>
      </c>
    </row>
    <row r="837" ht="17.6" hidden="1" spans="1:22">
      <c r="A837" s="2" t="s">
        <v>49</v>
      </c>
      <c r="B837" s="2" t="s">
        <v>89</v>
      </c>
      <c r="C837" s="2" t="s">
        <v>2307</v>
      </c>
      <c r="D837" t="s">
        <v>25</v>
      </c>
      <c r="E837" t="s">
        <v>25</v>
      </c>
      <c r="F837" t="s">
        <v>25</v>
      </c>
      <c r="G837" s="2" t="s">
        <v>72</v>
      </c>
      <c r="H837" t="s">
        <v>25</v>
      </c>
      <c r="I837" t="s">
        <v>25</v>
      </c>
      <c r="J837" t="s">
        <v>25</v>
      </c>
      <c r="K837" s="2" t="s">
        <v>14</v>
      </c>
      <c r="L837" t="s">
        <v>25</v>
      </c>
      <c r="M837" t="s">
        <v>25</v>
      </c>
      <c r="N837" t="s">
        <v>25</v>
      </c>
      <c r="O837" s="2" t="s">
        <v>372</v>
      </c>
      <c r="P837" t="s">
        <v>25</v>
      </c>
      <c r="Q837" t="s">
        <v>25</v>
      </c>
      <c r="R837" s="3">
        <v>1.5</v>
      </c>
      <c r="S837" s="2" t="s">
        <v>2308</v>
      </c>
      <c r="T837" s="2" t="s">
        <v>92</v>
      </c>
      <c r="U837" s="2" t="s">
        <v>62</v>
      </c>
      <c r="V837" s="2" t="s">
        <v>2309</v>
      </c>
    </row>
    <row r="838" ht="17.6" hidden="1" spans="1:22">
      <c r="A838" s="2" t="s">
        <v>49</v>
      </c>
      <c r="B838" s="2" t="s">
        <v>89</v>
      </c>
      <c r="C838" s="2" t="s">
        <v>2310</v>
      </c>
      <c r="D838" t="s">
        <v>25</v>
      </c>
      <c r="E838" t="s">
        <v>25</v>
      </c>
      <c r="F838" t="s">
        <v>25</v>
      </c>
      <c r="G838" s="2" t="s">
        <v>212</v>
      </c>
      <c r="H838" t="s">
        <v>25</v>
      </c>
      <c r="I838" t="s">
        <v>25</v>
      </c>
      <c r="J838" t="s">
        <v>25</v>
      </c>
      <c r="K838" t="s">
        <v>25</v>
      </c>
      <c r="L838" t="s">
        <v>25</v>
      </c>
      <c r="M838" t="s">
        <v>25</v>
      </c>
      <c r="N838" t="s">
        <v>25</v>
      </c>
      <c r="O838" t="s">
        <v>25</v>
      </c>
      <c r="P838" t="s">
        <v>25</v>
      </c>
      <c r="Q838" t="s">
        <v>25</v>
      </c>
      <c r="R838" s="3">
        <v>1.5</v>
      </c>
      <c r="S838" s="2" t="s">
        <v>2311</v>
      </c>
      <c r="T838" s="2" t="s">
        <v>92</v>
      </c>
      <c r="U838" s="2" t="s">
        <v>62</v>
      </c>
      <c r="V838" s="2" t="s">
        <v>2310</v>
      </c>
    </row>
    <row r="839" ht="17.6" hidden="1" spans="1:22">
      <c r="A839" s="2" t="s">
        <v>49</v>
      </c>
      <c r="B839" s="2" t="s">
        <v>59</v>
      </c>
      <c r="C839" s="2" t="s">
        <v>2312</v>
      </c>
      <c r="D839" t="s">
        <v>25</v>
      </c>
      <c r="E839" t="s">
        <v>25</v>
      </c>
      <c r="F839" t="s">
        <v>25</v>
      </c>
      <c r="G839" t="s">
        <v>25</v>
      </c>
      <c r="H839" t="s">
        <v>25</v>
      </c>
      <c r="I839" t="s">
        <v>25</v>
      </c>
      <c r="J839" t="s">
        <v>25</v>
      </c>
      <c r="K839" t="s">
        <v>25</v>
      </c>
      <c r="L839" t="s">
        <v>25</v>
      </c>
      <c r="M839" t="s">
        <v>25</v>
      </c>
      <c r="N839" t="s">
        <v>25</v>
      </c>
      <c r="O839" t="s">
        <v>25</v>
      </c>
      <c r="P839" t="s">
        <v>25</v>
      </c>
      <c r="Q839" t="s">
        <v>25</v>
      </c>
      <c r="R839" s="3">
        <v>2</v>
      </c>
      <c r="S839" s="2" t="s">
        <v>2313</v>
      </c>
      <c r="T839" s="2" t="s">
        <v>34</v>
      </c>
      <c r="U839" s="2" t="s">
        <v>62</v>
      </c>
      <c r="V839" s="2" t="s">
        <v>2314</v>
      </c>
    </row>
    <row r="840" ht="17.6" hidden="1" spans="1:22">
      <c r="A840" s="2" t="s">
        <v>22</v>
      </c>
      <c r="B840" s="2" t="s">
        <v>59</v>
      </c>
      <c r="C840" s="2" t="s">
        <v>2315</v>
      </c>
      <c r="D840" t="s">
        <v>25</v>
      </c>
      <c r="E840" t="s">
        <v>25</v>
      </c>
      <c r="F840" t="s">
        <v>25</v>
      </c>
      <c r="G840" t="s">
        <v>25</v>
      </c>
      <c r="H840" t="s">
        <v>25</v>
      </c>
      <c r="I840" s="2" t="s">
        <v>485</v>
      </c>
      <c r="J840" t="s">
        <v>25</v>
      </c>
      <c r="K840" t="s">
        <v>25</v>
      </c>
      <c r="L840" t="s">
        <v>25</v>
      </c>
      <c r="M840" t="s">
        <v>25</v>
      </c>
      <c r="N840" t="s">
        <v>25</v>
      </c>
      <c r="O840" t="s">
        <v>25</v>
      </c>
      <c r="P840" t="s">
        <v>25</v>
      </c>
      <c r="Q840" t="s">
        <v>25</v>
      </c>
      <c r="R840" s="3">
        <v>3.5</v>
      </c>
      <c r="S840" s="2" t="s">
        <v>2316</v>
      </c>
      <c r="T840" s="2" t="s">
        <v>34</v>
      </c>
      <c r="U840" s="2" t="s">
        <v>62</v>
      </c>
      <c r="V840" s="2" t="s">
        <v>2317</v>
      </c>
    </row>
    <row r="841" ht="17.6" hidden="1" spans="1:22">
      <c r="A841" s="2" t="s">
        <v>125</v>
      </c>
      <c r="B841" s="2" t="s">
        <v>125</v>
      </c>
      <c r="C841" s="2" t="s">
        <v>2318</v>
      </c>
      <c r="D841" t="s">
        <v>25</v>
      </c>
      <c r="E841" t="s">
        <v>25</v>
      </c>
      <c r="F841" t="s">
        <v>25</v>
      </c>
      <c r="G841" t="s">
        <v>25</v>
      </c>
      <c r="H841" t="s">
        <v>25</v>
      </c>
      <c r="I841" t="s">
        <v>25</v>
      </c>
      <c r="J841" t="s">
        <v>25</v>
      </c>
      <c r="K841" t="s">
        <v>25</v>
      </c>
      <c r="L841" t="s">
        <v>25</v>
      </c>
      <c r="M841" t="s">
        <v>25</v>
      </c>
      <c r="N841" t="s">
        <v>25</v>
      </c>
      <c r="O841" t="s">
        <v>25</v>
      </c>
      <c r="P841" t="s">
        <v>25</v>
      </c>
      <c r="Q841" t="s">
        <v>25</v>
      </c>
      <c r="R841" s="3">
        <v>1.5</v>
      </c>
      <c r="S841" s="2" t="s">
        <v>2319</v>
      </c>
      <c r="T841" t="s">
        <v>25</v>
      </c>
      <c r="U841" s="2" t="s">
        <v>62</v>
      </c>
      <c r="V841" s="2" t="s">
        <v>2315</v>
      </c>
    </row>
    <row r="842" ht="17.6" hidden="1" spans="1:22">
      <c r="A842" s="2" t="s">
        <v>22</v>
      </c>
      <c r="B842" s="2" t="s">
        <v>31</v>
      </c>
      <c r="C842" s="2" t="s">
        <v>2320</v>
      </c>
      <c r="D842" t="s">
        <v>25</v>
      </c>
      <c r="E842" t="s">
        <v>25</v>
      </c>
      <c r="F842" t="s">
        <v>25</v>
      </c>
      <c r="G842" t="s">
        <v>25</v>
      </c>
      <c r="H842" t="s">
        <v>25</v>
      </c>
      <c r="I842" s="2" t="s">
        <v>38</v>
      </c>
      <c r="J842" t="s">
        <v>25</v>
      </c>
      <c r="K842" t="s">
        <v>25</v>
      </c>
      <c r="L842" t="s">
        <v>25</v>
      </c>
      <c r="M842" t="s">
        <v>25</v>
      </c>
      <c r="N842" t="s">
        <v>25</v>
      </c>
      <c r="O842" t="s">
        <v>25</v>
      </c>
      <c r="P842" t="s">
        <v>25</v>
      </c>
      <c r="Q842" t="s">
        <v>25</v>
      </c>
      <c r="R842" s="3">
        <v>1</v>
      </c>
      <c r="S842" s="2" t="s">
        <v>2321</v>
      </c>
      <c r="T842" s="2" t="s">
        <v>34</v>
      </c>
      <c r="U842" s="2" t="s">
        <v>29</v>
      </c>
      <c r="V842" s="2" t="s">
        <v>2322</v>
      </c>
    </row>
    <row r="843" ht="17.6" hidden="1" spans="1:22">
      <c r="A843" s="2" t="s">
        <v>49</v>
      </c>
      <c r="B843" s="2" t="s">
        <v>31</v>
      </c>
      <c r="C843" s="2" t="s">
        <v>2323</v>
      </c>
      <c r="D843" t="s">
        <v>25</v>
      </c>
      <c r="E843" t="s">
        <v>25</v>
      </c>
      <c r="F843" t="s">
        <v>25</v>
      </c>
      <c r="G843" s="2" t="s">
        <v>51</v>
      </c>
      <c r="H843" t="s">
        <v>25</v>
      </c>
      <c r="I843" t="s">
        <v>25</v>
      </c>
      <c r="J843" t="s">
        <v>25</v>
      </c>
      <c r="K843" t="s">
        <v>25</v>
      </c>
      <c r="L843" t="s">
        <v>25</v>
      </c>
      <c r="M843" t="s">
        <v>25</v>
      </c>
      <c r="N843" t="s">
        <v>25</v>
      </c>
      <c r="O843" t="s">
        <v>25</v>
      </c>
      <c r="P843" t="s">
        <v>25</v>
      </c>
      <c r="Q843" t="s">
        <v>25</v>
      </c>
      <c r="R843" s="3">
        <v>2</v>
      </c>
      <c r="S843" s="2" t="s">
        <v>2324</v>
      </c>
      <c r="T843" s="2" t="s">
        <v>34</v>
      </c>
      <c r="U843" s="2" t="s">
        <v>29</v>
      </c>
      <c r="V843" s="2" t="s">
        <v>2325</v>
      </c>
    </row>
    <row r="844" ht="17.6" hidden="1" spans="1:22">
      <c r="A844" s="2" t="s">
        <v>49</v>
      </c>
      <c r="B844" s="2" t="s">
        <v>31</v>
      </c>
      <c r="C844" s="2" t="s">
        <v>2326</v>
      </c>
      <c r="D844" t="s">
        <v>25</v>
      </c>
      <c r="E844" t="s">
        <v>25</v>
      </c>
      <c r="F844" t="s">
        <v>25</v>
      </c>
      <c r="G844" s="2" t="s">
        <v>72</v>
      </c>
      <c r="H844" t="s">
        <v>25</v>
      </c>
      <c r="I844" t="s">
        <v>25</v>
      </c>
      <c r="J844" t="s">
        <v>25</v>
      </c>
      <c r="K844" t="s">
        <v>25</v>
      </c>
      <c r="L844" t="s">
        <v>25</v>
      </c>
      <c r="M844" t="s">
        <v>25</v>
      </c>
      <c r="N844" t="s">
        <v>25</v>
      </c>
      <c r="O844" t="s">
        <v>25</v>
      </c>
      <c r="P844" t="s">
        <v>25</v>
      </c>
      <c r="Q844" t="s">
        <v>25</v>
      </c>
      <c r="R844" s="3">
        <v>0.5</v>
      </c>
      <c r="S844" s="2" t="s">
        <v>2327</v>
      </c>
      <c r="T844" s="2" t="s">
        <v>34</v>
      </c>
      <c r="U844" s="2" t="s">
        <v>29</v>
      </c>
      <c r="V844" s="2" t="s">
        <v>2325</v>
      </c>
    </row>
    <row r="845" ht="17.6" hidden="1" spans="1:22">
      <c r="A845" s="2" t="s">
        <v>82</v>
      </c>
      <c r="B845" s="2" t="s">
        <v>128</v>
      </c>
      <c r="C845" s="2" t="s">
        <v>2328</v>
      </c>
      <c r="D845" s="2" t="s">
        <v>406</v>
      </c>
      <c r="E845" t="s">
        <v>25</v>
      </c>
      <c r="F845" t="s">
        <v>25</v>
      </c>
      <c r="G845" t="s">
        <v>25</v>
      </c>
      <c r="H845" t="s">
        <v>25</v>
      </c>
      <c r="I845" t="s">
        <v>25</v>
      </c>
      <c r="J845" t="s">
        <v>25</v>
      </c>
      <c r="K845" t="s">
        <v>25</v>
      </c>
      <c r="L845" t="s">
        <v>25</v>
      </c>
      <c r="M845" t="s">
        <v>25</v>
      </c>
      <c r="N845" t="s">
        <v>25</v>
      </c>
      <c r="O845" t="s">
        <v>25</v>
      </c>
      <c r="P845" t="s">
        <v>25</v>
      </c>
      <c r="Q845" t="s">
        <v>25</v>
      </c>
      <c r="R845" s="3">
        <v>4.5</v>
      </c>
      <c r="S845" s="2" t="s">
        <v>2329</v>
      </c>
      <c r="T845" s="2" t="s">
        <v>40</v>
      </c>
      <c r="U845" s="2" t="s">
        <v>29</v>
      </c>
      <c r="V845" s="2" t="s">
        <v>2330</v>
      </c>
    </row>
    <row r="846" ht="17.6" hidden="1" spans="1:22">
      <c r="A846" s="2" t="s">
        <v>5</v>
      </c>
      <c r="B846" s="2" t="s">
        <v>179</v>
      </c>
      <c r="C846" s="2" t="s">
        <v>2331</v>
      </c>
      <c r="D846" t="s">
        <v>25</v>
      </c>
      <c r="E846" t="s">
        <v>25</v>
      </c>
      <c r="F846" s="2" t="s">
        <v>241</v>
      </c>
      <c r="G846" s="2" t="s">
        <v>1494</v>
      </c>
      <c r="H846" t="s">
        <v>25</v>
      </c>
      <c r="I846" t="s">
        <v>25</v>
      </c>
      <c r="J846" t="s">
        <v>25</v>
      </c>
      <c r="K846" s="2" t="s">
        <v>14</v>
      </c>
      <c r="L846" t="s">
        <v>25</v>
      </c>
      <c r="M846" t="s">
        <v>25</v>
      </c>
      <c r="N846" t="s">
        <v>25</v>
      </c>
      <c r="O846" s="2" t="s">
        <v>216</v>
      </c>
      <c r="P846" t="s">
        <v>25</v>
      </c>
      <c r="Q846" t="s">
        <v>25</v>
      </c>
      <c r="R846" s="3">
        <v>1</v>
      </c>
      <c r="S846" s="2" t="s">
        <v>2332</v>
      </c>
      <c r="T846" s="2" t="s">
        <v>76</v>
      </c>
      <c r="U846" s="2" t="s">
        <v>172</v>
      </c>
      <c r="V846" s="2" t="s">
        <v>2333</v>
      </c>
    </row>
    <row r="847" ht="17.6" hidden="1" spans="1:22">
      <c r="A847" s="2" t="s">
        <v>22</v>
      </c>
      <c r="B847" s="2" t="s">
        <v>23</v>
      </c>
      <c r="C847" s="2" t="s">
        <v>2334</v>
      </c>
      <c r="D847" t="s">
        <v>25</v>
      </c>
      <c r="E847" t="s">
        <v>25</v>
      </c>
      <c r="F847" t="s">
        <v>25</v>
      </c>
      <c r="G847" t="s">
        <v>25</v>
      </c>
      <c r="H847" t="s">
        <v>25</v>
      </c>
      <c r="I847" s="2" t="s">
        <v>119</v>
      </c>
      <c r="J847" t="s">
        <v>25</v>
      </c>
      <c r="K847" t="s">
        <v>25</v>
      </c>
      <c r="L847" t="s">
        <v>25</v>
      </c>
      <c r="M847" t="s">
        <v>25</v>
      </c>
      <c r="N847" t="s">
        <v>25</v>
      </c>
      <c r="O847" t="s">
        <v>25</v>
      </c>
      <c r="P847" t="s">
        <v>25</v>
      </c>
      <c r="Q847" t="s">
        <v>25</v>
      </c>
      <c r="R847" s="3">
        <v>1</v>
      </c>
      <c r="S847" s="2" t="s">
        <v>2335</v>
      </c>
      <c r="T847" s="2" t="s">
        <v>28</v>
      </c>
      <c r="U847" s="2" t="s">
        <v>172</v>
      </c>
      <c r="V847" s="2" t="s">
        <v>2336</v>
      </c>
    </row>
    <row r="848" ht="17.6" hidden="1" spans="1:22">
      <c r="A848" s="2" t="s">
        <v>82</v>
      </c>
      <c r="B848" s="2" t="s">
        <v>128</v>
      </c>
      <c r="C848" s="2" t="s">
        <v>2334</v>
      </c>
      <c r="D848" s="2" t="s">
        <v>406</v>
      </c>
      <c r="E848" t="s">
        <v>25</v>
      </c>
      <c r="F848" t="s">
        <v>25</v>
      </c>
      <c r="G848" t="s">
        <v>25</v>
      </c>
      <c r="H848" t="s">
        <v>25</v>
      </c>
      <c r="I848" t="s">
        <v>25</v>
      </c>
      <c r="J848" t="s">
        <v>25</v>
      </c>
      <c r="K848" t="s">
        <v>25</v>
      </c>
      <c r="L848" t="s">
        <v>25</v>
      </c>
      <c r="M848" t="s">
        <v>25</v>
      </c>
      <c r="N848" t="s">
        <v>25</v>
      </c>
      <c r="O848" t="s">
        <v>25</v>
      </c>
      <c r="P848" t="s">
        <v>25</v>
      </c>
      <c r="Q848" t="s">
        <v>25</v>
      </c>
      <c r="R848" s="3">
        <v>1</v>
      </c>
      <c r="S848" s="2" t="s">
        <v>2337</v>
      </c>
      <c r="T848" s="2" t="s">
        <v>40</v>
      </c>
      <c r="U848" s="2" t="s">
        <v>172</v>
      </c>
      <c r="V848" s="2" t="s">
        <v>2338</v>
      </c>
    </row>
    <row r="849" ht="17.6" hidden="1" spans="1:22">
      <c r="A849" s="2" t="s">
        <v>82</v>
      </c>
      <c r="B849" s="2" t="s">
        <v>128</v>
      </c>
      <c r="C849" s="2" t="s">
        <v>2339</v>
      </c>
      <c r="D849" s="2" t="s">
        <v>406</v>
      </c>
      <c r="E849" t="s">
        <v>25</v>
      </c>
      <c r="F849" t="s">
        <v>25</v>
      </c>
      <c r="G849" t="s">
        <v>25</v>
      </c>
      <c r="H849" t="s">
        <v>25</v>
      </c>
      <c r="I849" t="s">
        <v>25</v>
      </c>
      <c r="J849" t="s">
        <v>25</v>
      </c>
      <c r="K849" t="s">
        <v>25</v>
      </c>
      <c r="L849" t="s">
        <v>25</v>
      </c>
      <c r="M849" t="s">
        <v>25</v>
      </c>
      <c r="N849" t="s">
        <v>25</v>
      </c>
      <c r="O849" t="s">
        <v>25</v>
      </c>
      <c r="P849" t="s">
        <v>25</v>
      </c>
      <c r="Q849" t="s">
        <v>25</v>
      </c>
      <c r="R849" s="3">
        <v>5</v>
      </c>
      <c r="S849" s="2" t="s">
        <v>2340</v>
      </c>
      <c r="T849" s="2" t="s">
        <v>40</v>
      </c>
      <c r="U849" s="2" t="s">
        <v>172</v>
      </c>
      <c r="V849" s="2" t="s">
        <v>2341</v>
      </c>
    </row>
    <row r="850" ht="17.6" hidden="1" spans="1:22">
      <c r="A850" s="2" t="s">
        <v>5</v>
      </c>
      <c r="B850" s="2" t="s">
        <v>1283</v>
      </c>
      <c r="C850" s="2" t="s">
        <v>2342</v>
      </c>
      <c r="D850" t="s">
        <v>25</v>
      </c>
      <c r="E850" t="s">
        <v>25</v>
      </c>
      <c r="F850" s="2" t="s">
        <v>241</v>
      </c>
      <c r="G850" t="s">
        <v>25</v>
      </c>
      <c r="H850" t="s">
        <v>25</v>
      </c>
      <c r="I850" t="s">
        <v>25</v>
      </c>
      <c r="J850" t="s">
        <v>25</v>
      </c>
      <c r="K850" t="s">
        <v>25</v>
      </c>
      <c r="L850" t="s">
        <v>25</v>
      </c>
      <c r="M850" t="s">
        <v>25</v>
      </c>
      <c r="N850" t="s">
        <v>25</v>
      </c>
      <c r="O850" t="s">
        <v>25</v>
      </c>
      <c r="P850" t="s">
        <v>25</v>
      </c>
      <c r="Q850" t="s">
        <v>25</v>
      </c>
      <c r="R850" s="3">
        <v>2</v>
      </c>
      <c r="S850" s="2" t="s">
        <v>2343</v>
      </c>
      <c r="T850" s="2" t="s">
        <v>76</v>
      </c>
      <c r="U850" s="2" t="s">
        <v>172</v>
      </c>
      <c r="V850" s="2" t="s">
        <v>2341</v>
      </c>
    </row>
    <row r="851" ht="17.6" hidden="1" spans="1:22">
      <c r="A851" s="2" t="s">
        <v>82</v>
      </c>
      <c r="B851" s="2" t="s">
        <v>128</v>
      </c>
      <c r="C851" s="2" t="s">
        <v>2344</v>
      </c>
      <c r="D851" s="2" t="s">
        <v>406</v>
      </c>
      <c r="E851" t="s">
        <v>25</v>
      </c>
      <c r="F851" t="s">
        <v>25</v>
      </c>
      <c r="G851" t="s">
        <v>25</v>
      </c>
      <c r="H851" t="s">
        <v>25</v>
      </c>
      <c r="I851" t="s">
        <v>25</v>
      </c>
      <c r="J851" t="s">
        <v>25</v>
      </c>
      <c r="K851" t="s">
        <v>25</v>
      </c>
      <c r="L851" t="s">
        <v>25</v>
      </c>
      <c r="M851" t="s">
        <v>25</v>
      </c>
      <c r="N851" t="s">
        <v>25</v>
      </c>
      <c r="O851" t="s">
        <v>25</v>
      </c>
      <c r="P851" t="s">
        <v>25</v>
      </c>
      <c r="Q851" t="s">
        <v>25</v>
      </c>
      <c r="R851" s="3">
        <v>5</v>
      </c>
      <c r="S851" s="2" t="s">
        <v>2340</v>
      </c>
      <c r="T851" s="2" t="s">
        <v>40</v>
      </c>
      <c r="U851" s="2" t="s">
        <v>172</v>
      </c>
      <c r="V851" s="2" t="s">
        <v>2345</v>
      </c>
    </row>
    <row r="852" ht="17.6" hidden="1" spans="1:22">
      <c r="A852" s="2" t="s">
        <v>49</v>
      </c>
      <c r="B852" s="2" t="s">
        <v>59</v>
      </c>
      <c r="C852" s="2" t="s">
        <v>2346</v>
      </c>
      <c r="D852" t="s">
        <v>25</v>
      </c>
      <c r="E852" t="s">
        <v>25</v>
      </c>
      <c r="F852" t="s">
        <v>25</v>
      </c>
      <c r="G852" s="2" t="s">
        <v>72</v>
      </c>
      <c r="H852" t="s">
        <v>25</v>
      </c>
      <c r="I852" t="s">
        <v>25</v>
      </c>
      <c r="J852" t="s">
        <v>25</v>
      </c>
      <c r="K852" s="2" t="s">
        <v>14</v>
      </c>
      <c r="L852" t="s">
        <v>25</v>
      </c>
      <c r="M852" t="s">
        <v>25</v>
      </c>
      <c r="N852" t="s">
        <v>25</v>
      </c>
      <c r="O852" s="2" t="s">
        <v>216</v>
      </c>
      <c r="P852" t="s">
        <v>25</v>
      </c>
      <c r="Q852" t="s">
        <v>25</v>
      </c>
      <c r="R852" s="3">
        <v>2</v>
      </c>
      <c r="S852" s="2" t="s">
        <v>2347</v>
      </c>
      <c r="T852" s="2" t="s">
        <v>34</v>
      </c>
      <c r="U852" s="2" t="s">
        <v>1629</v>
      </c>
      <c r="V852" s="2" t="s">
        <v>2348</v>
      </c>
    </row>
    <row r="853" ht="17.6" hidden="1" spans="1:22">
      <c r="A853" s="2" t="s">
        <v>49</v>
      </c>
      <c r="B853" s="2" t="s">
        <v>59</v>
      </c>
      <c r="C853" s="2" t="s">
        <v>2349</v>
      </c>
      <c r="D853" t="s">
        <v>25</v>
      </c>
      <c r="E853" t="s">
        <v>25</v>
      </c>
      <c r="F853" t="s">
        <v>25</v>
      </c>
      <c r="G853" s="2" t="s">
        <v>212</v>
      </c>
      <c r="H853" t="s">
        <v>25</v>
      </c>
      <c r="I853" t="s">
        <v>25</v>
      </c>
      <c r="J853" t="s">
        <v>25</v>
      </c>
      <c r="K853" s="2" t="s">
        <v>74</v>
      </c>
      <c r="L853" s="2" t="s">
        <v>360</v>
      </c>
      <c r="M853" t="s">
        <v>25</v>
      </c>
      <c r="N853" t="s">
        <v>25</v>
      </c>
      <c r="O853" t="s">
        <v>25</v>
      </c>
      <c r="P853" t="s">
        <v>25</v>
      </c>
      <c r="Q853" t="s">
        <v>25</v>
      </c>
      <c r="R853" s="3">
        <v>1</v>
      </c>
      <c r="S853" s="2" t="s">
        <v>2350</v>
      </c>
      <c r="T853" s="2" t="s">
        <v>34</v>
      </c>
      <c r="U853" s="2" t="s">
        <v>1629</v>
      </c>
      <c r="V853" s="2" t="s">
        <v>2351</v>
      </c>
    </row>
    <row r="854" ht="17.6" hidden="1" spans="1:22">
      <c r="A854" s="2" t="s">
        <v>82</v>
      </c>
      <c r="B854" s="2" t="s">
        <v>128</v>
      </c>
      <c r="C854" s="2" t="s">
        <v>2352</v>
      </c>
      <c r="D854" s="2" t="s">
        <v>406</v>
      </c>
      <c r="E854" t="s">
        <v>25</v>
      </c>
      <c r="F854" t="s">
        <v>25</v>
      </c>
      <c r="G854" t="s">
        <v>25</v>
      </c>
      <c r="H854" t="s">
        <v>25</v>
      </c>
      <c r="I854" t="s">
        <v>25</v>
      </c>
      <c r="J854" t="s">
        <v>25</v>
      </c>
      <c r="K854" t="s">
        <v>25</v>
      </c>
      <c r="L854" t="s">
        <v>25</v>
      </c>
      <c r="M854" t="s">
        <v>25</v>
      </c>
      <c r="N854" t="s">
        <v>25</v>
      </c>
      <c r="O854" t="s">
        <v>25</v>
      </c>
      <c r="P854" t="s">
        <v>25</v>
      </c>
      <c r="Q854" t="s">
        <v>25</v>
      </c>
      <c r="R854" s="3">
        <v>5</v>
      </c>
      <c r="S854" s="2" t="s">
        <v>2353</v>
      </c>
      <c r="T854" s="2" t="s">
        <v>40</v>
      </c>
      <c r="U854" s="2" t="s">
        <v>29</v>
      </c>
      <c r="V854" s="2" t="s">
        <v>2354</v>
      </c>
    </row>
    <row r="855" ht="17.6" hidden="1" spans="1:22">
      <c r="A855" s="2" t="s">
        <v>49</v>
      </c>
      <c r="B855" s="2" t="s">
        <v>31</v>
      </c>
      <c r="C855" s="2" t="s">
        <v>2352</v>
      </c>
      <c r="D855" t="s">
        <v>25</v>
      </c>
      <c r="E855" t="s">
        <v>25</v>
      </c>
      <c r="F855" t="s">
        <v>25</v>
      </c>
      <c r="G855" s="2" t="s">
        <v>51</v>
      </c>
      <c r="H855" t="s">
        <v>25</v>
      </c>
      <c r="I855" t="s">
        <v>25</v>
      </c>
      <c r="J855" t="s">
        <v>25</v>
      </c>
      <c r="K855" t="s">
        <v>25</v>
      </c>
      <c r="L855" t="s">
        <v>25</v>
      </c>
      <c r="M855" t="s">
        <v>25</v>
      </c>
      <c r="N855" t="s">
        <v>25</v>
      </c>
      <c r="O855" t="s">
        <v>25</v>
      </c>
      <c r="P855" t="s">
        <v>25</v>
      </c>
      <c r="Q855" t="s">
        <v>25</v>
      </c>
      <c r="R855" s="3">
        <v>3</v>
      </c>
      <c r="S855" s="2" t="s">
        <v>2355</v>
      </c>
      <c r="T855" s="2" t="s">
        <v>34</v>
      </c>
      <c r="U855" s="2" t="s">
        <v>29</v>
      </c>
      <c r="V855" s="2" t="s">
        <v>2356</v>
      </c>
    </row>
    <row r="856" ht="17.6" hidden="1" spans="1:22">
      <c r="A856" s="2" t="s">
        <v>125</v>
      </c>
      <c r="B856" s="2" t="s">
        <v>125</v>
      </c>
      <c r="C856" s="2" t="s">
        <v>2357</v>
      </c>
      <c r="D856" t="s">
        <v>25</v>
      </c>
      <c r="E856" t="s">
        <v>25</v>
      </c>
      <c r="F856" t="s">
        <v>25</v>
      </c>
      <c r="G856" t="s">
        <v>25</v>
      </c>
      <c r="H856" t="s">
        <v>25</v>
      </c>
      <c r="I856" s="2" t="s">
        <v>119</v>
      </c>
      <c r="J856" t="s">
        <v>25</v>
      </c>
      <c r="K856" t="s">
        <v>25</v>
      </c>
      <c r="L856" t="s">
        <v>25</v>
      </c>
      <c r="M856" t="s">
        <v>25</v>
      </c>
      <c r="N856" t="s">
        <v>25</v>
      </c>
      <c r="O856" t="s">
        <v>25</v>
      </c>
      <c r="P856" t="s">
        <v>25</v>
      </c>
      <c r="Q856" t="s">
        <v>25</v>
      </c>
      <c r="R856" s="3">
        <v>1</v>
      </c>
      <c r="S856" s="2" t="s">
        <v>2358</v>
      </c>
      <c r="T856" t="s">
        <v>25</v>
      </c>
      <c r="U856" s="2" t="s">
        <v>29</v>
      </c>
      <c r="V856" s="2" t="s">
        <v>2359</v>
      </c>
    </row>
    <row r="857" ht="17.6" hidden="1" spans="1:22">
      <c r="A857" s="2" t="s">
        <v>22</v>
      </c>
      <c r="B857" s="2" t="s">
        <v>145</v>
      </c>
      <c r="C857" s="2" t="s">
        <v>2360</v>
      </c>
      <c r="D857" t="s">
        <v>25</v>
      </c>
      <c r="E857" t="s">
        <v>25</v>
      </c>
      <c r="F857" t="s">
        <v>25</v>
      </c>
      <c r="G857" t="s">
        <v>25</v>
      </c>
      <c r="H857" t="s">
        <v>25</v>
      </c>
      <c r="I857" t="s">
        <v>25</v>
      </c>
      <c r="J857" t="s">
        <v>25</v>
      </c>
      <c r="K857" t="s">
        <v>25</v>
      </c>
      <c r="L857" t="s">
        <v>25</v>
      </c>
      <c r="M857" t="s">
        <v>25</v>
      </c>
      <c r="N857" t="s">
        <v>25</v>
      </c>
      <c r="O857" t="s">
        <v>25</v>
      </c>
      <c r="P857" t="s">
        <v>25</v>
      </c>
      <c r="Q857" t="s">
        <v>25</v>
      </c>
      <c r="R857" s="3">
        <v>2</v>
      </c>
      <c r="S857" s="2" t="s">
        <v>2361</v>
      </c>
      <c r="T857" s="2" t="s">
        <v>28</v>
      </c>
      <c r="U857" s="2" t="s">
        <v>41</v>
      </c>
      <c r="V857" s="2" t="s">
        <v>2362</v>
      </c>
    </row>
    <row r="858" ht="17.6" hidden="1" spans="1:22">
      <c r="A858" s="2" t="s">
        <v>22</v>
      </c>
      <c r="B858" s="2" t="s">
        <v>145</v>
      </c>
      <c r="C858" s="2" t="s">
        <v>2360</v>
      </c>
      <c r="D858" t="s">
        <v>25</v>
      </c>
      <c r="E858" t="s">
        <v>25</v>
      </c>
      <c r="F858" t="s">
        <v>25</v>
      </c>
      <c r="G858" t="s">
        <v>25</v>
      </c>
      <c r="H858" t="s">
        <v>25</v>
      </c>
      <c r="I858" s="2" t="s">
        <v>38</v>
      </c>
      <c r="J858" t="s">
        <v>25</v>
      </c>
      <c r="K858" t="s">
        <v>25</v>
      </c>
      <c r="L858" t="s">
        <v>25</v>
      </c>
      <c r="M858" t="s">
        <v>25</v>
      </c>
      <c r="N858" t="s">
        <v>25</v>
      </c>
      <c r="O858" t="s">
        <v>25</v>
      </c>
      <c r="P858" t="s">
        <v>25</v>
      </c>
      <c r="Q858" t="s">
        <v>25</v>
      </c>
      <c r="R858" s="3">
        <v>2</v>
      </c>
      <c r="S858" s="2" t="s">
        <v>2363</v>
      </c>
      <c r="T858" s="2" t="s">
        <v>28</v>
      </c>
      <c r="U858" s="2" t="s">
        <v>41</v>
      </c>
      <c r="V858" s="2" t="s">
        <v>2364</v>
      </c>
    </row>
    <row r="859" ht="17.6" hidden="1" spans="1:22">
      <c r="A859" s="2" t="s">
        <v>22</v>
      </c>
      <c r="B859" s="2" t="s">
        <v>36</v>
      </c>
      <c r="C859" s="2" t="s">
        <v>2360</v>
      </c>
      <c r="D859" t="s">
        <v>25</v>
      </c>
      <c r="E859" t="s">
        <v>25</v>
      </c>
      <c r="F859" t="s">
        <v>25</v>
      </c>
      <c r="G859" t="s">
        <v>25</v>
      </c>
      <c r="H859" t="s">
        <v>25</v>
      </c>
      <c r="I859" s="2" t="s">
        <v>38</v>
      </c>
      <c r="J859" t="s">
        <v>25</v>
      </c>
      <c r="K859" t="s">
        <v>25</v>
      </c>
      <c r="L859" t="s">
        <v>25</v>
      </c>
      <c r="M859" t="s">
        <v>25</v>
      </c>
      <c r="N859" t="s">
        <v>25</v>
      </c>
      <c r="O859" t="s">
        <v>25</v>
      </c>
      <c r="P859" t="s">
        <v>25</v>
      </c>
      <c r="Q859" t="s">
        <v>25</v>
      </c>
      <c r="R859" s="3">
        <v>2</v>
      </c>
      <c r="S859" s="2" t="s">
        <v>2365</v>
      </c>
      <c r="T859" s="2" t="s">
        <v>40</v>
      </c>
      <c r="U859" s="2" t="s">
        <v>41</v>
      </c>
      <c r="V859" s="2" t="s">
        <v>2366</v>
      </c>
    </row>
    <row r="860" ht="17.6" hidden="1" spans="1:22">
      <c r="A860" s="2" t="s">
        <v>125</v>
      </c>
      <c r="B860" s="2" t="s">
        <v>125</v>
      </c>
      <c r="C860" s="2" t="s">
        <v>2360</v>
      </c>
      <c r="D860" t="s">
        <v>25</v>
      </c>
      <c r="E860" t="s">
        <v>25</v>
      </c>
      <c r="F860" t="s">
        <v>25</v>
      </c>
      <c r="G860" t="s">
        <v>25</v>
      </c>
      <c r="H860" t="s">
        <v>25</v>
      </c>
      <c r="I860" t="s">
        <v>25</v>
      </c>
      <c r="J860" t="s">
        <v>25</v>
      </c>
      <c r="K860" t="s">
        <v>25</v>
      </c>
      <c r="L860" t="s">
        <v>25</v>
      </c>
      <c r="M860" t="s">
        <v>25</v>
      </c>
      <c r="N860" t="s">
        <v>25</v>
      </c>
      <c r="O860" t="s">
        <v>25</v>
      </c>
      <c r="P860" t="s">
        <v>25</v>
      </c>
      <c r="Q860" t="s">
        <v>25</v>
      </c>
      <c r="R860" s="3">
        <v>2</v>
      </c>
      <c r="S860" s="2" t="s">
        <v>2367</v>
      </c>
      <c r="T860" t="s">
        <v>25</v>
      </c>
      <c r="U860" s="2" t="s">
        <v>41</v>
      </c>
      <c r="V860" s="2" t="s">
        <v>2366</v>
      </c>
    </row>
    <row r="861" ht="17.6" hidden="1" spans="1:22">
      <c r="A861" s="2" t="s">
        <v>49</v>
      </c>
      <c r="B861" s="2" t="s">
        <v>962</v>
      </c>
      <c r="C861" s="2" t="s">
        <v>2368</v>
      </c>
      <c r="D861" t="s">
        <v>25</v>
      </c>
      <c r="E861" t="s">
        <v>25</v>
      </c>
      <c r="F861" t="s">
        <v>25</v>
      </c>
      <c r="G861" s="2" t="s">
        <v>72</v>
      </c>
      <c r="H861" t="s">
        <v>25</v>
      </c>
      <c r="I861" t="s">
        <v>25</v>
      </c>
      <c r="J861" t="s">
        <v>25</v>
      </c>
      <c r="K861" t="s">
        <v>25</v>
      </c>
      <c r="L861" t="s">
        <v>25</v>
      </c>
      <c r="M861" t="s">
        <v>25</v>
      </c>
      <c r="N861" t="s">
        <v>25</v>
      </c>
      <c r="O861" t="s">
        <v>25</v>
      </c>
      <c r="P861" t="s">
        <v>25</v>
      </c>
      <c r="Q861" t="s">
        <v>25</v>
      </c>
      <c r="R861" s="3">
        <v>1.3</v>
      </c>
      <c r="S861" s="2" t="s">
        <v>2369</v>
      </c>
      <c r="T861" s="2" t="s">
        <v>92</v>
      </c>
      <c r="U861" s="2" t="s">
        <v>960</v>
      </c>
      <c r="V861" s="2" t="s">
        <v>2370</v>
      </c>
    </row>
    <row r="862" ht="17.6" hidden="1" spans="1:22">
      <c r="A862" s="2" t="s">
        <v>49</v>
      </c>
      <c r="B862" s="2" t="s">
        <v>1118</v>
      </c>
      <c r="C862" s="2" t="s">
        <v>2371</v>
      </c>
      <c r="D862" t="s">
        <v>25</v>
      </c>
      <c r="E862" t="s">
        <v>25</v>
      </c>
      <c r="F862" t="s">
        <v>25</v>
      </c>
      <c r="G862" s="2" t="s">
        <v>72</v>
      </c>
      <c r="H862" t="s">
        <v>25</v>
      </c>
      <c r="I862" t="s">
        <v>25</v>
      </c>
      <c r="J862" t="s">
        <v>25</v>
      </c>
      <c r="K862" t="s">
        <v>25</v>
      </c>
      <c r="L862" t="s">
        <v>25</v>
      </c>
      <c r="M862" t="s">
        <v>25</v>
      </c>
      <c r="N862" t="s">
        <v>25</v>
      </c>
      <c r="O862" t="s">
        <v>25</v>
      </c>
      <c r="P862" t="s">
        <v>25</v>
      </c>
      <c r="Q862" t="s">
        <v>25</v>
      </c>
      <c r="R862" s="3">
        <v>0.5</v>
      </c>
      <c r="S862" s="2" t="s">
        <v>2372</v>
      </c>
      <c r="T862" s="2" t="s">
        <v>34</v>
      </c>
      <c r="U862" s="2" t="s">
        <v>960</v>
      </c>
      <c r="V862" s="2" t="s">
        <v>2373</v>
      </c>
    </row>
    <row r="863" ht="17.6" hidden="1" spans="1:22">
      <c r="A863" s="2" t="s">
        <v>49</v>
      </c>
      <c r="B863" s="2" t="s">
        <v>962</v>
      </c>
      <c r="C863" s="2" t="s">
        <v>2371</v>
      </c>
      <c r="D863" t="s">
        <v>25</v>
      </c>
      <c r="E863" t="s">
        <v>25</v>
      </c>
      <c r="F863" t="s">
        <v>25</v>
      </c>
      <c r="G863" s="2" t="s">
        <v>72</v>
      </c>
      <c r="H863" t="s">
        <v>25</v>
      </c>
      <c r="I863" t="s">
        <v>25</v>
      </c>
      <c r="J863" t="s">
        <v>25</v>
      </c>
      <c r="K863" t="s">
        <v>25</v>
      </c>
      <c r="L863" t="s">
        <v>25</v>
      </c>
      <c r="M863" t="s">
        <v>25</v>
      </c>
      <c r="N863" t="s">
        <v>25</v>
      </c>
      <c r="O863" t="s">
        <v>25</v>
      </c>
      <c r="P863" t="s">
        <v>25</v>
      </c>
      <c r="Q863" t="s">
        <v>25</v>
      </c>
      <c r="R863" s="3">
        <v>0.5</v>
      </c>
      <c r="S863" s="2" t="s">
        <v>2374</v>
      </c>
      <c r="T863" s="2" t="s">
        <v>92</v>
      </c>
      <c r="U863" s="2" t="s">
        <v>960</v>
      </c>
      <c r="V863" s="2" t="s">
        <v>2375</v>
      </c>
    </row>
    <row r="864" ht="17.6" hidden="1" spans="1:22">
      <c r="A864" s="2" t="s">
        <v>49</v>
      </c>
      <c r="B864" s="2" t="s">
        <v>1394</v>
      </c>
      <c r="C864" s="2" t="s">
        <v>2371</v>
      </c>
      <c r="D864" t="s">
        <v>25</v>
      </c>
      <c r="E864" t="s">
        <v>25</v>
      </c>
      <c r="F864" t="s">
        <v>25</v>
      </c>
      <c r="G864" s="2" t="s">
        <v>72</v>
      </c>
      <c r="H864" t="s">
        <v>25</v>
      </c>
      <c r="I864" t="s">
        <v>25</v>
      </c>
      <c r="J864" t="s">
        <v>25</v>
      </c>
      <c r="K864" t="s">
        <v>25</v>
      </c>
      <c r="L864" t="s">
        <v>25</v>
      </c>
      <c r="M864" t="s">
        <v>25</v>
      </c>
      <c r="N864" t="s">
        <v>25</v>
      </c>
      <c r="O864" t="s">
        <v>25</v>
      </c>
      <c r="P864" t="s">
        <v>25</v>
      </c>
      <c r="Q864" t="s">
        <v>25</v>
      </c>
      <c r="R864" s="3">
        <v>0.5</v>
      </c>
      <c r="S864" s="2" t="s">
        <v>2374</v>
      </c>
      <c r="T864" s="2" t="s">
        <v>28</v>
      </c>
      <c r="U864" s="2" t="s">
        <v>960</v>
      </c>
      <c r="V864" s="2" t="s">
        <v>2375</v>
      </c>
    </row>
    <row r="865" ht="17.6" hidden="1" spans="1:22">
      <c r="A865" s="2" t="s">
        <v>49</v>
      </c>
      <c r="B865" s="2" t="s">
        <v>36</v>
      </c>
      <c r="C865" s="2" t="s">
        <v>2376</v>
      </c>
      <c r="D865" t="s">
        <v>25</v>
      </c>
      <c r="E865" t="s">
        <v>25</v>
      </c>
      <c r="F865" t="s">
        <v>25</v>
      </c>
      <c r="G865" s="2" t="s">
        <v>220</v>
      </c>
      <c r="H865" t="s">
        <v>25</v>
      </c>
      <c r="I865" t="s">
        <v>25</v>
      </c>
      <c r="J865" t="s">
        <v>25</v>
      </c>
      <c r="K865" t="s">
        <v>25</v>
      </c>
      <c r="L865" t="s">
        <v>25</v>
      </c>
      <c r="M865" t="s">
        <v>25</v>
      </c>
      <c r="N865" t="s">
        <v>25</v>
      </c>
      <c r="O865" t="s">
        <v>25</v>
      </c>
      <c r="P865" t="s">
        <v>25</v>
      </c>
      <c r="Q865" t="s">
        <v>25</v>
      </c>
      <c r="R865" s="3">
        <v>0.3</v>
      </c>
      <c r="S865" s="2" t="s">
        <v>2377</v>
      </c>
      <c r="T865" s="2" t="s">
        <v>40</v>
      </c>
      <c r="U865" s="2" t="s">
        <v>960</v>
      </c>
      <c r="V865" s="2" t="s">
        <v>2378</v>
      </c>
    </row>
    <row r="866" ht="17.6" hidden="1" spans="1:22">
      <c r="A866" s="2" t="s">
        <v>49</v>
      </c>
      <c r="B866" s="2" t="s">
        <v>36</v>
      </c>
      <c r="C866" s="2" t="s">
        <v>2376</v>
      </c>
      <c r="D866" t="s">
        <v>25</v>
      </c>
      <c r="E866" t="s">
        <v>25</v>
      </c>
      <c r="F866" t="s">
        <v>25</v>
      </c>
      <c r="G866" s="2" t="s">
        <v>72</v>
      </c>
      <c r="H866" t="s">
        <v>25</v>
      </c>
      <c r="I866" t="s">
        <v>25</v>
      </c>
      <c r="J866" t="s">
        <v>25</v>
      </c>
      <c r="K866" t="s">
        <v>25</v>
      </c>
      <c r="L866" t="s">
        <v>25</v>
      </c>
      <c r="M866" t="s">
        <v>25</v>
      </c>
      <c r="N866" t="s">
        <v>25</v>
      </c>
      <c r="O866" t="s">
        <v>25</v>
      </c>
      <c r="P866" t="s">
        <v>25</v>
      </c>
      <c r="Q866" t="s">
        <v>25</v>
      </c>
      <c r="R866" s="3">
        <v>0.4</v>
      </c>
      <c r="S866" s="2" t="s">
        <v>2379</v>
      </c>
      <c r="T866" s="2" t="s">
        <v>40</v>
      </c>
      <c r="U866" s="2" t="s">
        <v>960</v>
      </c>
      <c r="V866" s="2" t="s">
        <v>2380</v>
      </c>
    </row>
    <row r="867" ht="17.6" hidden="1" spans="1:22">
      <c r="A867" s="2" t="s">
        <v>125</v>
      </c>
      <c r="B867" s="2" t="s">
        <v>125</v>
      </c>
      <c r="C867" s="2" t="s">
        <v>2381</v>
      </c>
      <c r="D867" t="s">
        <v>25</v>
      </c>
      <c r="E867" t="s">
        <v>25</v>
      </c>
      <c r="F867" t="s">
        <v>25</v>
      </c>
      <c r="G867" t="s">
        <v>25</v>
      </c>
      <c r="H867" t="s">
        <v>25</v>
      </c>
      <c r="I867" t="s">
        <v>25</v>
      </c>
      <c r="J867" t="s">
        <v>25</v>
      </c>
      <c r="K867" t="s">
        <v>25</v>
      </c>
      <c r="L867" t="s">
        <v>25</v>
      </c>
      <c r="M867" t="s">
        <v>25</v>
      </c>
      <c r="N867" t="s">
        <v>25</v>
      </c>
      <c r="O867" t="s">
        <v>25</v>
      </c>
      <c r="P867" t="s">
        <v>25</v>
      </c>
      <c r="Q867" t="s">
        <v>25</v>
      </c>
      <c r="R867" s="3">
        <v>1.2</v>
      </c>
      <c r="S867" s="2" t="s">
        <v>1693</v>
      </c>
      <c r="T867" t="s">
        <v>25</v>
      </c>
      <c r="U867" s="2" t="s">
        <v>960</v>
      </c>
      <c r="V867" s="2" t="s">
        <v>2382</v>
      </c>
    </row>
    <row r="868" ht="17.6" hidden="1" spans="1:22">
      <c r="A868" s="2" t="s">
        <v>125</v>
      </c>
      <c r="B868" s="2" t="s">
        <v>125</v>
      </c>
      <c r="C868" s="2" t="s">
        <v>2381</v>
      </c>
      <c r="D868" t="s">
        <v>25</v>
      </c>
      <c r="E868" t="s">
        <v>25</v>
      </c>
      <c r="F868" t="s">
        <v>25</v>
      </c>
      <c r="G868" t="s">
        <v>25</v>
      </c>
      <c r="H868" t="s">
        <v>25</v>
      </c>
      <c r="I868" t="s">
        <v>25</v>
      </c>
      <c r="J868" t="s">
        <v>25</v>
      </c>
      <c r="K868" t="s">
        <v>25</v>
      </c>
      <c r="L868" t="s">
        <v>25</v>
      </c>
      <c r="M868" t="s">
        <v>25</v>
      </c>
      <c r="N868" t="s">
        <v>25</v>
      </c>
      <c r="O868" t="s">
        <v>25</v>
      </c>
      <c r="P868" t="s">
        <v>25</v>
      </c>
      <c r="Q868" t="s">
        <v>25</v>
      </c>
      <c r="R868" s="3">
        <v>2.8</v>
      </c>
      <c r="S868" s="2" t="s">
        <v>2383</v>
      </c>
      <c r="T868" t="s">
        <v>25</v>
      </c>
      <c r="U868" s="2" t="s">
        <v>960</v>
      </c>
      <c r="V868" s="2" t="s">
        <v>2384</v>
      </c>
    </row>
    <row r="869" ht="17.6" hidden="1" spans="1:22">
      <c r="A869" s="2" t="s">
        <v>125</v>
      </c>
      <c r="B869" s="2" t="s">
        <v>125</v>
      </c>
      <c r="C869" s="2" t="s">
        <v>2385</v>
      </c>
      <c r="D869" t="s">
        <v>25</v>
      </c>
      <c r="E869" t="s">
        <v>25</v>
      </c>
      <c r="F869" t="s">
        <v>25</v>
      </c>
      <c r="G869" t="s">
        <v>25</v>
      </c>
      <c r="H869" t="s">
        <v>25</v>
      </c>
      <c r="I869" s="2" t="s">
        <v>485</v>
      </c>
      <c r="J869" t="s">
        <v>25</v>
      </c>
      <c r="K869" t="s">
        <v>25</v>
      </c>
      <c r="L869" t="s">
        <v>25</v>
      </c>
      <c r="M869" t="s">
        <v>25</v>
      </c>
      <c r="N869" t="s">
        <v>25</v>
      </c>
      <c r="O869" t="s">
        <v>25</v>
      </c>
      <c r="P869" t="s">
        <v>25</v>
      </c>
      <c r="Q869" t="s">
        <v>25</v>
      </c>
      <c r="R869" s="3">
        <v>0.5</v>
      </c>
      <c r="S869" s="2" t="s">
        <v>2386</v>
      </c>
      <c r="T869" t="s">
        <v>25</v>
      </c>
      <c r="U869" s="2" t="s">
        <v>62</v>
      </c>
      <c r="V869" s="2" t="s">
        <v>2387</v>
      </c>
    </row>
    <row r="870" ht="17.6" hidden="1" spans="1:22">
      <c r="A870" s="2" t="s">
        <v>5</v>
      </c>
      <c r="B870" s="2" t="s">
        <v>83</v>
      </c>
      <c r="C870" s="2" t="s">
        <v>2388</v>
      </c>
      <c r="D870" t="s">
        <v>25</v>
      </c>
      <c r="E870" t="s">
        <v>25</v>
      </c>
      <c r="F870" s="2" t="s">
        <v>241</v>
      </c>
      <c r="G870" s="2" t="s">
        <v>72</v>
      </c>
      <c r="H870" t="s">
        <v>25</v>
      </c>
      <c r="I870" t="s">
        <v>25</v>
      </c>
      <c r="J870" t="s">
        <v>25</v>
      </c>
      <c r="K870" t="s">
        <v>25</v>
      </c>
      <c r="L870" t="s">
        <v>25</v>
      </c>
      <c r="M870" t="s">
        <v>25</v>
      </c>
      <c r="N870" t="s">
        <v>25</v>
      </c>
      <c r="O870" t="s">
        <v>25</v>
      </c>
      <c r="P870" t="s">
        <v>25</v>
      </c>
      <c r="Q870" t="s">
        <v>25</v>
      </c>
      <c r="R870" s="3">
        <v>1</v>
      </c>
      <c r="S870" s="2" t="s">
        <v>2389</v>
      </c>
      <c r="T870" s="2" t="s">
        <v>76</v>
      </c>
      <c r="U870" s="2" t="s">
        <v>62</v>
      </c>
      <c r="V870" s="2" t="s">
        <v>2385</v>
      </c>
    </row>
    <row r="871" ht="17.6" hidden="1" spans="1:22">
      <c r="A871" s="2" t="s">
        <v>49</v>
      </c>
      <c r="B871" s="2" t="s">
        <v>31</v>
      </c>
      <c r="C871" s="2" t="s">
        <v>2390</v>
      </c>
      <c r="D871" t="s">
        <v>25</v>
      </c>
      <c r="E871" t="s">
        <v>25</v>
      </c>
      <c r="F871" t="s">
        <v>25</v>
      </c>
      <c r="G871" s="2" t="s">
        <v>72</v>
      </c>
      <c r="H871" t="s">
        <v>25</v>
      </c>
      <c r="I871" t="s">
        <v>25</v>
      </c>
      <c r="J871" t="s">
        <v>25</v>
      </c>
      <c r="K871" t="s">
        <v>25</v>
      </c>
      <c r="L871" t="s">
        <v>25</v>
      </c>
      <c r="M871" t="s">
        <v>25</v>
      </c>
      <c r="N871" t="s">
        <v>25</v>
      </c>
      <c r="O871" t="s">
        <v>25</v>
      </c>
      <c r="P871" t="s">
        <v>25</v>
      </c>
      <c r="Q871" t="s">
        <v>25</v>
      </c>
      <c r="R871" s="3">
        <v>2</v>
      </c>
      <c r="S871" s="2" t="s">
        <v>2391</v>
      </c>
      <c r="T871" s="2" t="s">
        <v>34</v>
      </c>
      <c r="U871" s="2" t="s">
        <v>29</v>
      </c>
      <c r="V871" s="2" t="s">
        <v>2392</v>
      </c>
    </row>
    <row r="872" ht="17.6" hidden="1" spans="1:22">
      <c r="A872" s="2" t="s">
        <v>49</v>
      </c>
      <c r="B872" s="2" t="s">
        <v>59</v>
      </c>
      <c r="C872" s="2" t="s">
        <v>2393</v>
      </c>
      <c r="D872" t="s">
        <v>25</v>
      </c>
      <c r="E872" t="s">
        <v>25</v>
      </c>
      <c r="F872" t="s">
        <v>25</v>
      </c>
      <c r="G872" s="2" t="s">
        <v>72</v>
      </c>
      <c r="H872" t="s">
        <v>25</v>
      </c>
      <c r="I872" t="s">
        <v>25</v>
      </c>
      <c r="J872" t="s">
        <v>25</v>
      </c>
      <c r="K872" t="s">
        <v>25</v>
      </c>
      <c r="L872" t="s">
        <v>25</v>
      </c>
      <c r="M872" t="s">
        <v>25</v>
      </c>
      <c r="N872" t="s">
        <v>25</v>
      </c>
      <c r="O872" t="s">
        <v>25</v>
      </c>
      <c r="P872" t="s">
        <v>25</v>
      </c>
      <c r="Q872" t="s">
        <v>25</v>
      </c>
      <c r="R872" s="3">
        <v>1</v>
      </c>
      <c r="S872" s="2" t="s">
        <v>2394</v>
      </c>
      <c r="T872" s="2" t="s">
        <v>34</v>
      </c>
      <c r="U872" s="2" t="s">
        <v>62</v>
      </c>
      <c r="V872" s="2" t="s">
        <v>2395</v>
      </c>
    </row>
    <row r="873" ht="17.6" hidden="1" spans="1:22">
      <c r="A873" s="2" t="s">
        <v>49</v>
      </c>
      <c r="B873" s="2" t="s">
        <v>59</v>
      </c>
      <c r="C873" s="2" t="s">
        <v>2396</v>
      </c>
      <c r="D873" t="s">
        <v>25</v>
      </c>
      <c r="E873" t="s">
        <v>25</v>
      </c>
      <c r="F873" t="s">
        <v>25</v>
      </c>
      <c r="G873" s="2" t="s">
        <v>51</v>
      </c>
      <c r="H873" t="s">
        <v>25</v>
      </c>
      <c r="I873" t="s">
        <v>25</v>
      </c>
      <c r="J873" t="s">
        <v>25</v>
      </c>
      <c r="K873" s="2" t="s">
        <v>13</v>
      </c>
      <c r="L873" t="s">
        <v>25</v>
      </c>
      <c r="M873" t="s">
        <v>25</v>
      </c>
      <c r="N873" s="2" t="s">
        <v>1924</v>
      </c>
      <c r="O873" t="s">
        <v>25</v>
      </c>
      <c r="P873" t="s">
        <v>25</v>
      </c>
      <c r="Q873" t="s">
        <v>25</v>
      </c>
      <c r="R873" s="3">
        <v>3</v>
      </c>
      <c r="S873" s="2" t="s">
        <v>2397</v>
      </c>
      <c r="T873" s="2" t="s">
        <v>34</v>
      </c>
      <c r="U873" s="2" t="s">
        <v>62</v>
      </c>
      <c r="V873" s="2" t="s">
        <v>2398</v>
      </c>
    </row>
    <row r="874" ht="17.6" hidden="1" spans="1:22">
      <c r="A874" s="2" t="s">
        <v>5</v>
      </c>
      <c r="B874" s="2" t="s">
        <v>59</v>
      </c>
      <c r="C874" s="2" t="s">
        <v>2399</v>
      </c>
      <c r="D874" t="s">
        <v>25</v>
      </c>
      <c r="E874" t="s">
        <v>25</v>
      </c>
      <c r="F874" t="s">
        <v>25</v>
      </c>
      <c r="G874" t="s">
        <v>25</v>
      </c>
      <c r="H874" t="s">
        <v>25</v>
      </c>
      <c r="I874" t="s">
        <v>25</v>
      </c>
      <c r="J874" t="s">
        <v>25</v>
      </c>
      <c r="K874" t="s">
        <v>25</v>
      </c>
      <c r="L874" t="s">
        <v>25</v>
      </c>
      <c r="M874" t="s">
        <v>25</v>
      </c>
      <c r="N874" t="s">
        <v>25</v>
      </c>
      <c r="O874" t="s">
        <v>25</v>
      </c>
      <c r="P874" t="s">
        <v>25</v>
      </c>
      <c r="Q874" t="s">
        <v>25</v>
      </c>
      <c r="R874" s="3">
        <v>5.5</v>
      </c>
      <c r="S874" s="2" t="s">
        <v>2400</v>
      </c>
      <c r="T874" s="2" t="s">
        <v>34</v>
      </c>
      <c r="U874" s="2" t="s">
        <v>62</v>
      </c>
      <c r="V874" s="2" t="s">
        <v>2401</v>
      </c>
    </row>
    <row r="875" ht="17.6" hidden="1" spans="1:22">
      <c r="A875" s="2" t="s">
        <v>49</v>
      </c>
      <c r="B875" s="2" t="s">
        <v>59</v>
      </c>
      <c r="C875" s="2" t="s">
        <v>2402</v>
      </c>
      <c r="D875" t="s">
        <v>25</v>
      </c>
      <c r="E875" t="s">
        <v>25</v>
      </c>
      <c r="F875" t="s">
        <v>25</v>
      </c>
      <c r="G875" s="2" t="s">
        <v>212</v>
      </c>
      <c r="H875" t="s">
        <v>25</v>
      </c>
      <c r="I875" t="s">
        <v>25</v>
      </c>
      <c r="J875" t="s">
        <v>25</v>
      </c>
      <c r="K875" s="2" t="s">
        <v>74</v>
      </c>
      <c r="L875" s="2" t="s">
        <v>360</v>
      </c>
      <c r="M875" t="s">
        <v>25</v>
      </c>
      <c r="N875" t="s">
        <v>25</v>
      </c>
      <c r="O875" t="s">
        <v>25</v>
      </c>
      <c r="P875" t="s">
        <v>25</v>
      </c>
      <c r="Q875" t="s">
        <v>25</v>
      </c>
      <c r="R875" s="3">
        <v>3</v>
      </c>
      <c r="S875" s="2" t="s">
        <v>2403</v>
      </c>
      <c r="T875" s="2" t="s">
        <v>34</v>
      </c>
      <c r="U875" s="2" t="s">
        <v>62</v>
      </c>
      <c r="V875" s="2" t="s">
        <v>2404</v>
      </c>
    </row>
    <row r="876" ht="17.6" hidden="1" spans="1:22">
      <c r="A876" s="2" t="s">
        <v>49</v>
      </c>
      <c r="B876" s="2" t="s">
        <v>1834</v>
      </c>
      <c r="C876" s="2" t="s">
        <v>2405</v>
      </c>
      <c r="D876" t="s">
        <v>25</v>
      </c>
      <c r="E876" t="s">
        <v>25</v>
      </c>
      <c r="F876" t="s">
        <v>25</v>
      </c>
      <c r="G876" s="2" t="s">
        <v>72</v>
      </c>
      <c r="H876" t="s">
        <v>25</v>
      </c>
      <c r="I876" t="s">
        <v>25</v>
      </c>
      <c r="J876" t="s">
        <v>25</v>
      </c>
      <c r="K876" t="s">
        <v>25</v>
      </c>
      <c r="L876" t="s">
        <v>25</v>
      </c>
      <c r="M876" t="s">
        <v>25</v>
      </c>
      <c r="N876" t="s">
        <v>25</v>
      </c>
      <c r="O876" t="s">
        <v>25</v>
      </c>
      <c r="P876" t="s">
        <v>25</v>
      </c>
      <c r="Q876" t="s">
        <v>25</v>
      </c>
      <c r="R876" s="3">
        <v>0.5</v>
      </c>
      <c r="S876" s="2" t="s">
        <v>2406</v>
      </c>
      <c r="T876" s="2" t="s">
        <v>28</v>
      </c>
      <c r="U876" s="2" t="s">
        <v>1629</v>
      </c>
      <c r="V876" s="2" t="s">
        <v>2407</v>
      </c>
    </row>
    <row r="877" ht="17.6" hidden="1" spans="1:22">
      <c r="A877" s="2" t="s">
        <v>49</v>
      </c>
      <c r="B877" s="2" t="s">
        <v>1283</v>
      </c>
      <c r="C877" s="2" t="s">
        <v>2408</v>
      </c>
      <c r="D877" t="s">
        <v>25</v>
      </c>
      <c r="E877" t="s">
        <v>25</v>
      </c>
      <c r="F877" t="s">
        <v>25</v>
      </c>
      <c r="G877" s="2" t="s">
        <v>51</v>
      </c>
      <c r="H877" t="s">
        <v>25</v>
      </c>
      <c r="I877" t="s">
        <v>25</v>
      </c>
      <c r="J877" t="s">
        <v>25</v>
      </c>
      <c r="K877" t="s">
        <v>25</v>
      </c>
      <c r="L877" t="s">
        <v>25</v>
      </c>
      <c r="M877" t="s">
        <v>25</v>
      </c>
      <c r="N877" t="s">
        <v>25</v>
      </c>
      <c r="O877" t="s">
        <v>25</v>
      </c>
      <c r="P877" t="s">
        <v>25</v>
      </c>
      <c r="Q877" t="s">
        <v>25</v>
      </c>
      <c r="R877" s="3">
        <v>1</v>
      </c>
      <c r="S877" s="2" t="s">
        <v>2409</v>
      </c>
      <c r="T877" s="2" t="s">
        <v>76</v>
      </c>
      <c r="U877" s="2" t="s">
        <v>172</v>
      </c>
      <c r="V877" s="2" t="s">
        <v>2407</v>
      </c>
    </row>
    <row r="878" ht="17.6" hidden="1" spans="1:22">
      <c r="A878" s="2" t="s">
        <v>82</v>
      </c>
      <c r="B878" s="2" t="s">
        <v>128</v>
      </c>
      <c r="C878" s="2" t="s">
        <v>2410</v>
      </c>
      <c r="D878" s="2" t="s">
        <v>406</v>
      </c>
      <c r="E878" t="s">
        <v>25</v>
      </c>
      <c r="F878" t="s">
        <v>25</v>
      </c>
      <c r="G878" t="s">
        <v>25</v>
      </c>
      <c r="H878" t="s">
        <v>25</v>
      </c>
      <c r="I878" t="s">
        <v>25</v>
      </c>
      <c r="J878" t="s">
        <v>25</v>
      </c>
      <c r="K878" t="s">
        <v>25</v>
      </c>
      <c r="L878" t="s">
        <v>25</v>
      </c>
      <c r="M878" t="s">
        <v>25</v>
      </c>
      <c r="N878" t="s">
        <v>25</v>
      </c>
      <c r="O878" t="s">
        <v>25</v>
      </c>
      <c r="P878" t="s">
        <v>25</v>
      </c>
      <c r="Q878" t="s">
        <v>25</v>
      </c>
      <c r="R878" s="3">
        <v>5</v>
      </c>
      <c r="S878" s="2" t="s">
        <v>2411</v>
      </c>
      <c r="T878" s="2" t="s">
        <v>40</v>
      </c>
      <c r="U878" s="2" t="s">
        <v>29</v>
      </c>
      <c r="V878" s="2" t="s">
        <v>2407</v>
      </c>
    </row>
    <row r="879" ht="17.6" hidden="1" spans="1:22">
      <c r="A879" s="2" t="s">
        <v>82</v>
      </c>
      <c r="B879" s="2" t="s">
        <v>128</v>
      </c>
      <c r="C879" s="2" t="s">
        <v>2412</v>
      </c>
      <c r="D879" s="2" t="s">
        <v>406</v>
      </c>
      <c r="E879" t="s">
        <v>25</v>
      </c>
      <c r="F879" t="s">
        <v>25</v>
      </c>
      <c r="G879" t="s">
        <v>25</v>
      </c>
      <c r="H879" t="s">
        <v>25</v>
      </c>
      <c r="I879" t="s">
        <v>25</v>
      </c>
      <c r="J879" t="s">
        <v>25</v>
      </c>
      <c r="K879" t="s">
        <v>25</v>
      </c>
      <c r="L879" t="s">
        <v>25</v>
      </c>
      <c r="M879" t="s">
        <v>25</v>
      </c>
      <c r="N879" t="s">
        <v>25</v>
      </c>
      <c r="O879" t="s">
        <v>25</v>
      </c>
      <c r="P879" t="s">
        <v>25</v>
      </c>
      <c r="Q879" t="s">
        <v>25</v>
      </c>
      <c r="R879" s="3">
        <v>5</v>
      </c>
      <c r="S879" s="2" t="s">
        <v>2413</v>
      </c>
      <c r="T879" s="2" t="s">
        <v>40</v>
      </c>
      <c r="U879" s="2" t="s">
        <v>172</v>
      </c>
      <c r="V879" s="2" t="s">
        <v>2414</v>
      </c>
    </row>
    <row r="880" ht="17.6" hidden="1" spans="1:22">
      <c r="A880" s="2" t="s">
        <v>125</v>
      </c>
      <c r="B880" s="2" t="s">
        <v>125</v>
      </c>
      <c r="C880" s="2" t="s">
        <v>2415</v>
      </c>
      <c r="D880" t="s">
        <v>25</v>
      </c>
      <c r="E880" t="s">
        <v>25</v>
      </c>
      <c r="F880" t="s">
        <v>25</v>
      </c>
      <c r="G880" t="s">
        <v>25</v>
      </c>
      <c r="H880" t="s">
        <v>25</v>
      </c>
      <c r="I880" t="s">
        <v>25</v>
      </c>
      <c r="J880" t="s">
        <v>25</v>
      </c>
      <c r="K880" t="s">
        <v>25</v>
      </c>
      <c r="L880" t="s">
        <v>25</v>
      </c>
      <c r="M880" t="s">
        <v>25</v>
      </c>
      <c r="N880" t="s">
        <v>25</v>
      </c>
      <c r="O880" t="s">
        <v>25</v>
      </c>
      <c r="P880" t="s">
        <v>25</v>
      </c>
      <c r="Q880" t="s">
        <v>25</v>
      </c>
      <c r="R880" s="3">
        <v>1</v>
      </c>
      <c r="S880" s="2" t="s">
        <v>1161</v>
      </c>
      <c r="T880" t="s">
        <v>25</v>
      </c>
      <c r="U880" s="2" t="s">
        <v>172</v>
      </c>
      <c r="V880" s="2" t="s">
        <v>2416</v>
      </c>
    </row>
    <row r="881" ht="17.6" hidden="1" spans="1:22">
      <c r="A881" s="2" t="s">
        <v>125</v>
      </c>
      <c r="B881" s="2" t="s">
        <v>125</v>
      </c>
      <c r="C881" s="2" t="s">
        <v>2415</v>
      </c>
      <c r="D881" t="s">
        <v>25</v>
      </c>
      <c r="E881" t="s">
        <v>25</v>
      </c>
      <c r="F881" t="s">
        <v>25</v>
      </c>
      <c r="G881" t="s">
        <v>25</v>
      </c>
      <c r="H881" t="s">
        <v>25</v>
      </c>
      <c r="I881" t="s">
        <v>25</v>
      </c>
      <c r="J881" t="s">
        <v>25</v>
      </c>
      <c r="K881" t="s">
        <v>25</v>
      </c>
      <c r="L881" t="s">
        <v>25</v>
      </c>
      <c r="M881" t="s">
        <v>25</v>
      </c>
      <c r="N881" t="s">
        <v>25</v>
      </c>
      <c r="O881" t="s">
        <v>25</v>
      </c>
      <c r="P881" t="s">
        <v>25</v>
      </c>
      <c r="Q881" t="s">
        <v>25</v>
      </c>
      <c r="R881" s="3">
        <v>1</v>
      </c>
      <c r="S881" s="2" t="s">
        <v>2417</v>
      </c>
      <c r="T881" t="s">
        <v>25</v>
      </c>
      <c r="U881" s="2" t="s">
        <v>62</v>
      </c>
      <c r="V881" s="2" t="s">
        <v>2416</v>
      </c>
    </row>
    <row r="882" ht="17.6" hidden="1" spans="1:22">
      <c r="A882" s="2" t="s">
        <v>82</v>
      </c>
      <c r="B882" s="2" t="s">
        <v>128</v>
      </c>
      <c r="C882" s="2" t="s">
        <v>2415</v>
      </c>
      <c r="D882" s="2" t="s">
        <v>406</v>
      </c>
      <c r="E882" t="s">
        <v>25</v>
      </c>
      <c r="F882" t="s">
        <v>25</v>
      </c>
      <c r="G882" t="s">
        <v>25</v>
      </c>
      <c r="H882" t="s">
        <v>25</v>
      </c>
      <c r="I882" t="s">
        <v>25</v>
      </c>
      <c r="J882" t="s">
        <v>25</v>
      </c>
      <c r="K882" t="s">
        <v>25</v>
      </c>
      <c r="L882" t="s">
        <v>25</v>
      </c>
      <c r="M882" t="s">
        <v>25</v>
      </c>
      <c r="N882" t="s">
        <v>25</v>
      </c>
      <c r="O882" t="s">
        <v>25</v>
      </c>
      <c r="P882" t="s">
        <v>25</v>
      </c>
      <c r="Q882" t="s">
        <v>25</v>
      </c>
      <c r="R882" s="3">
        <v>5</v>
      </c>
      <c r="S882" s="2" t="s">
        <v>2413</v>
      </c>
      <c r="T882" s="2" t="s">
        <v>40</v>
      </c>
      <c r="U882" s="2" t="s">
        <v>172</v>
      </c>
      <c r="V882" s="2" t="s">
        <v>2416</v>
      </c>
    </row>
    <row r="883" ht="17.6" hidden="1" spans="1:22">
      <c r="A883" s="2" t="s">
        <v>49</v>
      </c>
      <c r="B883" s="2" t="s">
        <v>59</v>
      </c>
      <c r="C883" s="2" t="s">
        <v>2418</v>
      </c>
      <c r="D883" t="s">
        <v>25</v>
      </c>
      <c r="E883" t="s">
        <v>25</v>
      </c>
      <c r="F883" t="s">
        <v>25</v>
      </c>
      <c r="G883" s="2" t="s">
        <v>72</v>
      </c>
      <c r="H883" t="s">
        <v>25</v>
      </c>
      <c r="I883" s="2" t="s">
        <v>119</v>
      </c>
      <c r="J883" t="s">
        <v>25</v>
      </c>
      <c r="K883" s="2" t="s">
        <v>74</v>
      </c>
      <c r="L883" t="s">
        <v>25</v>
      </c>
      <c r="M883" t="s">
        <v>25</v>
      </c>
      <c r="N883" t="s">
        <v>25</v>
      </c>
      <c r="O883" t="s">
        <v>25</v>
      </c>
      <c r="P883" t="s">
        <v>25</v>
      </c>
      <c r="Q883" t="s">
        <v>25</v>
      </c>
      <c r="R883" s="3">
        <v>1.5</v>
      </c>
      <c r="S883" s="2" t="s">
        <v>2419</v>
      </c>
      <c r="T883" s="2" t="s">
        <v>34</v>
      </c>
      <c r="U883" s="2" t="s">
        <v>62</v>
      </c>
      <c r="V883" s="2" t="s">
        <v>2420</v>
      </c>
    </row>
    <row r="884" ht="17.6" hidden="1" spans="1:22">
      <c r="A884" s="2" t="s">
        <v>49</v>
      </c>
      <c r="B884" s="2" t="s">
        <v>59</v>
      </c>
      <c r="C884" s="2" t="s">
        <v>2421</v>
      </c>
      <c r="D884" t="s">
        <v>25</v>
      </c>
      <c r="E884" t="s">
        <v>25</v>
      </c>
      <c r="F884" t="s">
        <v>25</v>
      </c>
      <c r="G884" s="2" t="s">
        <v>212</v>
      </c>
      <c r="H884" t="s">
        <v>25</v>
      </c>
      <c r="I884" t="s">
        <v>25</v>
      </c>
      <c r="J884" t="s">
        <v>25</v>
      </c>
      <c r="K884" s="2" t="s">
        <v>2422</v>
      </c>
      <c r="L884" s="2" t="s">
        <v>360</v>
      </c>
      <c r="M884" t="s">
        <v>25</v>
      </c>
      <c r="N884" t="s">
        <v>25</v>
      </c>
      <c r="O884" t="s">
        <v>25</v>
      </c>
      <c r="P884" t="s">
        <v>25</v>
      </c>
      <c r="Q884" t="s">
        <v>25</v>
      </c>
      <c r="R884" s="3">
        <v>3</v>
      </c>
      <c r="S884" s="2" t="s">
        <v>2423</v>
      </c>
      <c r="T884" s="2" t="s">
        <v>34</v>
      </c>
      <c r="U884" s="2" t="s">
        <v>1629</v>
      </c>
      <c r="V884" s="2" t="s">
        <v>2424</v>
      </c>
    </row>
    <row r="885" ht="17.6" hidden="1" spans="1:22">
      <c r="A885" s="2" t="s">
        <v>49</v>
      </c>
      <c r="B885" s="2" t="s">
        <v>59</v>
      </c>
      <c r="C885" s="2" t="s">
        <v>2425</v>
      </c>
      <c r="D885" t="s">
        <v>25</v>
      </c>
      <c r="E885" t="s">
        <v>25</v>
      </c>
      <c r="F885" t="s">
        <v>25</v>
      </c>
      <c r="G885" s="2" t="s">
        <v>72</v>
      </c>
      <c r="H885" t="s">
        <v>25</v>
      </c>
      <c r="I885" t="s">
        <v>25</v>
      </c>
      <c r="J885" t="s">
        <v>25</v>
      </c>
      <c r="K885" s="2" t="s">
        <v>74</v>
      </c>
      <c r="L885" s="2" t="s">
        <v>360</v>
      </c>
      <c r="M885" t="s">
        <v>25</v>
      </c>
      <c r="N885" t="s">
        <v>25</v>
      </c>
      <c r="O885" t="s">
        <v>25</v>
      </c>
      <c r="P885" t="s">
        <v>25</v>
      </c>
      <c r="Q885" t="s">
        <v>25</v>
      </c>
      <c r="R885" s="3">
        <v>1</v>
      </c>
      <c r="S885" s="2" t="s">
        <v>2426</v>
      </c>
      <c r="T885" s="2" t="s">
        <v>34</v>
      </c>
      <c r="U885" s="2" t="s">
        <v>1629</v>
      </c>
      <c r="V885" s="2" t="s">
        <v>2427</v>
      </c>
    </row>
    <row r="886" ht="17.6" hidden="1" spans="1:22">
      <c r="A886" s="2" t="s">
        <v>49</v>
      </c>
      <c r="B886" s="2" t="s">
        <v>59</v>
      </c>
      <c r="C886" s="2" t="s">
        <v>2428</v>
      </c>
      <c r="D886" t="s">
        <v>25</v>
      </c>
      <c r="E886" t="s">
        <v>25</v>
      </c>
      <c r="F886" t="s">
        <v>25</v>
      </c>
      <c r="G886" s="2" t="s">
        <v>51</v>
      </c>
      <c r="H886" t="s">
        <v>25</v>
      </c>
      <c r="I886" t="s">
        <v>25</v>
      </c>
      <c r="J886" t="s">
        <v>25</v>
      </c>
      <c r="K886" t="s">
        <v>25</v>
      </c>
      <c r="L886" t="s">
        <v>25</v>
      </c>
      <c r="M886" t="s">
        <v>25</v>
      </c>
      <c r="N886" t="s">
        <v>25</v>
      </c>
      <c r="O886" t="s">
        <v>25</v>
      </c>
      <c r="P886" t="s">
        <v>25</v>
      </c>
      <c r="Q886" t="s">
        <v>25</v>
      </c>
      <c r="R886" s="3">
        <v>1.5</v>
      </c>
      <c r="S886" s="2" t="s">
        <v>2429</v>
      </c>
      <c r="T886" s="2" t="s">
        <v>34</v>
      </c>
      <c r="U886" s="2" t="s">
        <v>1629</v>
      </c>
      <c r="V886" s="2" t="s">
        <v>2427</v>
      </c>
    </row>
    <row r="887" ht="17.6" hidden="1" spans="1:22">
      <c r="A887" s="2" t="s">
        <v>125</v>
      </c>
      <c r="B887" s="2" t="s">
        <v>125</v>
      </c>
      <c r="C887" s="2" t="s">
        <v>2425</v>
      </c>
      <c r="D887" t="s">
        <v>25</v>
      </c>
      <c r="E887" t="s">
        <v>25</v>
      </c>
      <c r="F887" t="s">
        <v>25</v>
      </c>
      <c r="G887" t="s">
        <v>25</v>
      </c>
      <c r="H887" t="s">
        <v>25</v>
      </c>
      <c r="I887" t="s">
        <v>25</v>
      </c>
      <c r="J887" t="s">
        <v>25</v>
      </c>
      <c r="K887" t="s">
        <v>25</v>
      </c>
      <c r="L887" t="s">
        <v>25</v>
      </c>
      <c r="M887" t="s">
        <v>25</v>
      </c>
      <c r="N887" t="s">
        <v>25</v>
      </c>
      <c r="O887" t="s">
        <v>25</v>
      </c>
      <c r="P887" t="s">
        <v>25</v>
      </c>
      <c r="Q887" t="s">
        <v>25</v>
      </c>
      <c r="R887" s="3">
        <v>1</v>
      </c>
      <c r="S887" s="2" t="s">
        <v>2430</v>
      </c>
      <c r="T887" t="s">
        <v>25</v>
      </c>
      <c r="U887" s="2" t="s">
        <v>1629</v>
      </c>
      <c r="V887" s="2" t="s">
        <v>2431</v>
      </c>
    </row>
    <row r="888" ht="17.6" hidden="1" spans="1:22">
      <c r="A888" s="2" t="s">
        <v>49</v>
      </c>
      <c r="B888" s="2" t="s">
        <v>59</v>
      </c>
      <c r="C888" s="2" t="s">
        <v>2432</v>
      </c>
      <c r="D888" t="s">
        <v>25</v>
      </c>
      <c r="E888" t="s">
        <v>25</v>
      </c>
      <c r="F888" t="s">
        <v>25</v>
      </c>
      <c r="G888" s="2" t="s">
        <v>72</v>
      </c>
      <c r="H888" t="s">
        <v>25</v>
      </c>
      <c r="I888" t="s">
        <v>25</v>
      </c>
      <c r="J888" t="s">
        <v>25</v>
      </c>
      <c r="K888" s="2" t="s">
        <v>74</v>
      </c>
      <c r="L888" t="s">
        <v>25</v>
      </c>
      <c r="M888" t="s">
        <v>25</v>
      </c>
      <c r="N888" t="s">
        <v>25</v>
      </c>
      <c r="O888" t="s">
        <v>25</v>
      </c>
      <c r="P888" t="s">
        <v>25</v>
      </c>
      <c r="Q888" t="s">
        <v>25</v>
      </c>
      <c r="R888" s="3">
        <v>1.5</v>
      </c>
      <c r="S888" s="2" t="s">
        <v>2433</v>
      </c>
      <c r="T888" s="2" t="s">
        <v>34</v>
      </c>
      <c r="U888" s="2" t="s">
        <v>1629</v>
      </c>
      <c r="V888" s="2" t="s">
        <v>2434</v>
      </c>
    </row>
    <row r="889" ht="17.6" hidden="1" spans="1:22">
      <c r="A889" s="2" t="s">
        <v>49</v>
      </c>
      <c r="B889" s="2" t="s">
        <v>1250</v>
      </c>
      <c r="C889" s="2" t="s">
        <v>2435</v>
      </c>
      <c r="D889" t="s">
        <v>25</v>
      </c>
      <c r="E889" t="s">
        <v>25</v>
      </c>
      <c r="F889" t="s">
        <v>25</v>
      </c>
      <c r="G889" s="2" t="s">
        <v>72</v>
      </c>
      <c r="H889" t="s">
        <v>25</v>
      </c>
      <c r="I889" t="s">
        <v>25</v>
      </c>
      <c r="J889" t="s">
        <v>25</v>
      </c>
      <c r="K889" t="s">
        <v>25</v>
      </c>
      <c r="L889" t="s">
        <v>25</v>
      </c>
      <c r="M889" t="s">
        <v>25</v>
      </c>
      <c r="N889" t="s">
        <v>25</v>
      </c>
      <c r="O889" t="s">
        <v>25</v>
      </c>
      <c r="P889" t="s">
        <v>25</v>
      </c>
      <c r="Q889" t="s">
        <v>25</v>
      </c>
      <c r="R889" s="3">
        <v>1</v>
      </c>
      <c r="S889" s="2" t="s">
        <v>2436</v>
      </c>
      <c r="T889" s="2" t="s">
        <v>76</v>
      </c>
      <c r="U889" s="2" t="s">
        <v>29</v>
      </c>
      <c r="V889" s="2" t="s">
        <v>2437</v>
      </c>
    </row>
    <row r="890" ht="17.6" hidden="1" spans="1:22">
      <c r="A890" s="2" t="s">
        <v>22</v>
      </c>
      <c r="B890" s="2" t="s">
        <v>31</v>
      </c>
      <c r="C890" s="2" t="s">
        <v>2438</v>
      </c>
      <c r="D890" t="s">
        <v>25</v>
      </c>
      <c r="E890" t="s">
        <v>25</v>
      </c>
      <c r="F890" t="s">
        <v>25</v>
      </c>
      <c r="G890" t="s">
        <v>25</v>
      </c>
      <c r="H890" t="s">
        <v>25</v>
      </c>
      <c r="I890" s="2" t="s">
        <v>38</v>
      </c>
      <c r="J890" t="s">
        <v>25</v>
      </c>
      <c r="K890" t="s">
        <v>25</v>
      </c>
      <c r="L890" t="s">
        <v>25</v>
      </c>
      <c r="M890" t="s">
        <v>25</v>
      </c>
      <c r="N890" t="s">
        <v>25</v>
      </c>
      <c r="O890" t="s">
        <v>25</v>
      </c>
      <c r="P890" t="s">
        <v>25</v>
      </c>
      <c r="Q890" t="s">
        <v>25</v>
      </c>
      <c r="R890" s="3">
        <v>0.5</v>
      </c>
      <c r="S890" s="2" t="s">
        <v>2439</v>
      </c>
      <c r="T890" s="2" t="s">
        <v>34</v>
      </c>
      <c r="U890" s="2" t="s">
        <v>29</v>
      </c>
      <c r="V890" s="2" t="s">
        <v>2440</v>
      </c>
    </row>
    <row r="891" ht="17.6" hidden="1" spans="1:22">
      <c r="A891" s="2" t="s">
        <v>82</v>
      </c>
      <c r="B891" s="2" t="s">
        <v>128</v>
      </c>
      <c r="C891" s="2" t="s">
        <v>2441</v>
      </c>
      <c r="D891" s="2" t="s">
        <v>406</v>
      </c>
      <c r="E891" t="s">
        <v>25</v>
      </c>
      <c r="F891" t="s">
        <v>25</v>
      </c>
      <c r="G891" t="s">
        <v>25</v>
      </c>
      <c r="H891" t="s">
        <v>25</v>
      </c>
      <c r="I891" t="s">
        <v>25</v>
      </c>
      <c r="J891" t="s">
        <v>25</v>
      </c>
      <c r="K891" t="s">
        <v>25</v>
      </c>
      <c r="L891" t="s">
        <v>25</v>
      </c>
      <c r="M891" t="s">
        <v>25</v>
      </c>
      <c r="N891" t="s">
        <v>25</v>
      </c>
      <c r="O891" t="s">
        <v>25</v>
      </c>
      <c r="P891" t="s">
        <v>25</v>
      </c>
      <c r="Q891" t="s">
        <v>25</v>
      </c>
      <c r="R891" s="3">
        <v>4</v>
      </c>
      <c r="S891" s="2" t="s">
        <v>2442</v>
      </c>
      <c r="T891" s="2" t="s">
        <v>40</v>
      </c>
      <c r="U891" s="2" t="s">
        <v>29</v>
      </c>
      <c r="V891" s="2" t="s">
        <v>2440</v>
      </c>
    </row>
    <row r="892" ht="17.6" hidden="1" spans="1:22">
      <c r="A892" s="2" t="s">
        <v>49</v>
      </c>
      <c r="B892" s="2" t="s">
        <v>31</v>
      </c>
      <c r="C892" s="2" t="s">
        <v>2443</v>
      </c>
      <c r="D892" t="s">
        <v>25</v>
      </c>
      <c r="E892" t="s">
        <v>25</v>
      </c>
      <c r="F892" t="s">
        <v>25</v>
      </c>
      <c r="G892" s="2" t="s">
        <v>51</v>
      </c>
      <c r="H892" t="s">
        <v>25</v>
      </c>
      <c r="I892" t="s">
        <v>25</v>
      </c>
      <c r="J892" t="s">
        <v>25</v>
      </c>
      <c r="K892" t="s">
        <v>25</v>
      </c>
      <c r="L892" t="s">
        <v>25</v>
      </c>
      <c r="M892" t="s">
        <v>25</v>
      </c>
      <c r="N892" t="s">
        <v>25</v>
      </c>
      <c r="O892" t="s">
        <v>25</v>
      </c>
      <c r="P892" t="s">
        <v>25</v>
      </c>
      <c r="Q892" t="s">
        <v>25</v>
      </c>
      <c r="R892" s="3">
        <v>2.5</v>
      </c>
      <c r="S892" s="2" t="s">
        <v>2444</v>
      </c>
      <c r="T892" s="2" t="s">
        <v>34</v>
      </c>
      <c r="U892" s="2" t="s">
        <v>29</v>
      </c>
      <c r="V892" s="2" t="s">
        <v>2445</v>
      </c>
    </row>
    <row r="893" ht="17.6" hidden="1" spans="1:22">
      <c r="A893" s="2" t="s">
        <v>22</v>
      </c>
      <c r="B893" s="2" t="s">
        <v>31</v>
      </c>
      <c r="C893" s="2" t="s">
        <v>2446</v>
      </c>
      <c r="D893" t="s">
        <v>25</v>
      </c>
      <c r="E893" t="s">
        <v>25</v>
      </c>
      <c r="F893" t="s">
        <v>25</v>
      </c>
      <c r="G893" t="s">
        <v>25</v>
      </c>
      <c r="H893" t="s">
        <v>25</v>
      </c>
      <c r="I893" s="2" t="s">
        <v>2447</v>
      </c>
      <c r="J893" t="s">
        <v>25</v>
      </c>
      <c r="K893" t="s">
        <v>25</v>
      </c>
      <c r="L893" t="s">
        <v>25</v>
      </c>
      <c r="M893" t="s">
        <v>25</v>
      </c>
      <c r="N893" t="s">
        <v>25</v>
      </c>
      <c r="O893" t="s">
        <v>25</v>
      </c>
      <c r="P893" t="s">
        <v>25</v>
      </c>
      <c r="Q893" t="s">
        <v>25</v>
      </c>
      <c r="R893" s="3">
        <v>1.5</v>
      </c>
      <c r="S893" s="2" t="s">
        <v>2448</v>
      </c>
      <c r="T893" s="2" t="s">
        <v>34</v>
      </c>
      <c r="U893" s="2" t="s">
        <v>29</v>
      </c>
      <c r="V893" s="2" t="s">
        <v>2449</v>
      </c>
    </row>
    <row r="894" ht="17.6" hidden="1" spans="1:22">
      <c r="A894" s="2" t="s">
        <v>22</v>
      </c>
      <c r="B894" s="2" t="s">
        <v>36</v>
      </c>
      <c r="C894" s="2" t="s">
        <v>2450</v>
      </c>
      <c r="D894" t="s">
        <v>25</v>
      </c>
      <c r="E894" t="s">
        <v>25</v>
      </c>
      <c r="F894" t="s">
        <v>25</v>
      </c>
      <c r="G894" t="s">
        <v>25</v>
      </c>
      <c r="H894" t="s">
        <v>25</v>
      </c>
      <c r="I894" s="2" t="s">
        <v>38</v>
      </c>
      <c r="J894" t="s">
        <v>25</v>
      </c>
      <c r="K894" t="s">
        <v>25</v>
      </c>
      <c r="L894" t="s">
        <v>25</v>
      </c>
      <c r="M894" t="s">
        <v>25</v>
      </c>
      <c r="N894" t="s">
        <v>25</v>
      </c>
      <c r="O894" t="s">
        <v>25</v>
      </c>
      <c r="P894" t="s">
        <v>25</v>
      </c>
      <c r="Q894" t="s">
        <v>25</v>
      </c>
      <c r="R894" s="3">
        <v>1</v>
      </c>
      <c r="S894" s="2" t="s">
        <v>376</v>
      </c>
      <c r="T894" s="2" t="s">
        <v>40</v>
      </c>
      <c r="U894" s="2" t="s">
        <v>41</v>
      </c>
      <c r="V894" s="2" t="s">
        <v>2451</v>
      </c>
    </row>
    <row r="895" ht="17.6" hidden="1" spans="1:22">
      <c r="A895" s="2" t="s">
        <v>22</v>
      </c>
      <c r="B895" s="2" t="s">
        <v>145</v>
      </c>
      <c r="C895" s="2" t="s">
        <v>2452</v>
      </c>
      <c r="D895" t="s">
        <v>25</v>
      </c>
      <c r="E895" t="s">
        <v>25</v>
      </c>
      <c r="F895" t="s">
        <v>25</v>
      </c>
      <c r="G895" t="s">
        <v>25</v>
      </c>
      <c r="H895" t="s">
        <v>25</v>
      </c>
      <c r="I895" s="2" t="s">
        <v>38</v>
      </c>
      <c r="J895" t="s">
        <v>25</v>
      </c>
      <c r="K895" t="s">
        <v>25</v>
      </c>
      <c r="L895" t="s">
        <v>25</v>
      </c>
      <c r="M895" t="s">
        <v>25</v>
      </c>
      <c r="N895" t="s">
        <v>25</v>
      </c>
      <c r="O895" t="s">
        <v>25</v>
      </c>
      <c r="P895" t="s">
        <v>25</v>
      </c>
      <c r="Q895" t="s">
        <v>25</v>
      </c>
      <c r="R895" s="3">
        <v>2</v>
      </c>
      <c r="S895" s="2" t="s">
        <v>2453</v>
      </c>
      <c r="T895" s="2" t="s">
        <v>28</v>
      </c>
      <c r="U895" s="2" t="s">
        <v>41</v>
      </c>
      <c r="V895" s="2" t="s">
        <v>2454</v>
      </c>
    </row>
    <row r="896" ht="17.6" hidden="1" spans="1:22">
      <c r="A896" s="2" t="s">
        <v>49</v>
      </c>
      <c r="B896" s="2" t="s">
        <v>145</v>
      </c>
      <c r="C896" s="2" t="s">
        <v>2452</v>
      </c>
      <c r="D896" t="s">
        <v>25</v>
      </c>
      <c r="E896" t="s">
        <v>25</v>
      </c>
      <c r="F896" t="s">
        <v>25</v>
      </c>
      <c r="G896" s="2" t="s">
        <v>212</v>
      </c>
      <c r="H896" t="s">
        <v>25</v>
      </c>
      <c r="I896" s="2" t="s">
        <v>38</v>
      </c>
      <c r="J896" t="s">
        <v>25</v>
      </c>
      <c r="K896" s="2" t="s">
        <v>14</v>
      </c>
      <c r="L896" t="s">
        <v>25</v>
      </c>
      <c r="M896" t="s">
        <v>25</v>
      </c>
      <c r="N896" t="s">
        <v>25</v>
      </c>
      <c r="O896" s="2" t="s">
        <v>216</v>
      </c>
      <c r="P896" t="s">
        <v>25</v>
      </c>
      <c r="Q896" t="s">
        <v>25</v>
      </c>
      <c r="R896" s="3">
        <v>1</v>
      </c>
      <c r="S896" s="2" t="s">
        <v>2455</v>
      </c>
      <c r="T896" s="2" t="s">
        <v>28</v>
      </c>
      <c r="U896" s="2" t="s">
        <v>41</v>
      </c>
      <c r="V896" s="2" t="s">
        <v>2456</v>
      </c>
    </row>
    <row r="897" ht="17.6" hidden="1" spans="1:22">
      <c r="A897" s="2" t="s">
        <v>22</v>
      </c>
      <c r="B897" s="2" t="s">
        <v>36</v>
      </c>
      <c r="C897" s="2" t="s">
        <v>2452</v>
      </c>
      <c r="D897" t="s">
        <v>25</v>
      </c>
      <c r="E897" t="s">
        <v>25</v>
      </c>
      <c r="F897" t="s">
        <v>25</v>
      </c>
      <c r="G897" t="s">
        <v>25</v>
      </c>
      <c r="H897" t="s">
        <v>25</v>
      </c>
      <c r="I897" s="2" t="s">
        <v>38</v>
      </c>
      <c r="J897" t="s">
        <v>25</v>
      </c>
      <c r="K897" t="s">
        <v>25</v>
      </c>
      <c r="L897" t="s">
        <v>25</v>
      </c>
      <c r="M897" t="s">
        <v>25</v>
      </c>
      <c r="N897" t="s">
        <v>25</v>
      </c>
      <c r="O897" t="s">
        <v>25</v>
      </c>
      <c r="P897" t="s">
        <v>25</v>
      </c>
      <c r="Q897" t="s">
        <v>25</v>
      </c>
      <c r="R897" s="3">
        <v>4</v>
      </c>
      <c r="S897" s="2" t="s">
        <v>2457</v>
      </c>
      <c r="T897" s="2" t="s">
        <v>40</v>
      </c>
      <c r="U897" s="2" t="s">
        <v>41</v>
      </c>
      <c r="V897" s="2" t="s">
        <v>2458</v>
      </c>
    </row>
    <row r="898" ht="17.6" hidden="1" spans="1:22">
      <c r="A898" s="2" t="s">
        <v>49</v>
      </c>
      <c r="B898" s="2" t="s">
        <v>962</v>
      </c>
      <c r="C898" s="2" t="s">
        <v>2459</v>
      </c>
      <c r="D898" t="s">
        <v>25</v>
      </c>
      <c r="E898" t="s">
        <v>25</v>
      </c>
      <c r="F898" t="s">
        <v>25</v>
      </c>
      <c r="G898" s="2" t="s">
        <v>72</v>
      </c>
      <c r="H898" t="s">
        <v>25</v>
      </c>
      <c r="I898" t="s">
        <v>25</v>
      </c>
      <c r="J898" t="s">
        <v>25</v>
      </c>
      <c r="K898" t="s">
        <v>25</v>
      </c>
      <c r="L898" t="s">
        <v>25</v>
      </c>
      <c r="M898" t="s">
        <v>25</v>
      </c>
      <c r="N898" t="s">
        <v>25</v>
      </c>
      <c r="O898" t="s">
        <v>25</v>
      </c>
      <c r="P898" t="s">
        <v>25</v>
      </c>
      <c r="Q898" t="s">
        <v>25</v>
      </c>
      <c r="R898" s="3">
        <v>0.4</v>
      </c>
      <c r="S898" s="2" t="s">
        <v>2460</v>
      </c>
      <c r="T898" s="2" t="s">
        <v>92</v>
      </c>
      <c r="U898" s="2" t="s">
        <v>960</v>
      </c>
      <c r="V898" s="2" t="s">
        <v>2461</v>
      </c>
    </row>
    <row r="899" ht="17.6" hidden="1" spans="1:22">
      <c r="A899" s="2" t="s">
        <v>49</v>
      </c>
      <c r="B899" s="2" t="s">
        <v>962</v>
      </c>
      <c r="C899" s="2" t="s">
        <v>2459</v>
      </c>
      <c r="D899" t="s">
        <v>25</v>
      </c>
      <c r="E899" t="s">
        <v>25</v>
      </c>
      <c r="F899" t="s">
        <v>25</v>
      </c>
      <c r="G899" s="2" t="s">
        <v>72</v>
      </c>
      <c r="H899" t="s">
        <v>25</v>
      </c>
      <c r="I899" t="s">
        <v>25</v>
      </c>
      <c r="J899" t="s">
        <v>25</v>
      </c>
      <c r="K899" t="s">
        <v>25</v>
      </c>
      <c r="L899" t="s">
        <v>25</v>
      </c>
      <c r="M899" t="s">
        <v>25</v>
      </c>
      <c r="N899" t="s">
        <v>25</v>
      </c>
      <c r="O899" t="s">
        <v>25</v>
      </c>
      <c r="P899" t="s">
        <v>25</v>
      </c>
      <c r="Q899" t="s">
        <v>25</v>
      </c>
      <c r="R899" s="3">
        <v>0.4</v>
      </c>
      <c r="S899" s="2" t="s">
        <v>2462</v>
      </c>
      <c r="T899" s="2" t="s">
        <v>92</v>
      </c>
      <c r="U899" s="2" t="s">
        <v>960</v>
      </c>
      <c r="V899" s="2" t="s">
        <v>2463</v>
      </c>
    </row>
    <row r="900" ht="17.6" hidden="1" spans="1:22">
      <c r="A900" s="2" t="s">
        <v>49</v>
      </c>
      <c r="B900" s="2" t="s">
        <v>1118</v>
      </c>
      <c r="C900" s="2" t="s">
        <v>2459</v>
      </c>
      <c r="D900" t="s">
        <v>25</v>
      </c>
      <c r="E900" t="s">
        <v>25</v>
      </c>
      <c r="F900" t="s">
        <v>25</v>
      </c>
      <c r="G900" s="2" t="s">
        <v>72</v>
      </c>
      <c r="H900" t="s">
        <v>25</v>
      </c>
      <c r="I900" t="s">
        <v>25</v>
      </c>
      <c r="J900" t="s">
        <v>25</v>
      </c>
      <c r="K900" t="s">
        <v>25</v>
      </c>
      <c r="L900" t="s">
        <v>25</v>
      </c>
      <c r="M900" t="s">
        <v>25</v>
      </c>
      <c r="N900" t="s">
        <v>25</v>
      </c>
      <c r="O900" t="s">
        <v>25</v>
      </c>
      <c r="P900" t="s">
        <v>25</v>
      </c>
      <c r="Q900" t="s">
        <v>25</v>
      </c>
      <c r="R900" s="3">
        <v>1.3</v>
      </c>
      <c r="S900" s="2" t="s">
        <v>2464</v>
      </c>
      <c r="T900" s="2" t="s">
        <v>34</v>
      </c>
      <c r="U900" s="2" t="s">
        <v>960</v>
      </c>
      <c r="V900" s="2" t="s">
        <v>2465</v>
      </c>
    </row>
    <row r="901" ht="17.6" hidden="1" spans="1:22">
      <c r="A901" s="2" t="s">
        <v>49</v>
      </c>
      <c r="B901" s="2" t="s">
        <v>962</v>
      </c>
      <c r="C901" s="2" t="s">
        <v>2459</v>
      </c>
      <c r="D901" t="s">
        <v>25</v>
      </c>
      <c r="E901" t="s">
        <v>25</v>
      </c>
      <c r="F901" t="s">
        <v>25</v>
      </c>
      <c r="G901" s="2" t="s">
        <v>72</v>
      </c>
      <c r="H901" t="s">
        <v>25</v>
      </c>
      <c r="I901" t="s">
        <v>25</v>
      </c>
      <c r="J901" t="s">
        <v>25</v>
      </c>
      <c r="K901" t="s">
        <v>25</v>
      </c>
      <c r="L901" t="s">
        <v>25</v>
      </c>
      <c r="M901" t="s">
        <v>25</v>
      </c>
      <c r="N901" t="s">
        <v>25</v>
      </c>
      <c r="O901" t="s">
        <v>25</v>
      </c>
      <c r="P901" t="s">
        <v>25</v>
      </c>
      <c r="Q901" t="s">
        <v>25</v>
      </c>
      <c r="R901" s="3">
        <v>0.5</v>
      </c>
      <c r="S901" s="2" t="s">
        <v>2466</v>
      </c>
      <c r="T901" s="2" t="s">
        <v>92</v>
      </c>
      <c r="U901" s="2" t="s">
        <v>960</v>
      </c>
      <c r="V901" s="2" t="s">
        <v>2467</v>
      </c>
    </row>
    <row r="902" ht="17.6" hidden="1" spans="1:22">
      <c r="A902" s="2" t="s">
        <v>49</v>
      </c>
      <c r="B902" s="2" t="s">
        <v>36</v>
      </c>
      <c r="C902" s="2" t="s">
        <v>2468</v>
      </c>
      <c r="D902" t="s">
        <v>25</v>
      </c>
      <c r="E902" t="s">
        <v>25</v>
      </c>
      <c r="F902" t="s">
        <v>25</v>
      </c>
      <c r="G902" s="2" t="s">
        <v>72</v>
      </c>
      <c r="H902" t="s">
        <v>25</v>
      </c>
      <c r="I902" t="s">
        <v>25</v>
      </c>
      <c r="J902" t="s">
        <v>25</v>
      </c>
      <c r="K902" t="s">
        <v>25</v>
      </c>
      <c r="L902" t="s">
        <v>25</v>
      </c>
      <c r="M902" t="s">
        <v>25</v>
      </c>
      <c r="N902" t="s">
        <v>25</v>
      </c>
      <c r="O902" t="s">
        <v>25</v>
      </c>
      <c r="P902" t="s">
        <v>25</v>
      </c>
      <c r="Q902" t="s">
        <v>25</v>
      </c>
      <c r="R902" s="3">
        <v>0.7</v>
      </c>
      <c r="S902" s="2" t="s">
        <v>2469</v>
      </c>
      <c r="T902" s="2" t="s">
        <v>40</v>
      </c>
      <c r="U902" s="2" t="s">
        <v>960</v>
      </c>
      <c r="V902" s="2" t="s">
        <v>2470</v>
      </c>
    </row>
    <row r="903" ht="17.6" hidden="1" spans="1:22">
      <c r="A903" s="2" t="s">
        <v>49</v>
      </c>
      <c r="B903" s="2" t="s">
        <v>1394</v>
      </c>
      <c r="C903" s="2" t="s">
        <v>2468</v>
      </c>
      <c r="D903" t="s">
        <v>25</v>
      </c>
      <c r="E903" t="s">
        <v>25</v>
      </c>
      <c r="F903" t="s">
        <v>25</v>
      </c>
      <c r="G903" s="2" t="s">
        <v>72</v>
      </c>
      <c r="H903" t="s">
        <v>25</v>
      </c>
      <c r="I903" t="s">
        <v>25</v>
      </c>
      <c r="J903" t="s">
        <v>25</v>
      </c>
      <c r="K903" t="s">
        <v>25</v>
      </c>
      <c r="L903" t="s">
        <v>25</v>
      </c>
      <c r="M903" t="s">
        <v>25</v>
      </c>
      <c r="N903" t="s">
        <v>25</v>
      </c>
      <c r="O903" t="s">
        <v>25</v>
      </c>
      <c r="P903" t="s">
        <v>25</v>
      </c>
      <c r="Q903" t="s">
        <v>25</v>
      </c>
      <c r="R903" s="3">
        <v>0.5</v>
      </c>
      <c r="S903" s="2" t="s">
        <v>2471</v>
      </c>
      <c r="T903" s="2" t="s">
        <v>28</v>
      </c>
      <c r="U903" s="2" t="s">
        <v>960</v>
      </c>
      <c r="V903" s="2" t="s">
        <v>2472</v>
      </c>
    </row>
    <row r="904" ht="17.6" hidden="1" spans="1:22">
      <c r="A904" s="2" t="s">
        <v>49</v>
      </c>
      <c r="B904" s="2" t="s">
        <v>962</v>
      </c>
      <c r="C904" s="2" t="s">
        <v>2468</v>
      </c>
      <c r="D904" t="s">
        <v>25</v>
      </c>
      <c r="E904" t="s">
        <v>25</v>
      </c>
      <c r="F904" t="s">
        <v>25</v>
      </c>
      <c r="G904" s="2" t="s">
        <v>72</v>
      </c>
      <c r="H904" t="s">
        <v>25</v>
      </c>
      <c r="I904" t="s">
        <v>25</v>
      </c>
      <c r="J904" t="s">
        <v>25</v>
      </c>
      <c r="K904" t="s">
        <v>25</v>
      </c>
      <c r="L904" t="s">
        <v>25</v>
      </c>
      <c r="M904" t="s">
        <v>25</v>
      </c>
      <c r="N904" t="s">
        <v>25</v>
      </c>
      <c r="O904" t="s">
        <v>25</v>
      </c>
      <c r="P904" t="s">
        <v>25</v>
      </c>
      <c r="Q904" t="s">
        <v>25</v>
      </c>
      <c r="R904" s="3">
        <v>3.5</v>
      </c>
      <c r="S904" s="2" t="s">
        <v>2473</v>
      </c>
      <c r="T904" s="2" t="s">
        <v>92</v>
      </c>
      <c r="U904" s="2" t="s">
        <v>960</v>
      </c>
      <c r="V904" s="2" t="s">
        <v>2474</v>
      </c>
    </row>
    <row r="905" ht="17.6" hidden="1" spans="1:22">
      <c r="A905" s="2" t="s">
        <v>49</v>
      </c>
      <c r="B905" s="2" t="s">
        <v>962</v>
      </c>
      <c r="C905" s="2" t="s">
        <v>2475</v>
      </c>
      <c r="D905" t="s">
        <v>25</v>
      </c>
      <c r="E905" t="s">
        <v>25</v>
      </c>
      <c r="F905" t="s">
        <v>25</v>
      </c>
      <c r="G905" s="2" t="s">
        <v>72</v>
      </c>
      <c r="H905" t="s">
        <v>25</v>
      </c>
      <c r="I905" t="s">
        <v>25</v>
      </c>
      <c r="J905" t="s">
        <v>25</v>
      </c>
      <c r="K905" s="2" t="s">
        <v>12</v>
      </c>
      <c r="L905" t="s">
        <v>25</v>
      </c>
      <c r="M905" s="2" t="s">
        <v>177</v>
      </c>
      <c r="N905" t="s">
        <v>25</v>
      </c>
      <c r="O905" t="s">
        <v>25</v>
      </c>
      <c r="P905" t="s">
        <v>25</v>
      </c>
      <c r="Q905" t="s">
        <v>25</v>
      </c>
      <c r="R905" s="3">
        <v>1.4</v>
      </c>
      <c r="S905" s="2" t="s">
        <v>2476</v>
      </c>
      <c r="T905" s="2" t="s">
        <v>92</v>
      </c>
      <c r="U905" s="2" t="s">
        <v>960</v>
      </c>
      <c r="V905" s="2" t="s">
        <v>2477</v>
      </c>
    </row>
    <row r="906" ht="17.6" hidden="1" spans="1:22">
      <c r="A906" s="2" t="s">
        <v>49</v>
      </c>
      <c r="B906" s="2" t="s">
        <v>145</v>
      </c>
      <c r="C906" s="2" t="s">
        <v>2475</v>
      </c>
      <c r="D906" t="s">
        <v>25</v>
      </c>
      <c r="E906" t="s">
        <v>25</v>
      </c>
      <c r="F906" t="s">
        <v>25</v>
      </c>
      <c r="G906" t="s">
        <v>25</v>
      </c>
      <c r="H906" t="s">
        <v>25</v>
      </c>
      <c r="I906" t="s">
        <v>25</v>
      </c>
      <c r="J906" t="s">
        <v>25</v>
      </c>
      <c r="K906" t="s">
        <v>25</v>
      </c>
      <c r="L906" t="s">
        <v>25</v>
      </c>
      <c r="M906" t="s">
        <v>25</v>
      </c>
      <c r="N906" t="s">
        <v>25</v>
      </c>
      <c r="O906" t="s">
        <v>25</v>
      </c>
      <c r="P906" t="s">
        <v>25</v>
      </c>
      <c r="Q906" t="s">
        <v>25</v>
      </c>
      <c r="R906" s="3">
        <v>1.5</v>
      </c>
      <c r="S906" s="2" t="s">
        <v>2478</v>
      </c>
      <c r="T906" s="2" t="s">
        <v>28</v>
      </c>
      <c r="U906" s="2" t="s">
        <v>960</v>
      </c>
      <c r="V906" s="2" t="s">
        <v>2479</v>
      </c>
    </row>
    <row r="907" ht="17.6" hidden="1" spans="1:22">
      <c r="A907" s="2" t="s">
        <v>49</v>
      </c>
      <c r="B907" s="2" t="s">
        <v>1118</v>
      </c>
      <c r="C907" s="2" t="s">
        <v>2480</v>
      </c>
      <c r="D907" t="s">
        <v>25</v>
      </c>
      <c r="E907" t="s">
        <v>25</v>
      </c>
      <c r="F907" t="s">
        <v>25</v>
      </c>
      <c r="G907" s="2" t="s">
        <v>72</v>
      </c>
      <c r="H907" t="s">
        <v>25</v>
      </c>
      <c r="I907" t="s">
        <v>25</v>
      </c>
      <c r="J907" t="s">
        <v>25</v>
      </c>
      <c r="K907" t="s">
        <v>25</v>
      </c>
      <c r="L907" t="s">
        <v>25</v>
      </c>
      <c r="M907" t="s">
        <v>25</v>
      </c>
      <c r="N907" t="s">
        <v>25</v>
      </c>
      <c r="O907" t="s">
        <v>25</v>
      </c>
      <c r="P907" t="s">
        <v>25</v>
      </c>
      <c r="Q907" t="s">
        <v>25</v>
      </c>
      <c r="R907" s="3">
        <v>0.2</v>
      </c>
      <c r="S907" s="2" t="s">
        <v>2481</v>
      </c>
      <c r="T907" s="2" t="s">
        <v>34</v>
      </c>
      <c r="U907" s="2" t="s">
        <v>960</v>
      </c>
      <c r="V907" s="2" t="s">
        <v>2482</v>
      </c>
    </row>
    <row r="908" ht="17.6" hidden="1" spans="1:22">
      <c r="A908" s="2" t="s">
        <v>49</v>
      </c>
      <c r="B908" s="2" t="s">
        <v>962</v>
      </c>
      <c r="C908" s="2" t="s">
        <v>2483</v>
      </c>
      <c r="D908" t="s">
        <v>25</v>
      </c>
      <c r="E908" t="s">
        <v>25</v>
      </c>
      <c r="F908" t="s">
        <v>25</v>
      </c>
      <c r="G908" s="2" t="s">
        <v>72</v>
      </c>
      <c r="H908" t="s">
        <v>25</v>
      </c>
      <c r="I908" t="s">
        <v>25</v>
      </c>
      <c r="J908" t="s">
        <v>25</v>
      </c>
      <c r="K908" t="s">
        <v>25</v>
      </c>
      <c r="L908" t="s">
        <v>25</v>
      </c>
      <c r="M908" t="s">
        <v>25</v>
      </c>
      <c r="N908" t="s">
        <v>25</v>
      </c>
      <c r="O908" t="s">
        <v>25</v>
      </c>
      <c r="P908" t="s">
        <v>25</v>
      </c>
      <c r="Q908" t="s">
        <v>25</v>
      </c>
      <c r="R908" s="3">
        <v>3.2</v>
      </c>
      <c r="S908" s="2" t="s">
        <v>2484</v>
      </c>
      <c r="T908" s="2" t="s">
        <v>92</v>
      </c>
      <c r="U908" s="2" t="s">
        <v>960</v>
      </c>
      <c r="V908" s="2" t="s">
        <v>2485</v>
      </c>
    </row>
    <row r="909" ht="17.6" hidden="1" spans="1:22">
      <c r="A909" s="2" t="s">
        <v>49</v>
      </c>
      <c r="B909" s="2" t="s">
        <v>1118</v>
      </c>
      <c r="C909" s="2" t="s">
        <v>2486</v>
      </c>
      <c r="D909" t="s">
        <v>25</v>
      </c>
      <c r="E909" t="s">
        <v>25</v>
      </c>
      <c r="F909" t="s">
        <v>25</v>
      </c>
      <c r="G909" s="2" t="s">
        <v>72</v>
      </c>
      <c r="H909" t="s">
        <v>25</v>
      </c>
      <c r="I909" t="s">
        <v>25</v>
      </c>
      <c r="J909" t="s">
        <v>25</v>
      </c>
      <c r="K909" t="s">
        <v>25</v>
      </c>
      <c r="L909" t="s">
        <v>25</v>
      </c>
      <c r="M909" t="s">
        <v>25</v>
      </c>
      <c r="N909" t="s">
        <v>25</v>
      </c>
      <c r="O909" t="s">
        <v>25</v>
      </c>
      <c r="P909" t="s">
        <v>25</v>
      </c>
      <c r="Q909" t="s">
        <v>25</v>
      </c>
      <c r="R909" s="3">
        <v>0.4</v>
      </c>
      <c r="S909" s="2" t="s">
        <v>2487</v>
      </c>
      <c r="T909" s="2" t="s">
        <v>34</v>
      </c>
      <c r="U909" s="2" t="s">
        <v>960</v>
      </c>
      <c r="V909" s="2" t="s">
        <v>2488</v>
      </c>
    </row>
    <row r="910" ht="17.6" hidden="1" spans="1:22">
      <c r="A910" s="2" t="s">
        <v>49</v>
      </c>
      <c r="B910" s="2" t="s">
        <v>1394</v>
      </c>
      <c r="C910" s="2" t="s">
        <v>2486</v>
      </c>
      <c r="D910" t="s">
        <v>25</v>
      </c>
      <c r="E910" t="s">
        <v>25</v>
      </c>
      <c r="F910" t="s">
        <v>25</v>
      </c>
      <c r="G910" s="2" t="s">
        <v>72</v>
      </c>
      <c r="H910" t="s">
        <v>25</v>
      </c>
      <c r="I910" t="s">
        <v>25</v>
      </c>
      <c r="J910" t="s">
        <v>25</v>
      </c>
      <c r="K910" t="s">
        <v>25</v>
      </c>
      <c r="L910" t="s">
        <v>25</v>
      </c>
      <c r="M910" t="s">
        <v>25</v>
      </c>
      <c r="N910" t="s">
        <v>25</v>
      </c>
      <c r="O910" t="s">
        <v>25</v>
      </c>
      <c r="P910" t="s">
        <v>25</v>
      </c>
      <c r="Q910" t="s">
        <v>25</v>
      </c>
      <c r="R910" s="3">
        <v>1.2</v>
      </c>
      <c r="S910" s="2" t="s">
        <v>2489</v>
      </c>
      <c r="T910" s="2" t="s">
        <v>28</v>
      </c>
      <c r="U910" s="2" t="s">
        <v>960</v>
      </c>
      <c r="V910" s="2" t="s">
        <v>2490</v>
      </c>
    </row>
    <row r="911" ht="17.6" hidden="1" spans="1:22">
      <c r="A911" s="2" t="s">
        <v>49</v>
      </c>
      <c r="B911" s="2" t="s">
        <v>59</v>
      </c>
      <c r="C911" s="2" t="s">
        <v>2491</v>
      </c>
      <c r="D911" t="s">
        <v>25</v>
      </c>
      <c r="E911" t="s">
        <v>25</v>
      </c>
      <c r="F911" t="s">
        <v>25</v>
      </c>
      <c r="G911" s="2" t="s">
        <v>72</v>
      </c>
      <c r="H911" t="s">
        <v>25</v>
      </c>
      <c r="I911" t="s">
        <v>25</v>
      </c>
      <c r="J911" t="s">
        <v>25</v>
      </c>
      <c r="K911" s="2" t="s">
        <v>2010</v>
      </c>
      <c r="L911" s="2" t="s">
        <v>413</v>
      </c>
      <c r="M911" t="s">
        <v>25</v>
      </c>
      <c r="N911" t="s">
        <v>25</v>
      </c>
      <c r="O911" s="2" t="s">
        <v>216</v>
      </c>
      <c r="P911" t="s">
        <v>25</v>
      </c>
      <c r="Q911" t="s">
        <v>25</v>
      </c>
      <c r="R911" s="3">
        <v>2</v>
      </c>
      <c r="S911" s="2" t="s">
        <v>2492</v>
      </c>
      <c r="T911" s="2" t="s">
        <v>34</v>
      </c>
      <c r="U911" s="2" t="s">
        <v>1629</v>
      </c>
      <c r="V911" s="2" t="s">
        <v>2493</v>
      </c>
    </row>
    <row r="912" ht="17.6" hidden="1" spans="1:22">
      <c r="A912" s="2" t="s">
        <v>49</v>
      </c>
      <c r="B912" s="2" t="s">
        <v>83</v>
      </c>
      <c r="C912" s="2" t="s">
        <v>2494</v>
      </c>
      <c r="D912" t="s">
        <v>25</v>
      </c>
      <c r="E912" t="s">
        <v>25</v>
      </c>
      <c r="F912" t="s">
        <v>25</v>
      </c>
      <c r="G912" s="2" t="s">
        <v>51</v>
      </c>
      <c r="H912" t="s">
        <v>25</v>
      </c>
      <c r="I912" t="s">
        <v>25</v>
      </c>
      <c r="J912" t="s">
        <v>25</v>
      </c>
      <c r="K912" s="2" t="s">
        <v>74</v>
      </c>
      <c r="L912" s="2" t="s">
        <v>360</v>
      </c>
      <c r="M912" t="s">
        <v>25</v>
      </c>
      <c r="N912" t="s">
        <v>25</v>
      </c>
      <c r="O912" t="s">
        <v>25</v>
      </c>
      <c r="P912" t="s">
        <v>25</v>
      </c>
      <c r="Q912" t="s">
        <v>25</v>
      </c>
      <c r="R912" s="3">
        <v>3</v>
      </c>
      <c r="S912" s="2" t="s">
        <v>2495</v>
      </c>
      <c r="T912" s="2" t="s">
        <v>76</v>
      </c>
      <c r="U912" s="2" t="s">
        <v>1629</v>
      </c>
      <c r="V912" s="2" t="s">
        <v>2496</v>
      </c>
    </row>
    <row r="913" ht="17.6" hidden="1" spans="1:22">
      <c r="A913" s="2" t="s">
        <v>22</v>
      </c>
      <c r="B913" s="2" t="s">
        <v>145</v>
      </c>
      <c r="C913" s="2" t="s">
        <v>2497</v>
      </c>
      <c r="D913" t="s">
        <v>25</v>
      </c>
      <c r="E913" t="s">
        <v>25</v>
      </c>
      <c r="F913" t="s">
        <v>25</v>
      </c>
      <c r="G913" t="s">
        <v>25</v>
      </c>
      <c r="H913" t="s">
        <v>25</v>
      </c>
      <c r="I913" s="2" t="s">
        <v>38</v>
      </c>
      <c r="J913" t="s">
        <v>25</v>
      </c>
      <c r="K913" t="s">
        <v>25</v>
      </c>
      <c r="L913" t="s">
        <v>25</v>
      </c>
      <c r="M913" t="s">
        <v>25</v>
      </c>
      <c r="N913" t="s">
        <v>25</v>
      </c>
      <c r="O913" t="s">
        <v>25</v>
      </c>
      <c r="P913" t="s">
        <v>25</v>
      </c>
      <c r="Q913" t="s">
        <v>25</v>
      </c>
      <c r="R913" s="3">
        <v>3</v>
      </c>
      <c r="S913" s="2" t="s">
        <v>2498</v>
      </c>
      <c r="T913" s="2" t="s">
        <v>28</v>
      </c>
      <c r="U913" s="2" t="s">
        <v>41</v>
      </c>
      <c r="V913" s="2" t="s">
        <v>2499</v>
      </c>
    </row>
    <row r="914" ht="17.6" hidden="1" spans="1:22">
      <c r="A914" s="2" t="s">
        <v>49</v>
      </c>
      <c r="B914" s="2" t="s">
        <v>36</v>
      </c>
      <c r="C914" s="2" t="s">
        <v>2500</v>
      </c>
      <c r="D914" t="s">
        <v>25</v>
      </c>
      <c r="E914" t="s">
        <v>25</v>
      </c>
      <c r="F914" t="s">
        <v>25</v>
      </c>
      <c r="G914" s="2" t="s">
        <v>51</v>
      </c>
      <c r="H914" t="s">
        <v>25</v>
      </c>
      <c r="I914" t="s">
        <v>25</v>
      </c>
      <c r="J914" t="s">
        <v>25</v>
      </c>
      <c r="K914" s="2" t="s">
        <v>74</v>
      </c>
      <c r="L914" s="2" t="s">
        <v>360</v>
      </c>
      <c r="M914" t="s">
        <v>25</v>
      </c>
      <c r="N914" t="s">
        <v>25</v>
      </c>
      <c r="O914" t="s">
        <v>25</v>
      </c>
      <c r="P914" t="s">
        <v>25</v>
      </c>
      <c r="Q914" t="s">
        <v>25</v>
      </c>
      <c r="R914" s="3">
        <v>2</v>
      </c>
      <c r="S914" s="2" t="s">
        <v>2501</v>
      </c>
      <c r="T914" s="2" t="s">
        <v>40</v>
      </c>
      <c r="U914" s="2" t="s">
        <v>41</v>
      </c>
      <c r="V914" s="2" t="s">
        <v>2502</v>
      </c>
    </row>
    <row r="915" ht="17.6" hidden="1" spans="1:22">
      <c r="A915" s="2" t="s">
        <v>49</v>
      </c>
      <c r="B915" s="2" t="s">
        <v>36</v>
      </c>
      <c r="C915" s="2" t="s">
        <v>2503</v>
      </c>
      <c r="D915" t="s">
        <v>25</v>
      </c>
      <c r="E915" t="s">
        <v>25</v>
      </c>
      <c r="F915" t="s">
        <v>25</v>
      </c>
      <c r="G915" s="2" t="s">
        <v>72</v>
      </c>
      <c r="H915" t="s">
        <v>25</v>
      </c>
      <c r="I915" t="s">
        <v>25</v>
      </c>
      <c r="J915" t="s">
        <v>25</v>
      </c>
      <c r="K915" t="s">
        <v>25</v>
      </c>
      <c r="L915" t="s">
        <v>25</v>
      </c>
      <c r="M915" t="s">
        <v>25</v>
      </c>
      <c r="N915" t="s">
        <v>25</v>
      </c>
      <c r="O915" t="s">
        <v>25</v>
      </c>
      <c r="P915" t="s">
        <v>25</v>
      </c>
      <c r="Q915" t="s">
        <v>25</v>
      </c>
      <c r="R915" s="3">
        <v>1.6</v>
      </c>
      <c r="S915" s="2" t="s">
        <v>2504</v>
      </c>
      <c r="T915" s="2" t="s">
        <v>40</v>
      </c>
      <c r="U915" s="2" t="s">
        <v>960</v>
      </c>
      <c r="V915" s="2" t="s">
        <v>2505</v>
      </c>
    </row>
    <row r="916" ht="17.6" hidden="1" spans="1:22">
      <c r="A916" s="2" t="s">
        <v>49</v>
      </c>
      <c r="B916" s="2" t="s">
        <v>1394</v>
      </c>
      <c r="C916" s="2" t="s">
        <v>2503</v>
      </c>
      <c r="D916" t="s">
        <v>25</v>
      </c>
      <c r="E916" t="s">
        <v>25</v>
      </c>
      <c r="F916" t="s">
        <v>25</v>
      </c>
      <c r="G916" s="2" t="s">
        <v>72</v>
      </c>
      <c r="H916" t="s">
        <v>25</v>
      </c>
      <c r="I916" t="s">
        <v>25</v>
      </c>
      <c r="J916" t="s">
        <v>25</v>
      </c>
      <c r="K916" t="s">
        <v>25</v>
      </c>
      <c r="L916" t="s">
        <v>25</v>
      </c>
      <c r="M916" t="s">
        <v>25</v>
      </c>
      <c r="N916" t="s">
        <v>25</v>
      </c>
      <c r="O916" t="s">
        <v>25</v>
      </c>
      <c r="P916" t="s">
        <v>25</v>
      </c>
      <c r="Q916" t="s">
        <v>25</v>
      </c>
      <c r="R916" s="3">
        <v>0.4</v>
      </c>
      <c r="S916" s="2" t="s">
        <v>2506</v>
      </c>
      <c r="T916" s="2" t="s">
        <v>28</v>
      </c>
      <c r="U916" s="2" t="s">
        <v>960</v>
      </c>
      <c r="V916" s="2" t="s">
        <v>2507</v>
      </c>
    </row>
    <row r="917" ht="17.6" hidden="1" spans="1:22">
      <c r="A917" s="2" t="s">
        <v>49</v>
      </c>
      <c r="B917" s="2" t="s">
        <v>1394</v>
      </c>
      <c r="C917" s="2" t="s">
        <v>2503</v>
      </c>
      <c r="D917" t="s">
        <v>25</v>
      </c>
      <c r="E917" t="s">
        <v>25</v>
      </c>
      <c r="F917" t="s">
        <v>25</v>
      </c>
      <c r="G917" s="2" t="s">
        <v>72</v>
      </c>
      <c r="H917" t="s">
        <v>25</v>
      </c>
      <c r="I917" t="s">
        <v>25</v>
      </c>
      <c r="J917" t="s">
        <v>25</v>
      </c>
      <c r="K917" t="s">
        <v>25</v>
      </c>
      <c r="L917" t="s">
        <v>25</v>
      </c>
      <c r="M917" t="s">
        <v>25</v>
      </c>
      <c r="N917" t="s">
        <v>25</v>
      </c>
      <c r="O917" t="s">
        <v>25</v>
      </c>
      <c r="P917" t="s">
        <v>25</v>
      </c>
      <c r="Q917" t="s">
        <v>25</v>
      </c>
      <c r="R917" s="3">
        <v>1.3</v>
      </c>
      <c r="S917" s="2" t="s">
        <v>2508</v>
      </c>
      <c r="T917" s="2" t="s">
        <v>28</v>
      </c>
      <c r="U917" s="2" t="s">
        <v>960</v>
      </c>
      <c r="V917" s="2" t="s">
        <v>2509</v>
      </c>
    </row>
    <row r="918" ht="17.6" hidden="1" spans="1:22">
      <c r="A918" s="2" t="s">
        <v>49</v>
      </c>
      <c r="B918" s="2" t="s">
        <v>1118</v>
      </c>
      <c r="C918" s="2" t="s">
        <v>2510</v>
      </c>
      <c r="D918" t="s">
        <v>25</v>
      </c>
      <c r="E918" t="s">
        <v>25</v>
      </c>
      <c r="F918" t="s">
        <v>25</v>
      </c>
      <c r="G918" s="2" t="s">
        <v>72</v>
      </c>
      <c r="H918" t="s">
        <v>25</v>
      </c>
      <c r="I918" t="s">
        <v>25</v>
      </c>
      <c r="J918" t="s">
        <v>25</v>
      </c>
      <c r="K918" t="s">
        <v>25</v>
      </c>
      <c r="L918" t="s">
        <v>25</v>
      </c>
      <c r="M918" t="s">
        <v>25</v>
      </c>
      <c r="N918" t="s">
        <v>25</v>
      </c>
      <c r="O918" t="s">
        <v>25</v>
      </c>
      <c r="P918" t="s">
        <v>25</v>
      </c>
      <c r="Q918" t="s">
        <v>25</v>
      </c>
      <c r="R918" s="3">
        <v>0.6</v>
      </c>
      <c r="S918" s="2" t="s">
        <v>2511</v>
      </c>
      <c r="T918" s="2" t="s">
        <v>34</v>
      </c>
      <c r="U918" s="2" t="s">
        <v>960</v>
      </c>
      <c r="V918" s="2" t="s">
        <v>2512</v>
      </c>
    </row>
    <row r="919" ht="17.6" hidden="1" spans="1:22">
      <c r="A919" s="2" t="s">
        <v>49</v>
      </c>
      <c r="B919" s="2" t="s">
        <v>962</v>
      </c>
      <c r="C919" s="2" t="s">
        <v>2513</v>
      </c>
      <c r="D919" t="s">
        <v>25</v>
      </c>
      <c r="E919" t="s">
        <v>25</v>
      </c>
      <c r="F919" t="s">
        <v>25</v>
      </c>
      <c r="G919" s="2" t="s">
        <v>72</v>
      </c>
      <c r="H919" t="s">
        <v>25</v>
      </c>
      <c r="I919" t="s">
        <v>25</v>
      </c>
      <c r="J919" t="s">
        <v>25</v>
      </c>
      <c r="K919" t="s">
        <v>25</v>
      </c>
      <c r="L919" t="s">
        <v>25</v>
      </c>
      <c r="M919" t="s">
        <v>25</v>
      </c>
      <c r="N919" t="s">
        <v>25</v>
      </c>
      <c r="O919" t="s">
        <v>25</v>
      </c>
      <c r="P919" t="s">
        <v>25</v>
      </c>
      <c r="Q919" t="s">
        <v>25</v>
      </c>
      <c r="R919" s="3">
        <v>2.6</v>
      </c>
      <c r="S919" s="2" t="s">
        <v>2514</v>
      </c>
      <c r="T919" s="2" t="s">
        <v>92</v>
      </c>
      <c r="U919" s="2" t="s">
        <v>960</v>
      </c>
      <c r="V919" s="2" t="s">
        <v>2515</v>
      </c>
    </row>
    <row r="920" ht="17.6" hidden="1" spans="1:22">
      <c r="A920" s="2" t="s">
        <v>49</v>
      </c>
      <c r="B920" s="2" t="s">
        <v>36</v>
      </c>
      <c r="C920" s="2" t="s">
        <v>2513</v>
      </c>
      <c r="D920" t="s">
        <v>25</v>
      </c>
      <c r="E920" t="s">
        <v>25</v>
      </c>
      <c r="F920" t="s">
        <v>25</v>
      </c>
      <c r="G920" s="2" t="s">
        <v>72</v>
      </c>
      <c r="H920" t="s">
        <v>25</v>
      </c>
      <c r="I920" t="s">
        <v>25</v>
      </c>
      <c r="J920" t="s">
        <v>25</v>
      </c>
      <c r="K920" t="s">
        <v>25</v>
      </c>
      <c r="L920" t="s">
        <v>25</v>
      </c>
      <c r="M920" t="s">
        <v>25</v>
      </c>
      <c r="N920" t="s">
        <v>25</v>
      </c>
      <c r="O920" t="s">
        <v>25</v>
      </c>
      <c r="P920" t="s">
        <v>25</v>
      </c>
      <c r="Q920" t="s">
        <v>25</v>
      </c>
      <c r="R920" s="3">
        <v>1.2</v>
      </c>
      <c r="S920" s="2" t="s">
        <v>2516</v>
      </c>
      <c r="T920" s="2" t="s">
        <v>40</v>
      </c>
      <c r="U920" s="2" t="s">
        <v>960</v>
      </c>
      <c r="V920" s="2" t="s">
        <v>2517</v>
      </c>
    </row>
    <row r="921" ht="17.6" hidden="1" spans="1:22">
      <c r="A921" s="2" t="s">
        <v>22</v>
      </c>
      <c r="B921" s="2" t="s">
        <v>31</v>
      </c>
      <c r="C921" s="2" t="s">
        <v>2518</v>
      </c>
      <c r="D921" t="s">
        <v>25</v>
      </c>
      <c r="E921" t="s">
        <v>25</v>
      </c>
      <c r="F921" t="s">
        <v>25</v>
      </c>
      <c r="G921" t="s">
        <v>25</v>
      </c>
      <c r="H921" t="s">
        <v>25</v>
      </c>
      <c r="I921" s="2" t="s">
        <v>119</v>
      </c>
      <c r="J921" t="s">
        <v>25</v>
      </c>
      <c r="K921" t="s">
        <v>25</v>
      </c>
      <c r="L921" t="s">
        <v>25</v>
      </c>
      <c r="M921" t="s">
        <v>25</v>
      </c>
      <c r="N921" t="s">
        <v>25</v>
      </c>
      <c r="O921" t="s">
        <v>25</v>
      </c>
      <c r="P921" t="s">
        <v>25</v>
      </c>
      <c r="Q921" t="s">
        <v>25</v>
      </c>
      <c r="R921" s="3">
        <v>1</v>
      </c>
      <c r="S921" s="2" t="s">
        <v>2519</v>
      </c>
      <c r="T921" s="2" t="s">
        <v>34</v>
      </c>
      <c r="U921" s="2" t="s">
        <v>29</v>
      </c>
      <c r="V921" s="2" t="s">
        <v>2520</v>
      </c>
    </row>
    <row r="922" ht="17.6" hidden="1" spans="1:22">
      <c r="A922" s="2" t="s">
        <v>49</v>
      </c>
      <c r="B922" s="2" t="s">
        <v>31</v>
      </c>
      <c r="C922" s="2" t="s">
        <v>2521</v>
      </c>
      <c r="D922" t="s">
        <v>25</v>
      </c>
      <c r="E922" t="s">
        <v>25</v>
      </c>
      <c r="F922" t="s">
        <v>25</v>
      </c>
      <c r="G922" s="2" t="s">
        <v>51</v>
      </c>
      <c r="H922" t="s">
        <v>25</v>
      </c>
      <c r="I922" t="s">
        <v>25</v>
      </c>
      <c r="J922" t="s">
        <v>25</v>
      </c>
      <c r="K922" t="s">
        <v>25</v>
      </c>
      <c r="L922" t="s">
        <v>25</v>
      </c>
      <c r="M922" t="s">
        <v>25</v>
      </c>
      <c r="N922" t="s">
        <v>25</v>
      </c>
      <c r="O922" t="s">
        <v>25</v>
      </c>
      <c r="P922" t="s">
        <v>25</v>
      </c>
      <c r="Q922" t="s">
        <v>25</v>
      </c>
      <c r="R922" s="3">
        <v>2</v>
      </c>
      <c r="S922" s="2" t="s">
        <v>2522</v>
      </c>
      <c r="T922" s="2" t="s">
        <v>34</v>
      </c>
      <c r="U922" s="2" t="s">
        <v>29</v>
      </c>
      <c r="V922" s="2" t="s">
        <v>2523</v>
      </c>
    </row>
    <row r="923" ht="17.6" hidden="1" spans="1:22">
      <c r="A923" s="2" t="s">
        <v>49</v>
      </c>
      <c r="B923" s="2" t="s">
        <v>59</v>
      </c>
      <c r="C923" s="2" t="s">
        <v>2524</v>
      </c>
      <c r="D923" t="s">
        <v>25</v>
      </c>
      <c r="E923" t="s">
        <v>25</v>
      </c>
      <c r="F923" t="s">
        <v>25</v>
      </c>
      <c r="G923" s="2" t="s">
        <v>72</v>
      </c>
      <c r="H923" t="s">
        <v>25</v>
      </c>
      <c r="I923" t="s">
        <v>25</v>
      </c>
      <c r="J923" t="s">
        <v>25</v>
      </c>
      <c r="K923" s="2" t="s">
        <v>2010</v>
      </c>
      <c r="L923" s="2" t="s">
        <v>413</v>
      </c>
      <c r="M923" t="s">
        <v>25</v>
      </c>
      <c r="N923" t="s">
        <v>25</v>
      </c>
      <c r="O923" s="2" t="s">
        <v>372</v>
      </c>
      <c r="P923" t="s">
        <v>25</v>
      </c>
      <c r="Q923" t="s">
        <v>25</v>
      </c>
      <c r="R923" s="3">
        <v>2</v>
      </c>
      <c r="S923" s="2" t="s">
        <v>2525</v>
      </c>
      <c r="T923" s="2" t="s">
        <v>34</v>
      </c>
      <c r="U923" s="2" t="s">
        <v>1629</v>
      </c>
      <c r="V923" s="2" t="s">
        <v>2526</v>
      </c>
    </row>
    <row r="924" ht="17.6" hidden="1" spans="1:22">
      <c r="A924" s="2" t="s">
        <v>49</v>
      </c>
      <c r="B924" s="2" t="s">
        <v>59</v>
      </c>
      <c r="C924" s="2" t="s">
        <v>2527</v>
      </c>
      <c r="D924" t="s">
        <v>25</v>
      </c>
      <c r="E924" t="s">
        <v>25</v>
      </c>
      <c r="F924" t="s">
        <v>25</v>
      </c>
      <c r="G924" s="2" t="s">
        <v>51</v>
      </c>
      <c r="H924" t="s">
        <v>25</v>
      </c>
      <c r="I924" t="s">
        <v>25</v>
      </c>
      <c r="J924" t="s">
        <v>25</v>
      </c>
      <c r="K924" s="2" t="s">
        <v>74</v>
      </c>
      <c r="L924" s="2" t="s">
        <v>360</v>
      </c>
      <c r="M924" t="s">
        <v>25</v>
      </c>
      <c r="N924" t="s">
        <v>25</v>
      </c>
      <c r="O924" t="s">
        <v>25</v>
      </c>
      <c r="P924" t="s">
        <v>25</v>
      </c>
      <c r="Q924" t="s">
        <v>25</v>
      </c>
      <c r="R924" s="3">
        <v>1</v>
      </c>
      <c r="S924" s="2" t="s">
        <v>2528</v>
      </c>
      <c r="T924" s="2" t="s">
        <v>34</v>
      </c>
      <c r="U924" s="2" t="s">
        <v>1629</v>
      </c>
      <c r="V924" s="2" t="s">
        <v>2529</v>
      </c>
    </row>
    <row r="925" ht="17.6" hidden="1" spans="1:22">
      <c r="A925" s="2" t="s">
        <v>49</v>
      </c>
      <c r="B925" s="2" t="s">
        <v>59</v>
      </c>
      <c r="C925" s="2" t="s">
        <v>2530</v>
      </c>
      <c r="D925" t="s">
        <v>25</v>
      </c>
      <c r="E925" t="s">
        <v>25</v>
      </c>
      <c r="F925" t="s">
        <v>25</v>
      </c>
      <c r="G925" s="2" t="s">
        <v>72</v>
      </c>
      <c r="H925" t="s">
        <v>25</v>
      </c>
      <c r="I925" t="s">
        <v>25</v>
      </c>
      <c r="J925" t="s">
        <v>25</v>
      </c>
      <c r="K925" s="2" t="s">
        <v>123</v>
      </c>
      <c r="L925" s="2" t="s">
        <v>413</v>
      </c>
      <c r="M925" t="s">
        <v>25</v>
      </c>
      <c r="N925" t="s">
        <v>25</v>
      </c>
      <c r="O925" s="2" t="s">
        <v>372</v>
      </c>
      <c r="P925" t="s">
        <v>25</v>
      </c>
      <c r="Q925" t="s">
        <v>25</v>
      </c>
      <c r="R925" s="3">
        <v>2</v>
      </c>
      <c r="S925" s="2" t="s">
        <v>2531</v>
      </c>
      <c r="T925" s="2" t="s">
        <v>34</v>
      </c>
      <c r="U925" s="2" t="s">
        <v>1629</v>
      </c>
      <c r="V925" s="2" t="s">
        <v>2532</v>
      </c>
    </row>
    <row r="926" ht="17.6" hidden="1" spans="1:22">
      <c r="A926" s="2" t="s">
        <v>82</v>
      </c>
      <c r="B926" s="2" t="s">
        <v>59</v>
      </c>
      <c r="C926" s="2" t="s">
        <v>2533</v>
      </c>
      <c r="D926" s="2" t="s">
        <v>2534</v>
      </c>
      <c r="E926" t="s">
        <v>25</v>
      </c>
      <c r="F926" t="s">
        <v>25</v>
      </c>
      <c r="G926" t="s">
        <v>25</v>
      </c>
      <c r="H926" t="s">
        <v>25</v>
      </c>
      <c r="I926" t="s">
        <v>25</v>
      </c>
      <c r="J926" t="s">
        <v>25</v>
      </c>
      <c r="K926" t="s">
        <v>25</v>
      </c>
      <c r="L926" t="s">
        <v>25</v>
      </c>
      <c r="M926" t="s">
        <v>25</v>
      </c>
      <c r="N926" t="s">
        <v>25</v>
      </c>
      <c r="O926" t="s">
        <v>25</v>
      </c>
      <c r="P926" t="s">
        <v>25</v>
      </c>
      <c r="Q926" t="s">
        <v>25</v>
      </c>
      <c r="R926" s="3">
        <v>1</v>
      </c>
      <c r="S926" s="2" t="s">
        <v>2535</v>
      </c>
      <c r="T926" s="2" t="s">
        <v>34</v>
      </c>
      <c r="U926" s="2" t="s">
        <v>1629</v>
      </c>
      <c r="V926" s="2" t="s">
        <v>2536</v>
      </c>
    </row>
    <row r="927" ht="17.6" hidden="1" spans="1:22">
      <c r="A927" s="2" t="s">
        <v>49</v>
      </c>
      <c r="B927" s="2" t="s">
        <v>59</v>
      </c>
      <c r="C927" s="2" t="s">
        <v>2537</v>
      </c>
      <c r="D927" t="s">
        <v>25</v>
      </c>
      <c r="E927" t="s">
        <v>25</v>
      </c>
      <c r="F927" t="s">
        <v>25</v>
      </c>
      <c r="G927" s="2" t="s">
        <v>72</v>
      </c>
      <c r="H927" t="s">
        <v>25</v>
      </c>
      <c r="I927" t="s">
        <v>25</v>
      </c>
      <c r="J927" t="s">
        <v>25</v>
      </c>
      <c r="K927" s="2" t="s">
        <v>2010</v>
      </c>
      <c r="L927" s="2" t="s">
        <v>413</v>
      </c>
      <c r="M927" t="s">
        <v>25</v>
      </c>
      <c r="N927" t="s">
        <v>25</v>
      </c>
      <c r="O927" s="2" t="s">
        <v>372</v>
      </c>
      <c r="P927" t="s">
        <v>25</v>
      </c>
      <c r="Q927" t="s">
        <v>25</v>
      </c>
      <c r="R927" s="3">
        <v>4</v>
      </c>
      <c r="S927" s="2" t="s">
        <v>2538</v>
      </c>
      <c r="T927" s="2" t="s">
        <v>34</v>
      </c>
      <c r="U927" s="2" t="s">
        <v>1629</v>
      </c>
      <c r="V927" s="2" t="s">
        <v>2539</v>
      </c>
    </row>
    <row r="928" ht="17.6" hidden="1" spans="1:22">
      <c r="A928" s="2" t="s">
        <v>49</v>
      </c>
      <c r="B928" s="2" t="s">
        <v>145</v>
      </c>
      <c r="C928" s="2" t="s">
        <v>2540</v>
      </c>
      <c r="D928" t="s">
        <v>25</v>
      </c>
      <c r="E928" t="s">
        <v>25</v>
      </c>
      <c r="F928" t="s">
        <v>25</v>
      </c>
      <c r="G928" s="2" t="s">
        <v>72</v>
      </c>
      <c r="H928" t="s">
        <v>25</v>
      </c>
      <c r="I928" t="s">
        <v>25</v>
      </c>
      <c r="J928" t="s">
        <v>25</v>
      </c>
      <c r="K928" t="s">
        <v>25</v>
      </c>
      <c r="L928" t="s">
        <v>25</v>
      </c>
      <c r="M928" t="s">
        <v>25</v>
      </c>
      <c r="N928" t="s">
        <v>25</v>
      </c>
      <c r="O928" t="s">
        <v>25</v>
      </c>
      <c r="P928" t="s">
        <v>25</v>
      </c>
      <c r="Q928" t="s">
        <v>25</v>
      </c>
      <c r="R928" s="3">
        <v>1.3</v>
      </c>
      <c r="S928" s="2" t="s">
        <v>2541</v>
      </c>
      <c r="T928" s="2" t="s">
        <v>28</v>
      </c>
      <c r="U928" s="2" t="s">
        <v>960</v>
      </c>
      <c r="V928" s="2" t="s">
        <v>2542</v>
      </c>
    </row>
    <row r="929" ht="17.6" hidden="1" spans="1:22">
      <c r="A929" s="2" t="s">
        <v>49</v>
      </c>
      <c r="B929" s="2" t="s">
        <v>36</v>
      </c>
      <c r="C929" s="2" t="s">
        <v>2540</v>
      </c>
      <c r="D929" t="s">
        <v>25</v>
      </c>
      <c r="E929" t="s">
        <v>25</v>
      </c>
      <c r="F929" t="s">
        <v>25</v>
      </c>
      <c r="G929" s="2" t="s">
        <v>72</v>
      </c>
      <c r="H929" t="s">
        <v>25</v>
      </c>
      <c r="I929" t="s">
        <v>25</v>
      </c>
      <c r="J929" t="s">
        <v>25</v>
      </c>
      <c r="K929" t="s">
        <v>25</v>
      </c>
      <c r="L929" t="s">
        <v>25</v>
      </c>
      <c r="M929" t="s">
        <v>25</v>
      </c>
      <c r="N929" t="s">
        <v>25</v>
      </c>
      <c r="O929" t="s">
        <v>25</v>
      </c>
      <c r="P929" t="s">
        <v>25</v>
      </c>
      <c r="Q929" t="s">
        <v>25</v>
      </c>
      <c r="R929" s="3">
        <v>1.4</v>
      </c>
      <c r="S929" s="2" t="s">
        <v>2543</v>
      </c>
      <c r="T929" s="2" t="s">
        <v>40</v>
      </c>
      <c r="U929" s="2" t="s">
        <v>960</v>
      </c>
      <c r="V929" s="2" t="s">
        <v>2544</v>
      </c>
    </row>
    <row r="930" ht="17.6" hidden="1" spans="1:22">
      <c r="A930" s="2" t="s">
        <v>22</v>
      </c>
      <c r="B930" s="2" t="s">
        <v>145</v>
      </c>
      <c r="C930" s="2" t="s">
        <v>2545</v>
      </c>
      <c r="D930" t="s">
        <v>25</v>
      </c>
      <c r="E930" t="s">
        <v>25</v>
      </c>
      <c r="F930" t="s">
        <v>25</v>
      </c>
      <c r="G930" t="s">
        <v>25</v>
      </c>
      <c r="H930" t="s">
        <v>25</v>
      </c>
      <c r="I930" s="2" t="s">
        <v>2546</v>
      </c>
      <c r="J930" t="s">
        <v>25</v>
      </c>
      <c r="K930" t="s">
        <v>25</v>
      </c>
      <c r="L930" t="s">
        <v>25</v>
      </c>
      <c r="M930" t="s">
        <v>25</v>
      </c>
      <c r="N930" t="s">
        <v>25</v>
      </c>
      <c r="O930" t="s">
        <v>25</v>
      </c>
      <c r="P930" t="s">
        <v>25</v>
      </c>
      <c r="Q930" t="s">
        <v>25</v>
      </c>
      <c r="R930" s="3">
        <v>5</v>
      </c>
      <c r="S930" s="2" t="s">
        <v>2547</v>
      </c>
      <c r="T930" s="2" t="s">
        <v>28</v>
      </c>
      <c r="U930" s="2" t="s">
        <v>41</v>
      </c>
      <c r="V930" s="2" t="s">
        <v>2548</v>
      </c>
    </row>
    <row r="931" ht="17.6" hidden="1" spans="1:22">
      <c r="A931" s="2" t="s">
        <v>22</v>
      </c>
      <c r="B931" s="2" t="s">
        <v>36</v>
      </c>
      <c r="C931" s="2" t="s">
        <v>2545</v>
      </c>
      <c r="D931" t="s">
        <v>25</v>
      </c>
      <c r="E931" t="s">
        <v>25</v>
      </c>
      <c r="F931" t="s">
        <v>25</v>
      </c>
      <c r="G931" t="s">
        <v>25</v>
      </c>
      <c r="H931" t="s">
        <v>25</v>
      </c>
      <c r="I931" s="2" t="s">
        <v>1402</v>
      </c>
      <c r="J931" t="s">
        <v>25</v>
      </c>
      <c r="K931" t="s">
        <v>25</v>
      </c>
      <c r="L931" t="s">
        <v>25</v>
      </c>
      <c r="M931" t="s">
        <v>25</v>
      </c>
      <c r="N931" t="s">
        <v>25</v>
      </c>
      <c r="O931" t="s">
        <v>25</v>
      </c>
      <c r="P931" t="s">
        <v>25</v>
      </c>
      <c r="Q931" t="s">
        <v>25</v>
      </c>
      <c r="R931" s="3">
        <v>3</v>
      </c>
      <c r="S931" s="2" t="s">
        <v>2549</v>
      </c>
      <c r="T931" s="2" t="s">
        <v>40</v>
      </c>
      <c r="U931" s="2" t="s">
        <v>41</v>
      </c>
      <c r="V931" s="2" t="s">
        <v>2550</v>
      </c>
    </row>
    <row r="932" ht="17.6" hidden="1" spans="1:22">
      <c r="A932" s="2" t="s">
        <v>49</v>
      </c>
      <c r="B932" s="2" t="s">
        <v>1118</v>
      </c>
      <c r="C932" s="2" t="s">
        <v>2551</v>
      </c>
      <c r="D932" t="s">
        <v>25</v>
      </c>
      <c r="E932" t="s">
        <v>25</v>
      </c>
      <c r="F932" t="s">
        <v>25</v>
      </c>
      <c r="G932" s="2" t="s">
        <v>72</v>
      </c>
      <c r="H932" t="s">
        <v>25</v>
      </c>
      <c r="I932" t="s">
        <v>25</v>
      </c>
      <c r="J932" t="s">
        <v>25</v>
      </c>
      <c r="K932" t="s">
        <v>25</v>
      </c>
      <c r="L932" t="s">
        <v>25</v>
      </c>
      <c r="M932" t="s">
        <v>25</v>
      </c>
      <c r="N932" t="s">
        <v>25</v>
      </c>
      <c r="O932" t="s">
        <v>25</v>
      </c>
      <c r="P932" t="s">
        <v>25</v>
      </c>
      <c r="Q932" t="s">
        <v>25</v>
      </c>
      <c r="R932" s="3">
        <v>0.2</v>
      </c>
      <c r="S932" s="2" t="s">
        <v>2552</v>
      </c>
      <c r="T932" s="2" t="s">
        <v>34</v>
      </c>
      <c r="U932" s="2" t="s">
        <v>960</v>
      </c>
      <c r="V932" s="2" t="s">
        <v>2553</v>
      </c>
    </row>
    <row r="933" ht="17.6" hidden="1" spans="1:22">
      <c r="A933" s="2" t="s">
        <v>49</v>
      </c>
      <c r="B933" s="2" t="s">
        <v>1118</v>
      </c>
      <c r="C933" s="2" t="s">
        <v>2551</v>
      </c>
      <c r="D933" t="s">
        <v>25</v>
      </c>
      <c r="E933" t="s">
        <v>25</v>
      </c>
      <c r="F933" t="s">
        <v>25</v>
      </c>
      <c r="G933" s="2" t="s">
        <v>72</v>
      </c>
      <c r="H933" t="s">
        <v>25</v>
      </c>
      <c r="I933" t="s">
        <v>25</v>
      </c>
      <c r="J933" t="s">
        <v>25</v>
      </c>
      <c r="K933" t="s">
        <v>25</v>
      </c>
      <c r="L933" t="s">
        <v>25</v>
      </c>
      <c r="M933" t="s">
        <v>25</v>
      </c>
      <c r="N933" t="s">
        <v>25</v>
      </c>
      <c r="O933" t="s">
        <v>25</v>
      </c>
      <c r="P933" t="s">
        <v>25</v>
      </c>
      <c r="Q933" t="s">
        <v>25</v>
      </c>
      <c r="R933" s="3">
        <v>1.6</v>
      </c>
      <c r="S933" s="2" t="s">
        <v>2554</v>
      </c>
      <c r="T933" s="2" t="s">
        <v>34</v>
      </c>
      <c r="U933" s="2" t="s">
        <v>960</v>
      </c>
      <c r="V933" s="2" t="s">
        <v>2555</v>
      </c>
    </row>
    <row r="934" ht="17.6" hidden="1" spans="1:22">
      <c r="A934" s="2" t="s">
        <v>49</v>
      </c>
      <c r="B934" s="2" t="s">
        <v>962</v>
      </c>
      <c r="C934" s="2" t="s">
        <v>2551</v>
      </c>
      <c r="D934" t="s">
        <v>25</v>
      </c>
      <c r="E934" t="s">
        <v>25</v>
      </c>
      <c r="F934" t="s">
        <v>25</v>
      </c>
      <c r="G934" s="2" t="s">
        <v>72</v>
      </c>
      <c r="H934" t="s">
        <v>25</v>
      </c>
      <c r="I934" t="s">
        <v>25</v>
      </c>
      <c r="J934" t="s">
        <v>25</v>
      </c>
      <c r="K934" t="s">
        <v>25</v>
      </c>
      <c r="L934" t="s">
        <v>25</v>
      </c>
      <c r="M934" t="s">
        <v>25</v>
      </c>
      <c r="N934" t="s">
        <v>25</v>
      </c>
      <c r="O934" t="s">
        <v>25</v>
      </c>
      <c r="P934" t="s">
        <v>25</v>
      </c>
      <c r="Q934" t="s">
        <v>25</v>
      </c>
      <c r="R934" s="3">
        <v>1.6</v>
      </c>
      <c r="S934" s="2" t="s">
        <v>2556</v>
      </c>
      <c r="T934" s="2" t="s">
        <v>92</v>
      </c>
      <c r="U934" s="2" t="s">
        <v>960</v>
      </c>
      <c r="V934" s="2" t="s">
        <v>2557</v>
      </c>
    </row>
    <row r="935" ht="17.6" hidden="1" spans="1:22">
      <c r="A935" s="2" t="s">
        <v>49</v>
      </c>
      <c r="B935" s="2" t="s">
        <v>962</v>
      </c>
      <c r="C935" s="2" t="s">
        <v>2551</v>
      </c>
      <c r="D935" t="s">
        <v>25</v>
      </c>
      <c r="E935" t="s">
        <v>25</v>
      </c>
      <c r="F935" t="s">
        <v>25</v>
      </c>
      <c r="G935" s="2" t="s">
        <v>72</v>
      </c>
      <c r="H935" t="s">
        <v>25</v>
      </c>
      <c r="I935" t="s">
        <v>25</v>
      </c>
      <c r="J935" t="s">
        <v>25</v>
      </c>
      <c r="K935" t="s">
        <v>25</v>
      </c>
      <c r="L935" t="s">
        <v>25</v>
      </c>
      <c r="M935" t="s">
        <v>25</v>
      </c>
      <c r="N935" t="s">
        <v>25</v>
      </c>
      <c r="O935" t="s">
        <v>25</v>
      </c>
      <c r="P935" t="s">
        <v>25</v>
      </c>
      <c r="Q935" t="s">
        <v>25</v>
      </c>
      <c r="R935" s="3">
        <v>1.4</v>
      </c>
      <c r="S935" s="2" t="s">
        <v>2558</v>
      </c>
      <c r="T935" s="2" t="s">
        <v>92</v>
      </c>
      <c r="U935" s="2" t="s">
        <v>960</v>
      </c>
      <c r="V935" s="2" t="s">
        <v>2559</v>
      </c>
    </row>
    <row r="936" ht="17.6" hidden="1" spans="1:22">
      <c r="A936" s="2" t="s">
        <v>49</v>
      </c>
      <c r="B936" s="2" t="s">
        <v>59</v>
      </c>
      <c r="C936" s="2" t="s">
        <v>2560</v>
      </c>
      <c r="D936" t="s">
        <v>25</v>
      </c>
      <c r="E936" t="s">
        <v>25</v>
      </c>
      <c r="F936" t="s">
        <v>25</v>
      </c>
      <c r="G936" s="2" t="s">
        <v>72</v>
      </c>
      <c r="H936" t="s">
        <v>25</v>
      </c>
      <c r="I936" t="s">
        <v>25</v>
      </c>
      <c r="J936" t="s">
        <v>25</v>
      </c>
      <c r="K936" t="s">
        <v>25</v>
      </c>
      <c r="L936" t="s">
        <v>25</v>
      </c>
      <c r="M936" t="s">
        <v>25</v>
      </c>
      <c r="N936" t="s">
        <v>25</v>
      </c>
      <c r="O936" t="s">
        <v>25</v>
      </c>
      <c r="P936" t="s">
        <v>25</v>
      </c>
      <c r="Q936" t="s">
        <v>25</v>
      </c>
      <c r="R936" s="3">
        <v>4</v>
      </c>
      <c r="S936" s="2" t="s">
        <v>2561</v>
      </c>
      <c r="T936" s="2" t="s">
        <v>34</v>
      </c>
      <c r="U936" s="2" t="s">
        <v>62</v>
      </c>
      <c r="V936" s="2" t="s">
        <v>2562</v>
      </c>
    </row>
    <row r="937" ht="17.6" hidden="1" spans="1:22">
      <c r="A937" s="2" t="s">
        <v>49</v>
      </c>
      <c r="B937" s="2" t="s">
        <v>59</v>
      </c>
      <c r="C937" s="2" t="s">
        <v>2563</v>
      </c>
      <c r="D937" t="s">
        <v>25</v>
      </c>
      <c r="E937" t="s">
        <v>25</v>
      </c>
      <c r="F937" t="s">
        <v>25</v>
      </c>
      <c r="G937" s="2" t="s">
        <v>72</v>
      </c>
      <c r="H937" t="s">
        <v>25</v>
      </c>
      <c r="I937" t="s">
        <v>25</v>
      </c>
      <c r="J937" t="s">
        <v>25</v>
      </c>
      <c r="K937" s="2" t="s">
        <v>2010</v>
      </c>
      <c r="L937" t="s">
        <v>25</v>
      </c>
      <c r="M937" t="s">
        <v>25</v>
      </c>
      <c r="N937" t="s">
        <v>25</v>
      </c>
      <c r="O937" t="s">
        <v>25</v>
      </c>
      <c r="P937" t="s">
        <v>25</v>
      </c>
      <c r="Q937" t="s">
        <v>25</v>
      </c>
      <c r="R937" s="3">
        <v>4</v>
      </c>
      <c r="S937" s="2" t="s">
        <v>2564</v>
      </c>
      <c r="T937" s="2" t="s">
        <v>34</v>
      </c>
      <c r="U937" s="2" t="s">
        <v>62</v>
      </c>
      <c r="V937" s="2" t="s">
        <v>2565</v>
      </c>
    </row>
    <row r="938" ht="17.6" hidden="1" spans="1:22">
      <c r="A938" s="2" t="s">
        <v>49</v>
      </c>
      <c r="B938" s="2" t="s">
        <v>83</v>
      </c>
      <c r="C938" s="2" t="s">
        <v>2566</v>
      </c>
      <c r="D938" t="s">
        <v>25</v>
      </c>
      <c r="E938" t="s">
        <v>25</v>
      </c>
      <c r="F938" t="s">
        <v>25</v>
      </c>
      <c r="G938" s="2" t="s">
        <v>359</v>
      </c>
      <c r="H938" t="s">
        <v>25</v>
      </c>
      <c r="I938" t="s">
        <v>25</v>
      </c>
      <c r="J938" t="s">
        <v>25</v>
      </c>
      <c r="K938" s="2" t="s">
        <v>74</v>
      </c>
      <c r="L938" s="2" t="s">
        <v>997</v>
      </c>
      <c r="M938" t="s">
        <v>25</v>
      </c>
      <c r="N938" t="s">
        <v>25</v>
      </c>
      <c r="O938" t="s">
        <v>25</v>
      </c>
      <c r="P938" t="s">
        <v>25</v>
      </c>
      <c r="Q938" t="s">
        <v>25</v>
      </c>
      <c r="R938" s="3">
        <v>1</v>
      </c>
      <c r="S938" s="2" t="s">
        <v>2567</v>
      </c>
      <c r="T938" s="2" t="s">
        <v>76</v>
      </c>
      <c r="U938" s="2" t="s">
        <v>1629</v>
      </c>
      <c r="V938" s="2" t="s">
        <v>2568</v>
      </c>
    </row>
    <row r="939" ht="17.6" hidden="1" spans="1:22">
      <c r="A939" s="2" t="s">
        <v>49</v>
      </c>
      <c r="B939" s="2" t="s">
        <v>83</v>
      </c>
      <c r="C939" s="2" t="s">
        <v>2569</v>
      </c>
      <c r="D939" t="s">
        <v>25</v>
      </c>
      <c r="E939" t="s">
        <v>25</v>
      </c>
      <c r="F939" t="s">
        <v>25</v>
      </c>
      <c r="G939" s="2" t="s">
        <v>359</v>
      </c>
      <c r="H939" t="s">
        <v>25</v>
      </c>
      <c r="I939" t="s">
        <v>25</v>
      </c>
      <c r="J939" t="s">
        <v>25</v>
      </c>
      <c r="K939" s="2" t="s">
        <v>74</v>
      </c>
      <c r="L939" s="2" t="s">
        <v>360</v>
      </c>
      <c r="M939" t="s">
        <v>25</v>
      </c>
      <c r="N939" t="s">
        <v>25</v>
      </c>
      <c r="O939" t="s">
        <v>25</v>
      </c>
      <c r="P939" t="s">
        <v>25</v>
      </c>
      <c r="Q939" t="s">
        <v>25</v>
      </c>
      <c r="R939" s="3">
        <v>1</v>
      </c>
      <c r="S939" s="2" t="s">
        <v>2570</v>
      </c>
      <c r="T939" s="2" t="s">
        <v>76</v>
      </c>
      <c r="U939" s="2" t="s">
        <v>62</v>
      </c>
      <c r="V939" s="2" t="s">
        <v>2569</v>
      </c>
    </row>
    <row r="940" ht="17.6" hidden="1" spans="1:22">
      <c r="A940" s="2" t="s">
        <v>22</v>
      </c>
      <c r="B940" s="2" t="s">
        <v>59</v>
      </c>
      <c r="C940" s="2" t="s">
        <v>2571</v>
      </c>
      <c r="D940" t="s">
        <v>25</v>
      </c>
      <c r="E940" t="s">
        <v>25</v>
      </c>
      <c r="F940" t="s">
        <v>25</v>
      </c>
      <c r="G940" t="s">
        <v>25</v>
      </c>
      <c r="H940" t="s">
        <v>25</v>
      </c>
      <c r="I940" s="2" t="s">
        <v>38</v>
      </c>
      <c r="J940" t="s">
        <v>25</v>
      </c>
      <c r="K940" t="s">
        <v>25</v>
      </c>
      <c r="L940" t="s">
        <v>25</v>
      </c>
      <c r="M940" t="s">
        <v>25</v>
      </c>
      <c r="N940" t="s">
        <v>25</v>
      </c>
      <c r="O940" t="s">
        <v>25</v>
      </c>
      <c r="P940" t="s">
        <v>25</v>
      </c>
      <c r="Q940" t="s">
        <v>25</v>
      </c>
      <c r="R940" s="3">
        <v>1</v>
      </c>
      <c r="S940" s="2" t="s">
        <v>2572</v>
      </c>
      <c r="T940" s="2" t="s">
        <v>34</v>
      </c>
      <c r="U940" s="2" t="s">
        <v>62</v>
      </c>
      <c r="V940" s="2" t="s">
        <v>2573</v>
      </c>
    </row>
    <row r="941" ht="17.6" hidden="1" spans="1:22">
      <c r="A941" s="2" t="s">
        <v>49</v>
      </c>
      <c r="B941" s="2" t="s">
        <v>59</v>
      </c>
      <c r="C941" s="2" t="s">
        <v>2574</v>
      </c>
      <c r="D941" t="s">
        <v>25</v>
      </c>
      <c r="E941" t="s">
        <v>25</v>
      </c>
      <c r="F941" t="s">
        <v>25</v>
      </c>
      <c r="G941" s="2" t="s">
        <v>212</v>
      </c>
      <c r="H941" t="s">
        <v>25</v>
      </c>
      <c r="I941" t="s">
        <v>25</v>
      </c>
      <c r="J941" t="s">
        <v>25</v>
      </c>
      <c r="K941" s="2" t="s">
        <v>14</v>
      </c>
      <c r="L941" t="s">
        <v>25</v>
      </c>
      <c r="M941" t="s">
        <v>25</v>
      </c>
      <c r="N941" t="s">
        <v>25</v>
      </c>
      <c r="O941" s="2" t="s">
        <v>509</v>
      </c>
      <c r="P941" t="s">
        <v>25</v>
      </c>
      <c r="Q941" t="s">
        <v>25</v>
      </c>
      <c r="R941" s="3">
        <v>1</v>
      </c>
      <c r="S941" s="2" t="s">
        <v>2575</v>
      </c>
      <c r="T941" s="2" t="s">
        <v>34</v>
      </c>
      <c r="U941" s="2" t="s">
        <v>62</v>
      </c>
      <c r="V941" s="2" t="s">
        <v>2576</v>
      </c>
    </row>
    <row r="942" ht="17.6" hidden="1" spans="1:22">
      <c r="A942" s="2" t="s">
        <v>49</v>
      </c>
      <c r="B942" s="2" t="s">
        <v>59</v>
      </c>
      <c r="C942" s="2" t="s">
        <v>2577</v>
      </c>
      <c r="D942" t="s">
        <v>25</v>
      </c>
      <c r="E942" t="s">
        <v>25</v>
      </c>
      <c r="F942" t="s">
        <v>25</v>
      </c>
      <c r="G942" s="2" t="s">
        <v>72</v>
      </c>
      <c r="H942" t="s">
        <v>25</v>
      </c>
      <c r="I942" t="s">
        <v>25</v>
      </c>
      <c r="J942" t="s">
        <v>25</v>
      </c>
      <c r="K942" s="2" t="s">
        <v>123</v>
      </c>
      <c r="L942" t="s">
        <v>25</v>
      </c>
      <c r="M942" t="s">
        <v>25</v>
      </c>
      <c r="N942" t="s">
        <v>25</v>
      </c>
      <c r="O942" t="s">
        <v>25</v>
      </c>
      <c r="P942" t="s">
        <v>25</v>
      </c>
      <c r="Q942" t="s">
        <v>25</v>
      </c>
      <c r="R942" s="3">
        <v>5.5</v>
      </c>
      <c r="S942" s="2" t="s">
        <v>2578</v>
      </c>
      <c r="T942" s="2" t="s">
        <v>34</v>
      </c>
      <c r="U942" s="2" t="s">
        <v>62</v>
      </c>
      <c r="V942" s="2" t="s">
        <v>2579</v>
      </c>
    </row>
    <row r="943" ht="17.6" hidden="1" spans="1:22">
      <c r="A943" s="2" t="s">
        <v>82</v>
      </c>
      <c r="B943" s="2" t="s">
        <v>128</v>
      </c>
      <c r="C943" s="2" t="s">
        <v>2580</v>
      </c>
      <c r="D943" s="2" t="s">
        <v>406</v>
      </c>
      <c r="E943" t="s">
        <v>25</v>
      </c>
      <c r="F943" t="s">
        <v>25</v>
      </c>
      <c r="G943" t="s">
        <v>25</v>
      </c>
      <c r="H943" t="s">
        <v>25</v>
      </c>
      <c r="I943" t="s">
        <v>25</v>
      </c>
      <c r="J943" t="s">
        <v>25</v>
      </c>
      <c r="K943" t="s">
        <v>25</v>
      </c>
      <c r="L943" t="s">
        <v>25</v>
      </c>
      <c r="M943" t="s">
        <v>25</v>
      </c>
      <c r="N943" t="s">
        <v>25</v>
      </c>
      <c r="O943" t="s">
        <v>25</v>
      </c>
      <c r="P943" t="s">
        <v>25</v>
      </c>
      <c r="Q943" t="s">
        <v>25</v>
      </c>
      <c r="R943" s="3">
        <v>5.5</v>
      </c>
      <c r="S943" s="2" t="s">
        <v>2581</v>
      </c>
      <c r="T943" s="2" t="s">
        <v>40</v>
      </c>
      <c r="U943" s="2" t="s">
        <v>29</v>
      </c>
      <c r="V943" s="2" t="s">
        <v>2582</v>
      </c>
    </row>
    <row r="944" ht="17.6" hidden="1" spans="1:22">
      <c r="A944" s="2" t="s">
        <v>22</v>
      </c>
      <c r="B944" s="2" t="s">
        <v>59</v>
      </c>
      <c r="C944" s="2" t="s">
        <v>2583</v>
      </c>
      <c r="D944" t="s">
        <v>25</v>
      </c>
      <c r="E944" t="s">
        <v>25</v>
      </c>
      <c r="F944" t="s">
        <v>25</v>
      </c>
      <c r="G944" t="s">
        <v>25</v>
      </c>
      <c r="H944" t="s">
        <v>25</v>
      </c>
      <c r="I944" s="2" t="s">
        <v>38</v>
      </c>
      <c r="J944" t="s">
        <v>25</v>
      </c>
      <c r="K944" t="s">
        <v>25</v>
      </c>
      <c r="L944" t="s">
        <v>25</v>
      </c>
      <c r="M944" t="s">
        <v>25</v>
      </c>
      <c r="N944" t="s">
        <v>25</v>
      </c>
      <c r="O944" t="s">
        <v>25</v>
      </c>
      <c r="P944" t="s">
        <v>25</v>
      </c>
      <c r="Q944" t="s">
        <v>25</v>
      </c>
      <c r="R944" s="3">
        <v>1.5</v>
      </c>
      <c r="S944" s="2" t="s">
        <v>2584</v>
      </c>
      <c r="T944" s="2" t="s">
        <v>34</v>
      </c>
      <c r="U944" s="2" t="s">
        <v>62</v>
      </c>
      <c r="V944" s="2" t="s">
        <v>2585</v>
      </c>
    </row>
    <row r="945" ht="17.6" hidden="1" spans="1:22">
      <c r="A945" s="2" t="s">
        <v>22</v>
      </c>
      <c r="B945" s="2" t="s">
        <v>59</v>
      </c>
      <c r="C945" s="2" t="s">
        <v>2586</v>
      </c>
      <c r="D945" t="s">
        <v>25</v>
      </c>
      <c r="E945" t="s">
        <v>25</v>
      </c>
      <c r="F945" t="s">
        <v>25</v>
      </c>
      <c r="G945" t="s">
        <v>25</v>
      </c>
      <c r="H945" t="s">
        <v>25</v>
      </c>
      <c r="I945" s="2" t="s">
        <v>38</v>
      </c>
      <c r="J945" t="s">
        <v>25</v>
      </c>
      <c r="K945" t="s">
        <v>25</v>
      </c>
      <c r="L945" t="s">
        <v>25</v>
      </c>
      <c r="M945" t="s">
        <v>25</v>
      </c>
      <c r="N945" t="s">
        <v>25</v>
      </c>
      <c r="O945" t="s">
        <v>25</v>
      </c>
      <c r="P945" t="s">
        <v>25</v>
      </c>
      <c r="Q945" t="s">
        <v>25</v>
      </c>
      <c r="R945" s="3">
        <v>1.5</v>
      </c>
      <c r="S945" s="2" t="s">
        <v>2587</v>
      </c>
      <c r="T945" s="2" t="s">
        <v>34</v>
      </c>
      <c r="U945" s="2" t="s">
        <v>62</v>
      </c>
      <c r="V945" s="2" t="s">
        <v>2588</v>
      </c>
    </row>
    <row r="946" ht="17.6" hidden="1" spans="1:22">
      <c r="A946" s="2" t="s">
        <v>5</v>
      </c>
      <c r="B946" s="2" t="s">
        <v>89</v>
      </c>
      <c r="C946" s="2" t="s">
        <v>2589</v>
      </c>
      <c r="D946" t="s">
        <v>25</v>
      </c>
      <c r="E946" t="s">
        <v>25</v>
      </c>
      <c r="F946" s="2" t="s">
        <v>1207</v>
      </c>
      <c r="G946" t="s">
        <v>25</v>
      </c>
      <c r="H946" t="s">
        <v>25</v>
      </c>
      <c r="I946" t="s">
        <v>25</v>
      </c>
      <c r="J946" t="s">
        <v>25</v>
      </c>
      <c r="K946" t="s">
        <v>25</v>
      </c>
      <c r="L946" t="s">
        <v>25</v>
      </c>
      <c r="M946" t="s">
        <v>25</v>
      </c>
      <c r="N946" t="s">
        <v>25</v>
      </c>
      <c r="O946" t="s">
        <v>25</v>
      </c>
      <c r="P946" t="s">
        <v>25</v>
      </c>
      <c r="Q946" t="s">
        <v>25</v>
      </c>
      <c r="R946" s="3">
        <v>2</v>
      </c>
      <c r="S946" s="2" t="s">
        <v>2590</v>
      </c>
      <c r="T946" s="2" t="s">
        <v>92</v>
      </c>
      <c r="U946" s="2" t="s">
        <v>62</v>
      </c>
      <c r="V946" s="2" t="s">
        <v>2591</v>
      </c>
    </row>
    <row r="947" ht="17.6" hidden="1" spans="1:22">
      <c r="A947" s="2" t="s">
        <v>125</v>
      </c>
      <c r="B947" s="2" t="s">
        <v>125</v>
      </c>
      <c r="C947" s="2" t="s">
        <v>2592</v>
      </c>
      <c r="D947" t="s">
        <v>25</v>
      </c>
      <c r="E947" t="s">
        <v>25</v>
      </c>
      <c r="F947" t="s">
        <v>25</v>
      </c>
      <c r="G947" t="s">
        <v>25</v>
      </c>
      <c r="H947" t="s">
        <v>25</v>
      </c>
      <c r="I947" t="s">
        <v>25</v>
      </c>
      <c r="J947" t="s">
        <v>25</v>
      </c>
      <c r="K947" t="s">
        <v>25</v>
      </c>
      <c r="L947" t="s">
        <v>25</v>
      </c>
      <c r="M947" t="s">
        <v>25</v>
      </c>
      <c r="N947" t="s">
        <v>25</v>
      </c>
      <c r="O947" t="s">
        <v>25</v>
      </c>
      <c r="P947" t="s">
        <v>25</v>
      </c>
      <c r="Q947" t="s">
        <v>25</v>
      </c>
      <c r="R947" s="3">
        <v>1</v>
      </c>
      <c r="S947" s="2" t="s">
        <v>2593</v>
      </c>
      <c r="T947" t="s">
        <v>25</v>
      </c>
      <c r="U947" s="2" t="s">
        <v>172</v>
      </c>
      <c r="V947" s="2" t="s">
        <v>2594</v>
      </c>
    </row>
    <row r="948" ht="17.6" hidden="1" spans="1:22">
      <c r="A948" s="2" t="s">
        <v>49</v>
      </c>
      <c r="B948" s="2" t="s">
        <v>128</v>
      </c>
      <c r="C948" s="2" t="s">
        <v>2595</v>
      </c>
      <c r="D948" t="s">
        <v>25</v>
      </c>
      <c r="E948" t="s">
        <v>25</v>
      </c>
      <c r="F948" t="s">
        <v>25</v>
      </c>
      <c r="G948" s="2" t="s">
        <v>51</v>
      </c>
      <c r="H948" t="s">
        <v>25</v>
      </c>
      <c r="I948" t="s">
        <v>25</v>
      </c>
      <c r="J948" t="s">
        <v>25</v>
      </c>
      <c r="K948" s="2" t="s">
        <v>16</v>
      </c>
      <c r="L948" t="s">
        <v>25</v>
      </c>
      <c r="M948" t="s">
        <v>25</v>
      </c>
      <c r="N948" t="s">
        <v>25</v>
      </c>
      <c r="O948" t="s">
        <v>25</v>
      </c>
      <c r="P948" t="s">
        <v>25</v>
      </c>
      <c r="Q948" s="2" t="s">
        <v>53</v>
      </c>
      <c r="R948" s="3">
        <v>2</v>
      </c>
      <c r="S948" s="2" t="s">
        <v>2596</v>
      </c>
      <c r="T948" s="2" t="s">
        <v>40</v>
      </c>
      <c r="U948" s="2" t="s">
        <v>172</v>
      </c>
      <c r="V948" s="2" t="s">
        <v>2594</v>
      </c>
    </row>
    <row r="949" ht="17.6" hidden="1" spans="1:22">
      <c r="A949" s="2" t="s">
        <v>49</v>
      </c>
      <c r="B949" s="2" t="s">
        <v>128</v>
      </c>
      <c r="C949" s="2" t="s">
        <v>2597</v>
      </c>
      <c r="D949" t="s">
        <v>25</v>
      </c>
      <c r="E949" t="s">
        <v>25</v>
      </c>
      <c r="F949" t="s">
        <v>25</v>
      </c>
      <c r="G949" s="2" t="s">
        <v>220</v>
      </c>
      <c r="H949" t="s">
        <v>25</v>
      </c>
      <c r="I949" t="s">
        <v>25</v>
      </c>
      <c r="J949" t="s">
        <v>25</v>
      </c>
      <c r="K949" s="2" t="s">
        <v>74</v>
      </c>
      <c r="L949" s="2" t="s">
        <v>963</v>
      </c>
      <c r="M949" t="s">
        <v>25</v>
      </c>
      <c r="N949" t="s">
        <v>25</v>
      </c>
      <c r="O949" t="s">
        <v>25</v>
      </c>
      <c r="P949" t="s">
        <v>25</v>
      </c>
      <c r="Q949" t="s">
        <v>25</v>
      </c>
      <c r="R949" s="3">
        <v>1</v>
      </c>
      <c r="S949" s="2" t="s">
        <v>2598</v>
      </c>
      <c r="T949" s="2" t="s">
        <v>40</v>
      </c>
      <c r="U949" s="2" t="s">
        <v>172</v>
      </c>
      <c r="V949" s="2" t="s">
        <v>2595</v>
      </c>
    </row>
    <row r="950" ht="17.6" hidden="1" spans="1:22">
      <c r="A950" s="2" t="s">
        <v>82</v>
      </c>
      <c r="B950" s="2" t="s">
        <v>128</v>
      </c>
      <c r="C950" s="2" t="s">
        <v>2599</v>
      </c>
      <c r="D950" s="2" t="s">
        <v>406</v>
      </c>
      <c r="E950" t="s">
        <v>25</v>
      </c>
      <c r="F950" t="s">
        <v>25</v>
      </c>
      <c r="G950" t="s">
        <v>25</v>
      </c>
      <c r="H950" t="s">
        <v>25</v>
      </c>
      <c r="I950" t="s">
        <v>25</v>
      </c>
      <c r="J950" t="s">
        <v>25</v>
      </c>
      <c r="K950" t="s">
        <v>25</v>
      </c>
      <c r="L950" t="s">
        <v>25</v>
      </c>
      <c r="M950" t="s">
        <v>25</v>
      </c>
      <c r="N950" t="s">
        <v>25</v>
      </c>
      <c r="O950" t="s">
        <v>25</v>
      </c>
      <c r="P950" t="s">
        <v>25</v>
      </c>
      <c r="Q950" t="s">
        <v>25</v>
      </c>
      <c r="R950" s="3">
        <v>5</v>
      </c>
      <c r="S950" s="2" t="s">
        <v>2340</v>
      </c>
      <c r="T950" s="2" t="s">
        <v>40</v>
      </c>
      <c r="U950" s="2" t="s">
        <v>172</v>
      </c>
      <c r="V950" s="2" t="s">
        <v>2600</v>
      </c>
    </row>
    <row r="951" ht="17.6" hidden="1" spans="1:22">
      <c r="A951" s="2" t="s">
        <v>22</v>
      </c>
      <c r="B951" s="2" t="s">
        <v>36</v>
      </c>
      <c r="C951" s="2" t="s">
        <v>2601</v>
      </c>
      <c r="D951" t="s">
        <v>25</v>
      </c>
      <c r="E951" t="s">
        <v>25</v>
      </c>
      <c r="F951" t="s">
        <v>25</v>
      </c>
      <c r="G951" t="s">
        <v>25</v>
      </c>
      <c r="H951" t="s">
        <v>25</v>
      </c>
      <c r="I951" s="2" t="s">
        <v>576</v>
      </c>
      <c r="J951" t="s">
        <v>25</v>
      </c>
      <c r="K951" t="s">
        <v>25</v>
      </c>
      <c r="L951" t="s">
        <v>25</v>
      </c>
      <c r="M951" t="s">
        <v>25</v>
      </c>
      <c r="N951" t="s">
        <v>25</v>
      </c>
      <c r="O951" t="s">
        <v>25</v>
      </c>
      <c r="P951" t="s">
        <v>25</v>
      </c>
      <c r="Q951" t="s">
        <v>25</v>
      </c>
      <c r="R951" s="3">
        <v>3</v>
      </c>
      <c r="S951" s="2" t="s">
        <v>2602</v>
      </c>
      <c r="T951" s="2" t="s">
        <v>40</v>
      </c>
      <c r="U951" s="2" t="s">
        <v>41</v>
      </c>
      <c r="V951" s="2" t="s">
        <v>2603</v>
      </c>
    </row>
    <row r="952" ht="17.6" hidden="1" spans="1:22">
      <c r="A952" s="2" t="s">
        <v>49</v>
      </c>
      <c r="B952" s="2" t="s">
        <v>36</v>
      </c>
      <c r="C952" s="2" t="s">
        <v>2604</v>
      </c>
      <c r="D952" t="s">
        <v>25</v>
      </c>
      <c r="E952" t="s">
        <v>25</v>
      </c>
      <c r="F952" t="s">
        <v>25</v>
      </c>
      <c r="G952" s="2" t="s">
        <v>51</v>
      </c>
      <c r="H952" t="s">
        <v>25</v>
      </c>
      <c r="I952" t="s">
        <v>25</v>
      </c>
      <c r="J952" t="s">
        <v>25</v>
      </c>
      <c r="K952" s="2" t="s">
        <v>74</v>
      </c>
      <c r="L952" s="2" t="s">
        <v>360</v>
      </c>
      <c r="M952" t="s">
        <v>25</v>
      </c>
      <c r="N952" t="s">
        <v>25</v>
      </c>
      <c r="O952" t="s">
        <v>25</v>
      </c>
      <c r="P952" t="s">
        <v>25</v>
      </c>
      <c r="Q952" t="s">
        <v>25</v>
      </c>
      <c r="R952" s="3">
        <v>4</v>
      </c>
      <c r="S952" s="2" t="s">
        <v>2605</v>
      </c>
      <c r="T952" s="2" t="s">
        <v>40</v>
      </c>
      <c r="U952" s="2" t="s">
        <v>41</v>
      </c>
      <c r="V952" s="2" t="s">
        <v>2606</v>
      </c>
    </row>
    <row r="953" ht="17.6" hidden="1" spans="1:22">
      <c r="A953" s="2" t="s">
        <v>49</v>
      </c>
      <c r="B953" s="2" t="s">
        <v>145</v>
      </c>
      <c r="C953" s="2" t="s">
        <v>2604</v>
      </c>
      <c r="D953" t="s">
        <v>25</v>
      </c>
      <c r="E953" t="s">
        <v>25</v>
      </c>
      <c r="F953" t="s">
        <v>25</v>
      </c>
      <c r="G953" s="2" t="s">
        <v>51</v>
      </c>
      <c r="H953" t="s">
        <v>25</v>
      </c>
      <c r="I953" t="s">
        <v>25</v>
      </c>
      <c r="J953" t="s">
        <v>25</v>
      </c>
      <c r="K953" s="2" t="s">
        <v>2607</v>
      </c>
      <c r="L953" s="2" t="s">
        <v>360</v>
      </c>
      <c r="M953" t="s">
        <v>25</v>
      </c>
      <c r="N953" t="s">
        <v>25</v>
      </c>
      <c r="O953" s="2" t="s">
        <v>216</v>
      </c>
      <c r="P953" t="s">
        <v>25</v>
      </c>
      <c r="Q953" s="2" t="s">
        <v>53</v>
      </c>
      <c r="R953" s="3">
        <v>4</v>
      </c>
      <c r="S953" s="2" t="s">
        <v>2608</v>
      </c>
      <c r="T953" s="2" t="s">
        <v>28</v>
      </c>
      <c r="U953" s="2" t="s">
        <v>41</v>
      </c>
      <c r="V953" s="2" t="s">
        <v>2609</v>
      </c>
    </row>
    <row r="954" ht="17.6" hidden="1" spans="1:22">
      <c r="A954" s="2" t="s">
        <v>49</v>
      </c>
      <c r="B954" s="2" t="s">
        <v>59</v>
      </c>
      <c r="C954" s="2" t="s">
        <v>2610</v>
      </c>
      <c r="D954" t="s">
        <v>25</v>
      </c>
      <c r="E954" t="s">
        <v>25</v>
      </c>
      <c r="F954" t="s">
        <v>25</v>
      </c>
      <c r="G954" s="2" t="s">
        <v>72</v>
      </c>
      <c r="H954" t="s">
        <v>25</v>
      </c>
      <c r="I954" t="s">
        <v>25</v>
      </c>
      <c r="J954" t="s">
        <v>25</v>
      </c>
      <c r="K954" s="2" t="s">
        <v>14</v>
      </c>
      <c r="L954" t="s">
        <v>25</v>
      </c>
      <c r="M954" t="s">
        <v>25</v>
      </c>
      <c r="N954" t="s">
        <v>25</v>
      </c>
      <c r="O954" s="2" t="s">
        <v>372</v>
      </c>
      <c r="P954" t="s">
        <v>25</v>
      </c>
      <c r="Q954" t="s">
        <v>25</v>
      </c>
      <c r="R954" s="3">
        <v>1.5</v>
      </c>
      <c r="S954" s="2" t="s">
        <v>2611</v>
      </c>
      <c r="T954" s="2" t="s">
        <v>34</v>
      </c>
      <c r="U954" s="2" t="s">
        <v>1629</v>
      </c>
      <c r="V954" s="2" t="s">
        <v>2612</v>
      </c>
    </row>
    <row r="955" ht="17.6" hidden="1" spans="1:22">
      <c r="A955" s="2" t="s">
        <v>49</v>
      </c>
      <c r="B955" s="2" t="s">
        <v>59</v>
      </c>
      <c r="C955" s="2" t="s">
        <v>2613</v>
      </c>
      <c r="D955" t="s">
        <v>25</v>
      </c>
      <c r="E955" t="s">
        <v>25</v>
      </c>
      <c r="F955" t="s">
        <v>25</v>
      </c>
      <c r="G955" s="2" t="s">
        <v>72</v>
      </c>
      <c r="H955" t="s">
        <v>25</v>
      </c>
      <c r="I955" t="s">
        <v>25</v>
      </c>
      <c r="J955" t="s">
        <v>25</v>
      </c>
      <c r="K955" s="2" t="s">
        <v>14</v>
      </c>
      <c r="L955" t="s">
        <v>25</v>
      </c>
      <c r="M955" t="s">
        <v>25</v>
      </c>
      <c r="N955" t="s">
        <v>25</v>
      </c>
      <c r="O955" s="2" t="s">
        <v>216</v>
      </c>
      <c r="P955" t="s">
        <v>25</v>
      </c>
      <c r="Q955" t="s">
        <v>25</v>
      </c>
      <c r="R955" s="3">
        <v>3</v>
      </c>
      <c r="S955" s="2" t="s">
        <v>2614</v>
      </c>
      <c r="T955" s="2" t="s">
        <v>34</v>
      </c>
      <c r="U955" s="2" t="s">
        <v>1629</v>
      </c>
      <c r="V955" s="2" t="s">
        <v>2615</v>
      </c>
    </row>
    <row r="956" ht="17.6" hidden="1" spans="1:22">
      <c r="A956" s="2" t="s">
        <v>49</v>
      </c>
      <c r="B956" s="2" t="s">
        <v>1834</v>
      </c>
      <c r="C956" s="2" t="s">
        <v>2616</v>
      </c>
      <c r="D956" t="s">
        <v>25</v>
      </c>
      <c r="E956" t="s">
        <v>25</v>
      </c>
      <c r="F956" t="s">
        <v>25</v>
      </c>
      <c r="G956" s="2" t="s">
        <v>72</v>
      </c>
      <c r="H956" t="s">
        <v>25</v>
      </c>
      <c r="I956" t="s">
        <v>25</v>
      </c>
      <c r="J956" t="s">
        <v>25</v>
      </c>
      <c r="K956" s="2" t="s">
        <v>14</v>
      </c>
      <c r="L956" t="s">
        <v>25</v>
      </c>
      <c r="M956" t="s">
        <v>25</v>
      </c>
      <c r="N956" t="s">
        <v>25</v>
      </c>
      <c r="O956" s="2" t="s">
        <v>509</v>
      </c>
      <c r="P956" t="s">
        <v>25</v>
      </c>
      <c r="Q956" t="s">
        <v>25</v>
      </c>
      <c r="R956" s="3">
        <v>2</v>
      </c>
      <c r="S956" s="2" t="s">
        <v>2617</v>
      </c>
      <c r="T956" s="2" t="s">
        <v>28</v>
      </c>
      <c r="U956" s="2" t="s">
        <v>1629</v>
      </c>
      <c r="V956" s="2" t="s">
        <v>2618</v>
      </c>
    </row>
    <row r="957" ht="17.6" hidden="1" spans="1:22">
      <c r="A957" s="2" t="s">
        <v>49</v>
      </c>
      <c r="B957" s="2" t="s">
        <v>31</v>
      </c>
      <c r="C957" s="2" t="s">
        <v>2619</v>
      </c>
      <c r="D957" t="s">
        <v>25</v>
      </c>
      <c r="E957" t="s">
        <v>25</v>
      </c>
      <c r="F957" t="s">
        <v>25</v>
      </c>
      <c r="G957" s="2" t="s">
        <v>51</v>
      </c>
      <c r="H957" t="s">
        <v>25</v>
      </c>
      <c r="I957" t="s">
        <v>25</v>
      </c>
      <c r="J957" t="s">
        <v>25</v>
      </c>
      <c r="K957" t="s">
        <v>25</v>
      </c>
      <c r="L957" t="s">
        <v>25</v>
      </c>
      <c r="M957" t="s">
        <v>25</v>
      </c>
      <c r="N957" t="s">
        <v>25</v>
      </c>
      <c r="O957" t="s">
        <v>25</v>
      </c>
      <c r="P957" t="s">
        <v>25</v>
      </c>
      <c r="Q957" t="s">
        <v>25</v>
      </c>
      <c r="R957" s="3">
        <v>1.5</v>
      </c>
      <c r="S957" s="2" t="s">
        <v>2620</v>
      </c>
      <c r="T957" s="2" t="s">
        <v>34</v>
      </c>
      <c r="U957" s="2" t="s">
        <v>29</v>
      </c>
      <c r="V957" s="2" t="s">
        <v>2621</v>
      </c>
    </row>
    <row r="958" ht="17.6" hidden="1" spans="1:22">
      <c r="A958" s="2" t="s">
        <v>22</v>
      </c>
      <c r="B958" s="2" t="s">
        <v>31</v>
      </c>
      <c r="C958" s="2" t="s">
        <v>2622</v>
      </c>
      <c r="D958" t="s">
        <v>25</v>
      </c>
      <c r="E958" t="s">
        <v>25</v>
      </c>
      <c r="F958" t="s">
        <v>25</v>
      </c>
      <c r="G958" t="s">
        <v>25</v>
      </c>
      <c r="H958" t="s">
        <v>25</v>
      </c>
      <c r="I958" s="2" t="s">
        <v>38</v>
      </c>
      <c r="J958" t="s">
        <v>25</v>
      </c>
      <c r="K958" t="s">
        <v>25</v>
      </c>
      <c r="L958" t="s">
        <v>25</v>
      </c>
      <c r="M958" t="s">
        <v>25</v>
      </c>
      <c r="N958" t="s">
        <v>25</v>
      </c>
      <c r="O958" t="s">
        <v>25</v>
      </c>
      <c r="P958" t="s">
        <v>25</v>
      </c>
      <c r="Q958" t="s">
        <v>25</v>
      </c>
      <c r="R958" s="3">
        <v>2</v>
      </c>
      <c r="S958" s="2" t="s">
        <v>2623</v>
      </c>
      <c r="T958" s="2" t="s">
        <v>34</v>
      </c>
      <c r="U958" s="2" t="s">
        <v>29</v>
      </c>
      <c r="V958" s="2" t="s">
        <v>2624</v>
      </c>
    </row>
    <row r="959" ht="17.6" hidden="1" spans="1:22">
      <c r="A959" s="2" t="s">
        <v>82</v>
      </c>
      <c r="B959" s="2" t="s">
        <v>128</v>
      </c>
      <c r="C959" s="2" t="s">
        <v>2625</v>
      </c>
      <c r="D959" s="2" t="s">
        <v>406</v>
      </c>
      <c r="E959" t="s">
        <v>25</v>
      </c>
      <c r="F959" t="s">
        <v>25</v>
      </c>
      <c r="G959" t="s">
        <v>25</v>
      </c>
      <c r="H959" t="s">
        <v>25</v>
      </c>
      <c r="I959" t="s">
        <v>25</v>
      </c>
      <c r="J959" t="s">
        <v>25</v>
      </c>
      <c r="K959" t="s">
        <v>25</v>
      </c>
      <c r="L959" t="s">
        <v>25</v>
      </c>
      <c r="M959" t="s">
        <v>25</v>
      </c>
      <c r="N959" t="s">
        <v>25</v>
      </c>
      <c r="O959" t="s">
        <v>25</v>
      </c>
      <c r="P959" t="s">
        <v>25</v>
      </c>
      <c r="Q959" t="s">
        <v>25</v>
      </c>
      <c r="R959" s="3">
        <v>5.5</v>
      </c>
      <c r="S959" s="2" t="s">
        <v>2626</v>
      </c>
      <c r="T959" s="2" t="s">
        <v>40</v>
      </c>
      <c r="U959" s="2" t="s">
        <v>29</v>
      </c>
      <c r="V959" s="2" t="s">
        <v>2627</v>
      </c>
    </row>
    <row r="960" ht="17.6" hidden="1" spans="1:22">
      <c r="A960" s="2" t="s">
        <v>49</v>
      </c>
      <c r="B960" s="2" t="s">
        <v>128</v>
      </c>
      <c r="C960" s="2" t="s">
        <v>2628</v>
      </c>
      <c r="D960" s="2" t="s">
        <v>1753</v>
      </c>
      <c r="E960" t="s">
        <v>25</v>
      </c>
      <c r="F960" t="s">
        <v>25</v>
      </c>
      <c r="G960" s="2" t="s">
        <v>212</v>
      </c>
      <c r="H960" t="s">
        <v>25</v>
      </c>
      <c r="I960" t="s">
        <v>25</v>
      </c>
      <c r="J960" t="s">
        <v>25</v>
      </c>
      <c r="K960" s="2" t="s">
        <v>12</v>
      </c>
      <c r="L960" t="s">
        <v>25</v>
      </c>
      <c r="M960" s="2" t="s">
        <v>177</v>
      </c>
      <c r="N960" t="s">
        <v>25</v>
      </c>
      <c r="O960" t="s">
        <v>25</v>
      </c>
      <c r="P960" t="s">
        <v>25</v>
      </c>
      <c r="Q960" t="s">
        <v>25</v>
      </c>
      <c r="R960" s="3">
        <v>2</v>
      </c>
      <c r="S960" s="2" t="s">
        <v>2629</v>
      </c>
      <c r="T960" s="2" t="s">
        <v>40</v>
      </c>
      <c r="U960" s="2" t="s">
        <v>172</v>
      </c>
      <c r="V960" s="2" t="s">
        <v>2630</v>
      </c>
    </row>
    <row r="961" ht="17.6" hidden="1" spans="1:22">
      <c r="A961" s="2" t="s">
        <v>82</v>
      </c>
      <c r="B961" s="2" t="s">
        <v>128</v>
      </c>
      <c r="C961" s="2" t="s">
        <v>2631</v>
      </c>
      <c r="D961" s="2" t="s">
        <v>1753</v>
      </c>
      <c r="E961" t="s">
        <v>25</v>
      </c>
      <c r="F961" t="s">
        <v>25</v>
      </c>
      <c r="G961" t="s">
        <v>25</v>
      </c>
      <c r="H961" t="s">
        <v>25</v>
      </c>
      <c r="I961" t="s">
        <v>25</v>
      </c>
      <c r="J961" t="s">
        <v>25</v>
      </c>
      <c r="K961" t="s">
        <v>25</v>
      </c>
      <c r="L961" t="s">
        <v>25</v>
      </c>
      <c r="M961" t="s">
        <v>25</v>
      </c>
      <c r="N961" t="s">
        <v>25</v>
      </c>
      <c r="O961" t="s">
        <v>25</v>
      </c>
      <c r="P961" t="s">
        <v>25</v>
      </c>
      <c r="Q961" t="s">
        <v>25</v>
      </c>
      <c r="R961" s="3">
        <v>1</v>
      </c>
      <c r="S961" s="2" t="s">
        <v>2632</v>
      </c>
      <c r="T961" s="2" t="s">
        <v>40</v>
      </c>
      <c r="U961" s="2" t="s">
        <v>172</v>
      </c>
      <c r="V961" s="2" t="s">
        <v>2628</v>
      </c>
    </row>
    <row r="962" ht="17.6" hidden="1" spans="1:22">
      <c r="A962" s="2" t="s">
        <v>82</v>
      </c>
      <c r="B962" s="2" t="s">
        <v>128</v>
      </c>
      <c r="C962" s="2" t="s">
        <v>2633</v>
      </c>
      <c r="D962" s="2" t="s">
        <v>406</v>
      </c>
      <c r="E962" t="s">
        <v>25</v>
      </c>
      <c r="F962" t="s">
        <v>25</v>
      </c>
      <c r="G962" t="s">
        <v>25</v>
      </c>
      <c r="H962" t="s">
        <v>25</v>
      </c>
      <c r="I962" t="s">
        <v>25</v>
      </c>
      <c r="J962" t="s">
        <v>25</v>
      </c>
      <c r="K962" t="s">
        <v>25</v>
      </c>
      <c r="L962" t="s">
        <v>25</v>
      </c>
      <c r="M962" t="s">
        <v>25</v>
      </c>
      <c r="N962" t="s">
        <v>25</v>
      </c>
      <c r="O962" t="s">
        <v>25</v>
      </c>
      <c r="P962" t="s">
        <v>25</v>
      </c>
      <c r="Q962" t="s">
        <v>25</v>
      </c>
      <c r="R962" s="3">
        <v>5</v>
      </c>
      <c r="S962" s="2" t="s">
        <v>2634</v>
      </c>
      <c r="T962" s="2" t="s">
        <v>40</v>
      </c>
      <c r="U962" s="2" t="s">
        <v>172</v>
      </c>
      <c r="V962" s="2" t="s">
        <v>2628</v>
      </c>
    </row>
    <row r="963" ht="17.6" hidden="1" spans="1:22">
      <c r="A963" s="2" t="s">
        <v>82</v>
      </c>
      <c r="B963" s="2" t="s">
        <v>1283</v>
      </c>
      <c r="C963" s="2" t="s">
        <v>2635</v>
      </c>
      <c r="D963" s="2" t="s">
        <v>594</v>
      </c>
      <c r="E963" t="s">
        <v>25</v>
      </c>
      <c r="F963" t="s">
        <v>25</v>
      </c>
      <c r="G963" t="s">
        <v>25</v>
      </c>
      <c r="H963" t="s">
        <v>25</v>
      </c>
      <c r="I963" t="s">
        <v>25</v>
      </c>
      <c r="J963" t="s">
        <v>25</v>
      </c>
      <c r="K963" t="s">
        <v>25</v>
      </c>
      <c r="L963" t="s">
        <v>25</v>
      </c>
      <c r="M963" t="s">
        <v>25</v>
      </c>
      <c r="N963" t="s">
        <v>25</v>
      </c>
      <c r="O963" t="s">
        <v>25</v>
      </c>
      <c r="P963" t="s">
        <v>25</v>
      </c>
      <c r="Q963" t="s">
        <v>25</v>
      </c>
      <c r="R963" s="3">
        <v>2</v>
      </c>
      <c r="S963" s="2" t="s">
        <v>2636</v>
      </c>
      <c r="T963" s="2" t="s">
        <v>76</v>
      </c>
      <c r="U963" s="2" t="s">
        <v>172</v>
      </c>
      <c r="V963" s="2" t="s">
        <v>2637</v>
      </c>
    </row>
    <row r="964" ht="17.6" hidden="1" spans="1:22">
      <c r="A964" s="2" t="s">
        <v>125</v>
      </c>
      <c r="B964" s="2" t="s">
        <v>125</v>
      </c>
      <c r="C964" s="2" t="s">
        <v>2638</v>
      </c>
      <c r="D964" t="s">
        <v>25</v>
      </c>
      <c r="E964" t="s">
        <v>25</v>
      </c>
      <c r="F964" t="s">
        <v>25</v>
      </c>
      <c r="G964" t="s">
        <v>25</v>
      </c>
      <c r="H964" t="s">
        <v>25</v>
      </c>
      <c r="I964" t="s">
        <v>25</v>
      </c>
      <c r="J964" t="s">
        <v>25</v>
      </c>
      <c r="K964" t="s">
        <v>25</v>
      </c>
      <c r="L964" t="s">
        <v>25</v>
      </c>
      <c r="M964" t="s">
        <v>25</v>
      </c>
      <c r="N964" t="s">
        <v>25</v>
      </c>
      <c r="O964" t="s">
        <v>25</v>
      </c>
      <c r="P964" t="s">
        <v>25</v>
      </c>
      <c r="Q964" t="s">
        <v>25</v>
      </c>
      <c r="R964" s="3">
        <v>1</v>
      </c>
      <c r="S964" s="2" t="s">
        <v>2639</v>
      </c>
      <c r="T964" t="s">
        <v>25</v>
      </c>
      <c r="U964" s="2" t="s">
        <v>29</v>
      </c>
      <c r="V964" s="2" t="s">
        <v>2640</v>
      </c>
    </row>
    <row r="965" ht="17.6" hidden="1" spans="1:22">
      <c r="A965" s="2" t="s">
        <v>49</v>
      </c>
      <c r="B965" s="2" t="s">
        <v>31</v>
      </c>
      <c r="C965" s="2" t="s">
        <v>2641</v>
      </c>
      <c r="D965" t="s">
        <v>25</v>
      </c>
      <c r="E965" t="s">
        <v>25</v>
      </c>
      <c r="F965" t="s">
        <v>25</v>
      </c>
      <c r="G965" s="2" t="s">
        <v>72</v>
      </c>
      <c r="H965" t="s">
        <v>25</v>
      </c>
      <c r="I965" t="s">
        <v>25</v>
      </c>
      <c r="J965" t="s">
        <v>25</v>
      </c>
      <c r="K965" t="s">
        <v>25</v>
      </c>
      <c r="L965" t="s">
        <v>25</v>
      </c>
      <c r="M965" t="s">
        <v>25</v>
      </c>
      <c r="N965" t="s">
        <v>25</v>
      </c>
      <c r="O965" t="s">
        <v>25</v>
      </c>
      <c r="P965" t="s">
        <v>25</v>
      </c>
      <c r="Q965" t="s">
        <v>25</v>
      </c>
      <c r="R965" s="3">
        <v>1</v>
      </c>
      <c r="S965" s="2" t="s">
        <v>2642</v>
      </c>
      <c r="T965" s="2" t="s">
        <v>34</v>
      </c>
      <c r="U965" s="2" t="s">
        <v>29</v>
      </c>
      <c r="V965" s="2" t="s">
        <v>2643</v>
      </c>
    </row>
    <row r="966" ht="17.6" hidden="1" spans="1:22">
      <c r="A966" s="2" t="s">
        <v>82</v>
      </c>
      <c r="B966" s="2" t="s">
        <v>128</v>
      </c>
      <c r="C966" s="2" t="s">
        <v>2644</v>
      </c>
      <c r="D966" s="2" t="s">
        <v>406</v>
      </c>
      <c r="E966" t="s">
        <v>25</v>
      </c>
      <c r="F966" t="s">
        <v>25</v>
      </c>
      <c r="G966" t="s">
        <v>25</v>
      </c>
      <c r="H966" t="s">
        <v>25</v>
      </c>
      <c r="I966" t="s">
        <v>25</v>
      </c>
      <c r="J966" t="s">
        <v>25</v>
      </c>
      <c r="K966" t="s">
        <v>25</v>
      </c>
      <c r="L966" t="s">
        <v>25</v>
      </c>
      <c r="M966" t="s">
        <v>25</v>
      </c>
      <c r="N966" t="s">
        <v>25</v>
      </c>
      <c r="O966" t="s">
        <v>25</v>
      </c>
      <c r="P966" t="s">
        <v>25</v>
      </c>
      <c r="Q966" t="s">
        <v>25</v>
      </c>
      <c r="R966" s="3">
        <v>6</v>
      </c>
      <c r="S966" s="2" t="s">
        <v>2645</v>
      </c>
      <c r="T966" s="2" t="s">
        <v>40</v>
      </c>
      <c r="U966" s="2" t="s">
        <v>29</v>
      </c>
      <c r="V966" s="2" t="s">
        <v>2646</v>
      </c>
    </row>
    <row r="967" ht="17.6" hidden="1" spans="1:22">
      <c r="A967" s="2" t="s">
        <v>49</v>
      </c>
      <c r="B967" s="2" t="s">
        <v>1283</v>
      </c>
      <c r="C967" s="2" t="s">
        <v>2647</v>
      </c>
      <c r="D967" t="s">
        <v>25</v>
      </c>
      <c r="E967" t="s">
        <v>25</v>
      </c>
      <c r="F967" t="s">
        <v>25</v>
      </c>
      <c r="G967" s="2" t="s">
        <v>72</v>
      </c>
      <c r="H967" t="s">
        <v>25</v>
      </c>
      <c r="I967" t="s">
        <v>25</v>
      </c>
      <c r="J967" t="s">
        <v>25</v>
      </c>
      <c r="K967" s="2" t="s">
        <v>1182</v>
      </c>
      <c r="L967" t="s">
        <v>25</v>
      </c>
      <c r="M967" t="s">
        <v>25</v>
      </c>
      <c r="N967" t="s">
        <v>25</v>
      </c>
      <c r="O967" t="s">
        <v>25</v>
      </c>
      <c r="P967" t="s">
        <v>25</v>
      </c>
      <c r="Q967" t="s">
        <v>25</v>
      </c>
      <c r="R967" s="3">
        <v>2</v>
      </c>
      <c r="S967" s="2" t="s">
        <v>2648</v>
      </c>
      <c r="T967" s="2" t="s">
        <v>76</v>
      </c>
      <c r="U967" s="2" t="s">
        <v>172</v>
      </c>
      <c r="V967" s="2" t="s">
        <v>2649</v>
      </c>
    </row>
    <row r="968" ht="17.6" hidden="1" spans="1:22">
      <c r="A968" s="2" t="s">
        <v>82</v>
      </c>
      <c r="B968" s="2" t="s">
        <v>1283</v>
      </c>
      <c r="C968" s="2" t="s">
        <v>2650</v>
      </c>
      <c r="D968" s="2" t="s">
        <v>594</v>
      </c>
      <c r="E968" t="s">
        <v>25</v>
      </c>
      <c r="F968" t="s">
        <v>25</v>
      </c>
      <c r="G968" t="s">
        <v>25</v>
      </c>
      <c r="H968" t="s">
        <v>25</v>
      </c>
      <c r="I968" t="s">
        <v>25</v>
      </c>
      <c r="J968" t="s">
        <v>25</v>
      </c>
      <c r="K968" t="s">
        <v>25</v>
      </c>
      <c r="L968" t="s">
        <v>25</v>
      </c>
      <c r="M968" t="s">
        <v>25</v>
      </c>
      <c r="N968" t="s">
        <v>25</v>
      </c>
      <c r="O968" t="s">
        <v>25</v>
      </c>
      <c r="P968" t="s">
        <v>25</v>
      </c>
      <c r="Q968" t="s">
        <v>25</v>
      </c>
      <c r="R968" s="3">
        <v>2</v>
      </c>
      <c r="S968" s="2" t="s">
        <v>2651</v>
      </c>
      <c r="T968" s="2" t="s">
        <v>76</v>
      </c>
      <c r="U968" s="2" t="s">
        <v>172</v>
      </c>
      <c r="V968" s="2" t="s">
        <v>2647</v>
      </c>
    </row>
    <row r="969" ht="17.6" hidden="1" spans="1:22">
      <c r="A969" s="2" t="s">
        <v>22</v>
      </c>
      <c r="B969" s="2" t="s">
        <v>128</v>
      </c>
      <c r="C969" s="2" t="s">
        <v>2652</v>
      </c>
      <c r="D969" t="s">
        <v>25</v>
      </c>
      <c r="E969" t="s">
        <v>25</v>
      </c>
      <c r="F969" t="s">
        <v>25</v>
      </c>
      <c r="G969" t="s">
        <v>25</v>
      </c>
      <c r="H969" t="s">
        <v>25</v>
      </c>
      <c r="I969" s="2" t="s">
        <v>38</v>
      </c>
      <c r="J969" t="s">
        <v>25</v>
      </c>
      <c r="K969" t="s">
        <v>25</v>
      </c>
      <c r="L969" t="s">
        <v>25</v>
      </c>
      <c r="M969" t="s">
        <v>25</v>
      </c>
      <c r="N969" t="s">
        <v>25</v>
      </c>
      <c r="O969" t="s">
        <v>25</v>
      </c>
      <c r="P969" t="s">
        <v>25</v>
      </c>
      <c r="Q969" t="s">
        <v>25</v>
      </c>
      <c r="R969" s="3">
        <v>2</v>
      </c>
      <c r="S969" s="2" t="s">
        <v>2653</v>
      </c>
      <c r="T969" s="2" t="s">
        <v>40</v>
      </c>
      <c r="U969" s="2" t="s">
        <v>172</v>
      </c>
      <c r="V969" s="2" t="s">
        <v>2647</v>
      </c>
    </row>
    <row r="970" ht="17.6" hidden="1" spans="1:22">
      <c r="A970" s="2" t="s">
        <v>82</v>
      </c>
      <c r="B970" s="2" t="s">
        <v>128</v>
      </c>
      <c r="C970" s="2" t="s">
        <v>2652</v>
      </c>
      <c r="D970" s="2" t="s">
        <v>406</v>
      </c>
      <c r="E970" t="s">
        <v>25</v>
      </c>
      <c r="F970" t="s">
        <v>25</v>
      </c>
      <c r="G970" t="s">
        <v>25</v>
      </c>
      <c r="H970" t="s">
        <v>25</v>
      </c>
      <c r="I970" t="s">
        <v>25</v>
      </c>
      <c r="J970" t="s">
        <v>25</v>
      </c>
      <c r="K970" t="s">
        <v>25</v>
      </c>
      <c r="L970" t="s">
        <v>25</v>
      </c>
      <c r="M970" t="s">
        <v>25</v>
      </c>
      <c r="N970" t="s">
        <v>25</v>
      </c>
      <c r="O970" t="s">
        <v>25</v>
      </c>
      <c r="P970" t="s">
        <v>25</v>
      </c>
      <c r="Q970" t="s">
        <v>25</v>
      </c>
      <c r="R970" s="3">
        <v>4</v>
      </c>
      <c r="S970" s="2" t="s">
        <v>2654</v>
      </c>
      <c r="T970" s="2" t="s">
        <v>40</v>
      </c>
      <c r="U970" s="2" t="s">
        <v>172</v>
      </c>
      <c r="V970" s="2" t="s">
        <v>2655</v>
      </c>
    </row>
    <row r="971" ht="17.6" hidden="1" spans="1:22">
      <c r="A971" s="2" t="s">
        <v>82</v>
      </c>
      <c r="B971" s="2" t="s">
        <v>128</v>
      </c>
      <c r="C971" s="2" t="s">
        <v>2656</v>
      </c>
      <c r="D971" s="2" t="s">
        <v>406</v>
      </c>
      <c r="E971" t="s">
        <v>25</v>
      </c>
      <c r="F971" t="s">
        <v>25</v>
      </c>
      <c r="G971" t="s">
        <v>25</v>
      </c>
      <c r="H971" t="s">
        <v>25</v>
      </c>
      <c r="I971" t="s">
        <v>25</v>
      </c>
      <c r="J971" t="s">
        <v>25</v>
      </c>
      <c r="K971" t="s">
        <v>25</v>
      </c>
      <c r="L971" t="s">
        <v>25</v>
      </c>
      <c r="M971" t="s">
        <v>25</v>
      </c>
      <c r="N971" t="s">
        <v>25</v>
      </c>
      <c r="O971" t="s">
        <v>25</v>
      </c>
      <c r="P971" t="s">
        <v>25</v>
      </c>
      <c r="Q971" t="s">
        <v>25</v>
      </c>
      <c r="R971" s="3">
        <v>4</v>
      </c>
      <c r="S971" s="2" t="s">
        <v>2657</v>
      </c>
      <c r="T971" s="2" t="s">
        <v>40</v>
      </c>
      <c r="U971" s="2" t="s">
        <v>172</v>
      </c>
      <c r="V971" s="2" t="s">
        <v>2658</v>
      </c>
    </row>
    <row r="972" ht="17.6" hidden="1" spans="1:22">
      <c r="A972" s="2" t="s">
        <v>49</v>
      </c>
      <c r="B972" s="2" t="s">
        <v>83</v>
      </c>
      <c r="C972" s="2" t="s">
        <v>2659</v>
      </c>
      <c r="D972" t="s">
        <v>25</v>
      </c>
      <c r="E972" t="s">
        <v>25</v>
      </c>
      <c r="F972" t="s">
        <v>25</v>
      </c>
      <c r="G972" s="2" t="s">
        <v>359</v>
      </c>
      <c r="H972" t="s">
        <v>25</v>
      </c>
      <c r="I972" t="s">
        <v>25</v>
      </c>
      <c r="J972" t="s">
        <v>25</v>
      </c>
      <c r="K972" t="s">
        <v>25</v>
      </c>
      <c r="L972" t="s">
        <v>25</v>
      </c>
      <c r="M972" t="s">
        <v>25</v>
      </c>
      <c r="N972" t="s">
        <v>25</v>
      </c>
      <c r="O972" t="s">
        <v>25</v>
      </c>
      <c r="P972" t="s">
        <v>25</v>
      </c>
      <c r="Q972" t="s">
        <v>25</v>
      </c>
      <c r="R972" s="3">
        <v>1.5</v>
      </c>
      <c r="S972" s="2" t="s">
        <v>2660</v>
      </c>
      <c r="T972" s="2" t="s">
        <v>76</v>
      </c>
      <c r="U972" s="2" t="s">
        <v>62</v>
      </c>
      <c r="V972" s="2" t="s">
        <v>2661</v>
      </c>
    </row>
    <row r="973" ht="17.6" hidden="1" spans="1:22">
      <c r="A973" s="2" t="s">
        <v>125</v>
      </c>
      <c r="B973" s="2" t="s">
        <v>125</v>
      </c>
      <c r="C973" s="2" t="s">
        <v>2662</v>
      </c>
      <c r="D973" t="s">
        <v>25</v>
      </c>
      <c r="E973" t="s">
        <v>25</v>
      </c>
      <c r="F973" t="s">
        <v>25</v>
      </c>
      <c r="G973" t="s">
        <v>25</v>
      </c>
      <c r="H973" t="s">
        <v>25</v>
      </c>
      <c r="I973" t="s">
        <v>25</v>
      </c>
      <c r="J973" t="s">
        <v>25</v>
      </c>
      <c r="K973" t="s">
        <v>25</v>
      </c>
      <c r="L973" t="s">
        <v>25</v>
      </c>
      <c r="M973" t="s">
        <v>25</v>
      </c>
      <c r="N973" t="s">
        <v>25</v>
      </c>
      <c r="O973" t="s">
        <v>25</v>
      </c>
      <c r="P973" t="s">
        <v>25</v>
      </c>
      <c r="Q973" t="s">
        <v>25</v>
      </c>
      <c r="R973" s="3">
        <v>1</v>
      </c>
      <c r="S973" s="2" t="s">
        <v>2663</v>
      </c>
      <c r="T973" t="s">
        <v>25</v>
      </c>
      <c r="U973" s="2" t="s">
        <v>1629</v>
      </c>
      <c r="V973" s="2" t="s">
        <v>2664</v>
      </c>
    </row>
    <row r="974" ht="17.6" hidden="1" spans="1:22">
      <c r="A974" s="2" t="s">
        <v>49</v>
      </c>
      <c r="B974" s="2" t="s">
        <v>59</v>
      </c>
      <c r="C974" s="2" t="s">
        <v>2662</v>
      </c>
      <c r="D974" t="s">
        <v>25</v>
      </c>
      <c r="E974" t="s">
        <v>25</v>
      </c>
      <c r="F974" t="s">
        <v>25</v>
      </c>
      <c r="G974" s="2" t="s">
        <v>72</v>
      </c>
      <c r="H974" t="s">
        <v>25</v>
      </c>
      <c r="I974" t="s">
        <v>25</v>
      </c>
      <c r="J974" t="s">
        <v>25</v>
      </c>
      <c r="K974" s="2" t="s">
        <v>2010</v>
      </c>
      <c r="L974" s="2" t="s">
        <v>413</v>
      </c>
      <c r="M974" t="s">
        <v>25</v>
      </c>
      <c r="N974" t="s">
        <v>25</v>
      </c>
      <c r="O974" s="2" t="s">
        <v>372</v>
      </c>
      <c r="P974" t="s">
        <v>25</v>
      </c>
      <c r="Q974" t="s">
        <v>25</v>
      </c>
      <c r="R974" s="3">
        <v>3</v>
      </c>
      <c r="S974" s="2" t="s">
        <v>2665</v>
      </c>
      <c r="T974" s="2" t="s">
        <v>34</v>
      </c>
      <c r="U974" s="2" t="s">
        <v>1629</v>
      </c>
      <c r="V974" s="2" t="s">
        <v>2666</v>
      </c>
    </row>
    <row r="975" ht="17.6" hidden="1" spans="1:22">
      <c r="A975" s="2" t="s">
        <v>49</v>
      </c>
      <c r="B975" s="2" t="s">
        <v>566</v>
      </c>
      <c r="C975" s="2" t="s">
        <v>2667</v>
      </c>
      <c r="D975" t="s">
        <v>25</v>
      </c>
      <c r="E975" t="s">
        <v>25</v>
      </c>
      <c r="F975" t="s">
        <v>25</v>
      </c>
      <c r="G975" s="2" t="s">
        <v>212</v>
      </c>
      <c r="H975" t="s">
        <v>25</v>
      </c>
      <c r="I975" t="s">
        <v>25</v>
      </c>
      <c r="J975" t="s">
        <v>25</v>
      </c>
      <c r="K975" t="s">
        <v>25</v>
      </c>
      <c r="L975" t="s">
        <v>25</v>
      </c>
      <c r="M975" t="s">
        <v>25</v>
      </c>
      <c r="N975" t="s">
        <v>25</v>
      </c>
      <c r="O975" t="s">
        <v>25</v>
      </c>
      <c r="P975" t="s">
        <v>25</v>
      </c>
      <c r="Q975" t="s">
        <v>25</v>
      </c>
      <c r="R975" s="3">
        <v>2</v>
      </c>
      <c r="S975" s="2" t="s">
        <v>2668</v>
      </c>
      <c r="T975" s="2" t="s">
        <v>28</v>
      </c>
      <c r="U975" s="2" t="s">
        <v>41</v>
      </c>
      <c r="V975" s="2" t="s">
        <v>2669</v>
      </c>
    </row>
    <row r="976" ht="17.6" hidden="1" spans="1:22">
      <c r="A976" s="2" t="s">
        <v>49</v>
      </c>
      <c r="B976" s="2" t="s">
        <v>36</v>
      </c>
      <c r="C976" s="2" t="s">
        <v>2667</v>
      </c>
      <c r="D976" t="s">
        <v>25</v>
      </c>
      <c r="E976" t="s">
        <v>25</v>
      </c>
      <c r="F976" t="s">
        <v>25</v>
      </c>
      <c r="G976" s="2" t="s">
        <v>51</v>
      </c>
      <c r="H976" t="s">
        <v>25</v>
      </c>
      <c r="I976" t="s">
        <v>25</v>
      </c>
      <c r="J976" t="s">
        <v>25</v>
      </c>
      <c r="K976" s="2" t="s">
        <v>2010</v>
      </c>
      <c r="L976" s="2" t="s">
        <v>360</v>
      </c>
      <c r="M976" t="s">
        <v>25</v>
      </c>
      <c r="N976" t="s">
        <v>25</v>
      </c>
      <c r="O976" s="2" t="s">
        <v>2670</v>
      </c>
      <c r="P976" t="s">
        <v>25</v>
      </c>
      <c r="Q976" t="s">
        <v>25</v>
      </c>
      <c r="R976" s="3">
        <v>3</v>
      </c>
      <c r="S976" s="2" t="s">
        <v>2671</v>
      </c>
      <c r="T976" s="2" t="s">
        <v>40</v>
      </c>
      <c r="U976" s="2" t="s">
        <v>41</v>
      </c>
      <c r="V976" s="2" t="s">
        <v>2672</v>
      </c>
    </row>
    <row r="977" ht="17.6" hidden="1" spans="1:22">
      <c r="A977" s="2" t="s">
        <v>49</v>
      </c>
      <c r="B977" s="2" t="s">
        <v>145</v>
      </c>
      <c r="C977" s="2" t="s">
        <v>2667</v>
      </c>
      <c r="D977" t="s">
        <v>25</v>
      </c>
      <c r="E977" t="s">
        <v>25</v>
      </c>
      <c r="F977" t="s">
        <v>25</v>
      </c>
      <c r="G977" s="2" t="s">
        <v>72</v>
      </c>
      <c r="H977" t="s">
        <v>25</v>
      </c>
      <c r="I977" t="s">
        <v>25</v>
      </c>
      <c r="J977" t="s">
        <v>25</v>
      </c>
      <c r="K977" s="2" t="s">
        <v>14</v>
      </c>
      <c r="L977" t="s">
        <v>25</v>
      </c>
      <c r="M977" t="s">
        <v>25</v>
      </c>
      <c r="N977" t="s">
        <v>25</v>
      </c>
      <c r="O977" s="2" t="s">
        <v>372</v>
      </c>
      <c r="P977" t="s">
        <v>25</v>
      </c>
      <c r="Q977" t="s">
        <v>25</v>
      </c>
      <c r="R977" s="3">
        <v>3</v>
      </c>
      <c r="S977" s="2" t="s">
        <v>2673</v>
      </c>
      <c r="T977" s="2" t="s">
        <v>28</v>
      </c>
      <c r="U977" s="2" t="s">
        <v>41</v>
      </c>
      <c r="V977" s="2" t="s">
        <v>2674</v>
      </c>
    </row>
    <row r="978" ht="17.6" hidden="1" spans="1:22">
      <c r="A978" s="2" t="s">
        <v>49</v>
      </c>
      <c r="B978" s="2" t="s">
        <v>83</v>
      </c>
      <c r="C978" s="2" t="s">
        <v>2675</v>
      </c>
      <c r="D978" t="s">
        <v>25</v>
      </c>
      <c r="E978" t="s">
        <v>25</v>
      </c>
      <c r="F978" t="s">
        <v>25</v>
      </c>
      <c r="G978" s="2" t="s">
        <v>72</v>
      </c>
      <c r="H978" t="s">
        <v>25</v>
      </c>
      <c r="I978" t="s">
        <v>25</v>
      </c>
      <c r="J978" t="s">
        <v>25</v>
      </c>
      <c r="K978" s="2" t="s">
        <v>14</v>
      </c>
      <c r="L978" t="s">
        <v>25</v>
      </c>
      <c r="M978" t="s">
        <v>25</v>
      </c>
      <c r="N978" t="s">
        <v>25</v>
      </c>
      <c r="O978" s="2" t="s">
        <v>509</v>
      </c>
      <c r="P978" t="s">
        <v>25</v>
      </c>
      <c r="Q978" t="s">
        <v>25</v>
      </c>
      <c r="R978" s="3">
        <v>1</v>
      </c>
      <c r="S978" s="2" t="s">
        <v>2676</v>
      </c>
      <c r="T978" s="2" t="s">
        <v>76</v>
      </c>
      <c r="U978" s="2" t="s">
        <v>62</v>
      </c>
      <c r="V978" s="2" t="s">
        <v>2675</v>
      </c>
    </row>
    <row r="979" ht="17.6" hidden="1" spans="1:22">
      <c r="A979" s="2" t="s">
        <v>49</v>
      </c>
      <c r="B979" s="2" t="s">
        <v>59</v>
      </c>
      <c r="C979" s="2" t="s">
        <v>2677</v>
      </c>
      <c r="D979" t="s">
        <v>25</v>
      </c>
      <c r="E979" t="s">
        <v>25</v>
      </c>
      <c r="F979" t="s">
        <v>25</v>
      </c>
      <c r="G979" s="2" t="s">
        <v>72</v>
      </c>
      <c r="H979" t="s">
        <v>25</v>
      </c>
      <c r="I979" t="s">
        <v>25</v>
      </c>
      <c r="J979" t="s">
        <v>25</v>
      </c>
      <c r="K979" t="s">
        <v>25</v>
      </c>
      <c r="L979" t="s">
        <v>25</v>
      </c>
      <c r="M979" t="s">
        <v>25</v>
      </c>
      <c r="N979" t="s">
        <v>25</v>
      </c>
      <c r="O979" t="s">
        <v>25</v>
      </c>
      <c r="P979" t="s">
        <v>25</v>
      </c>
      <c r="Q979" t="s">
        <v>25</v>
      </c>
      <c r="R979" s="3">
        <v>2</v>
      </c>
      <c r="S979" s="2" t="s">
        <v>2678</v>
      </c>
      <c r="T979" s="2" t="s">
        <v>34</v>
      </c>
      <c r="U979" s="2" t="s">
        <v>62</v>
      </c>
      <c r="V979" s="2" t="s">
        <v>2675</v>
      </c>
    </row>
    <row r="980" ht="17.6" hidden="1" spans="1:22">
      <c r="A980" s="2" t="s">
        <v>49</v>
      </c>
      <c r="B980" s="2" t="s">
        <v>59</v>
      </c>
      <c r="C980" s="2" t="s">
        <v>2679</v>
      </c>
      <c r="D980" t="s">
        <v>25</v>
      </c>
      <c r="E980" t="s">
        <v>25</v>
      </c>
      <c r="F980" t="s">
        <v>25</v>
      </c>
      <c r="G980" s="2" t="s">
        <v>72</v>
      </c>
      <c r="H980" t="s">
        <v>25</v>
      </c>
      <c r="I980" t="s">
        <v>25</v>
      </c>
      <c r="J980" t="s">
        <v>25</v>
      </c>
      <c r="K980" s="2" t="s">
        <v>14</v>
      </c>
      <c r="L980" t="s">
        <v>25</v>
      </c>
      <c r="M980" t="s">
        <v>25</v>
      </c>
      <c r="N980" t="s">
        <v>25</v>
      </c>
      <c r="O980" s="2" t="s">
        <v>216</v>
      </c>
      <c r="P980" t="s">
        <v>25</v>
      </c>
      <c r="Q980" t="s">
        <v>25</v>
      </c>
      <c r="R980" s="3">
        <v>2</v>
      </c>
      <c r="S980" s="2" t="s">
        <v>2680</v>
      </c>
      <c r="T980" s="2" t="s">
        <v>34</v>
      </c>
      <c r="U980" s="2" t="s">
        <v>62</v>
      </c>
      <c r="V980" s="2" t="s">
        <v>2681</v>
      </c>
    </row>
    <row r="981" ht="17.6" hidden="1" spans="1:22">
      <c r="A981" s="2" t="s">
        <v>49</v>
      </c>
      <c r="B981" s="2" t="s">
        <v>89</v>
      </c>
      <c r="C981" s="2" t="s">
        <v>2682</v>
      </c>
      <c r="D981" t="s">
        <v>25</v>
      </c>
      <c r="E981" t="s">
        <v>25</v>
      </c>
      <c r="F981" t="s">
        <v>25</v>
      </c>
      <c r="G981" s="2" t="s">
        <v>1494</v>
      </c>
      <c r="H981" t="s">
        <v>25</v>
      </c>
      <c r="I981" s="2" t="s">
        <v>38</v>
      </c>
      <c r="J981" t="s">
        <v>25</v>
      </c>
      <c r="K981" s="2" t="s">
        <v>14</v>
      </c>
      <c r="L981" t="s">
        <v>25</v>
      </c>
      <c r="M981" t="s">
        <v>25</v>
      </c>
      <c r="N981" t="s">
        <v>25</v>
      </c>
      <c r="O981" s="2" t="s">
        <v>372</v>
      </c>
      <c r="P981" t="s">
        <v>25</v>
      </c>
      <c r="Q981" t="s">
        <v>25</v>
      </c>
      <c r="R981" s="3">
        <v>1.5</v>
      </c>
      <c r="S981" s="2" t="s">
        <v>2683</v>
      </c>
      <c r="T981" s="2" t="s">
        <v>92</v>
      </c>
      <c r="U981" s="2" t="s">
        <v>62</v>
      </c>
      <c r="V981" s="2" t="s">
        <v>2679</v>
      </c>
    </row>
    <row r="982" ht="17.6" hidden="1" spans="1:22">
      <c r="A982" s="2" t="s">
        <v>22</v>
      </c>
      <c r="B982" s="2" t="s">
        <v>59</v>
      </c>
      <c r="C982" s="2" t="s">
        <v>2684</v>
      </c>
      <c r="D982" t="s">
        <v>25</v>
      </c>
      <c r="E982" t="s">
        <v>25</v>
      </c>
      <c r="F982" t="s">
        <v>25</v>
      </c>
      <c r="G982" t="s">
        <v>25</v>
      </c>
      <c r="H982" t="s">
        <v>25</v>
      </c>
      <c r="I982" s="2" t="s">
        <v>38</v>
      </c>
      <c r="J982" t="s">
        <v>25</v>
      </c>
      <c r="K982" t="s">
        <v>25</v>
      </c>
      <c r="L982" t="s">
        <v>25</v>
      </c>
      <c r="M982" t="s">
        <v>25</v>
      </c>
      <c r="N982" t="s">
        <v>25</v>
      </c>
      <c r="O982" t="s">
        <v>25</v>
      </c>
      <c r="P982" t="s">
        <v>25</v>
      </c>
      <c r="Q982" t="s">
        <v>25</v>
      </c>
      <c r="R982" s="3">
        <v>1.5</v>
      </c>
      <c r="S982" s="2" t="s">
        <v>2685</v>
      </c>
      <c r="T982" s="2" t="s">
        <v>34</v>
      </c>
      <c r="U982" s="2" t="s">
        <v>62</v>
      </c>
      <c r="V982" s="2" t="s">
        <v>2686</v>
      </c>
    </row>
    <row r="983" ht="17.6" hidden="1" spans="1:22">
      <c r="A983" s="2" t="s">
        <v>22</v>
      </c>
      <c r="B983" s="2" t="s">
        <v>59</v>
      </c>
      <c r="C983" s="2" t="s">
        <v>2687</v>
      </c>
      <c r="D983" t="s">
        <v>25</v>
      </c>
      <c r="E983" t="s">
        <v>25</v>
      </c>
      <c r="F983" t="s">
        <v>25</v>
      </c>
      <c r="G983" s="2" t="s">
        <v>72</v>
      </c>
      <c r="H983" t="s">
        <v>25</v>
      </c>
      <c r="I983" s="2" t="s">
        <v>38</v>
      </c>
      <c r="J983" t="s">
        <v>25</v>
      </c>
      <c r="K983" t="s">
        <v>25</v>
      </c>
      <c r="L983" t="s">
        <v>25</v>
      </c>
      <c r="M983" t="s">
        <v>25</v>
      </c>
      <c r="N983" t="s">
        <v>25</v>
      </c>
      <c r="O983" t="s">
        <v>25</v>
      </c>
      <c r="P983" t="s">
        <v>25</v>
      </c>
      <c r="Q983" t="s">
        <v>25</v>
      </c>
      <c r="R983" s="3">
        <v>5</v>
      </c>
      <c r="S983" s="2" t="s">
        <v>2688</v>
      </c>
      <c r="T983" s="2" t="s">
        <v>34</v>
      </c>
      <c r="U983" s="2" t="s">
        <v>62</v>
      </c>
      <c r="V983" s="2" t="s">
        <v>2689</v>
      </c>
    </row>
    <row r="984" ht="17.6" hidden="1" spans="1:22">
      <c r="A984" s="2" t="s">
        <v>49</v>
      </c>
      <c r="B984" s="2" t="s">
        <v>89</v>
      </c>
      <c r="C984" s="2" t="s">
        <v>2690</v>
      </c>
      <c r="D984" t="s">
        <v>25</v>
      </c>
      <c r="E984" t="s">
        <v>25</v>
      </c>
      <c r="F984" t="s">
        <v>25</v>
      </c>
      <c r="G984" s="2" t="s">
        <v>72</v>
      </c>
      <c r="H984" t="s">
        <v>25</v>
      </c>
      <c r="I984" t="s">
        <v>25</v>
      </c>
      <c r="J984" t="s">
        <v>25</v>
      </c>
      <c r="K984" t="s">
        <v>25</v>
      </c>
      <c r="L984" t="s">
        <v>25</v>
      </c>
      <c r="M984" t="s">
        <v>25</v>
      </c>
      <c r="N984" t="s">
        <v>25</v>
      </c>
      <c r="O984" t="s">
        <v>25</v>
      </c>
      <c r="P984" t="s">
        <v>25</v>
      </c>
      <c r="Q984" t="s">
        <v>25</v>
      </c>
      <c r="R984" s="3">
        <v>1.5</v>
      </c>
      <c r="S984" s="2" t="s">
        <v>2691</v>
      </c>
      <c r="T984" s="2" t="s">
        <v>92</v>
      </c>
      <c r="U984" s="2" t="s">
        <v>62</v>
      </c>
      <c r="V984" s="2" t="s">
        <v>2692</v>
      </c>
    </row>
    <row r="985" ht="17.6" hidden="1" spans="1:22">
      <c r="A985" s="2" t="s">
        <v>125</v>
      </c>
      <c r="B985" s="2" t="s">
        <v>59</v>
      </c>
      <c r="C985" s="2" t="s">
        <v>2693</v>
      </c>
      <c r="D985" t="s">
        <v>25</v>
      </c>
      <c r="E985" t="s">
        <v>25</v>
      </c>
      <c r="F985" t="s">
        <v>25</v>
      </c>
      <c r="G985" s="2" t="s">
        <v>72</v>
      </c>
      <c r="H985" t="s">
        <v>25</v>
      </c>
      <c r="I985" t="s">
        <v>25</v>
      </c>
      <c r="J985" t="s">
        <v>25</v>
      </c>
      <c r="K985" t="s">
        <v>25</v>
      </c>
      <c r="L985" t="s">
        <v>25</v>
      </c>
      <c r="M985" t="s">
        <v>25</v>
      </c>
      <c r="N985" t="s">
        <v>25</v>
      </c>
      <c r="O985" t="s">
        <v>25</v>
      </c>
      <c r="P985" t="s">
        <v>25</v>
      </c>
      <c r="Q985" t="s">
        <v>25</v>
      </c>
      <c r="R985" s="3">
        <v>2</v>
      </c>
      <c r="S985" s="2" t="s">
        <v>159</v>
      </c>
      <c r="T985" s="2" t="s">
        <v>34</v>
      </c>
      <c r="U985" s="2" t="s">
        <v>62</v>
      </c>
      <c r="V985" s="2" t="s">
        <v>2694</v>
      </c>
    </row>
    <row r="986" ht="17.6" hidden="1" spans="1:22">
      <c r="A986" s="2" t="s">
        <v>49</v>
      </c>
      <c r="B986" s="2" t="s">
        <v>59</v>
      </c>
      <c r="C986" s="2" t="s">
        <v>2695</v>
      </c>
      <c r="D986" t="s">
        <v>25</v>
      </c>
      <c r="E986" t="s">
        <v>25</v>
      </c>
      <c r="F986" t="s">
        <v>25</v>
      </c>
      <c r="G986" t="s">
        <v>25</v>
      </c>
      <c r="H986" t="s">
        <v>25</v>
      </c>
      <c r="I986" t="s">
        <v>25</v>
      </c>
      <c r="J986" t="s">
        <v>25</v>
      </c>
      <c r="K986" s="2" t="s">
        <v>74</v>
      </c>
      <c r="L986" s="2" t="s">
        <v>413</v>
      </c>
      <c r="M986" t="s">
        <v>25</v>
      </c>
      <c r="N986" t="s">
        <v>25</v>
      </c>
      <c r="O986" t="s">
        <v>25</v>
      </c>
      <c r="P986" t="s">
        <v>25</v>
      </c>
      <c r="Q986" t="s">
        <v>25</v>
      </c>
      <c r="R986" s="3">
        <v>2</v>
      </c>
      <c r="S986" s="2" t="s">
        <v>2696</v>
      </c>
      <c r="T986" s="2" t="s">
        <v>34</v>
      </c>
      <c r="U986" s="2" t="s">
        <v>1629</v>
      </c>
      <c r="V986" s="2" t="s">
        <v>2697</v>
      </c>
    </row>
    <row r="987" ht="17.6" hidden="1" spans="1:22">
      <c r="A987" s="2" t="s">
        <v>22</v>
      </c>
      <c r="B987" s="2" t="s">
        <v>145</v>
      </c>
      <c r="C987" s="2" t="s">
        <v>2698</v>
      </c>
      <c r="D987" t="s">
        <v>25</v>
      </c>
      <c r="E987" t="s">
        <v>25</v>
      </c>
      <c r="F987" t="s">
        <v>25</v>
      </c>
      <c r="G987" t="s">
        <v>25</v>
      </c>
      <c r="H987" t="s">
        <v>25</v>
      </c>
      <c r="I987" t="s">
        <v>25</v>
      </c>
      <c r="J987" t="s">
        <v>25</v>
      </c>
      <c r="K987" t="s">
        <v>25</v>
      </c>
      <c r="L987" t="s">
        <v>25</v>
      </c>
      <c r="M987" t="s">
        <v>25</v>
      </c>
      <c r="N987" t="s">
        <v>25</v>
      </c>
      <c r="O987" t="s">
        <v>25</v>
      </c>
      <c r="P987" t="s">
        <v>25</v>
      </c>
      <c r="Q987" t="s">
        <v>25</v>
      </c>
      <c r="R987" s="3">
        <v>3</v>
      </c>
      <c r="S987" s="2" t="s">
        <v>2699</v>
      </c>
      <c r="T987" s="2" t="s">
        <v>28</v>
      </c>
      <c r="U987" s="2" t="s">
        <v>41</v>
      </c>
      <c r="V987" s="2" t="s">
        <v>2700</v>
      </c>
    </row>
    <row r="988" ht="17.6" hidden="1" spans="1:22">
      <c r="A988" s="2" t="s">
        <v>49</v>
      </c>
      <c r="B988" s="2" t="s">
        <v>36</v>
      </c>
      <c r="C988" s="2" t="s">
        <v>2698</v>
      </c>
      <c r="D988" t="s">
        <v>25</v>
      </c>
      <c r="E988" t="s">
        <v>25</v>
      </c>
      <c r="F988" t="s">
        <v>25</v>
      </c>
      <c r="G988" s="2" t="s">
        <v>72</v>
      </c>
      <c r="H988" t="s">
        <v>25</v>
      </c>
      <c r="I988" t="s">
        <v>25</v>
      </c>
      <c r="J988" t="s">
        <v>25</v>
      </c>
      <c r="K988" s="2" t="s">
        <v>74</v>
      </c>
      <c r="L988" t="s">
        <v>25</v>
      </c>
      <c r="M988" t="s">
        <v>25</v>
      </c>
      <c r="N988" t="s">
        <v>25</v>
      </c>
      <c r="O988" t="s">
        <v>25</v>
      </c>
      <c r="P988" t="s">
        <v>25</v>
      </c>
      <c r="Q988" t="s">
        <v>25</v>
      </c>
      <c r="R988" s="3">
        <v>2</v>
      </c>
      <c r="S988" s="2" t="s">
        <v>2701</v>
      </c>
      <c r="T988" s="2" t="s">
        <v>40</v>
      </c>
      <c r="U988" s="2" t="s">
        <v>41</v>
      </c>
      <c r="V988" s="2" t="s">
        <v>2702</v>
      </c>
    </row>
    <row r="989" ht="17.6" hidden="1" spans="1:22">
      <c r="A989" s="2" t="s">
        <v>22</v>
      </c>
      <c r="B989" s="2" t="s">
        <v>36</v>
      </c>
      <c r="C989" s="2" t="s">
        <v>2698</v>
      </c>
      <c r="D989" t="s">
        <v>25</v>
      </c>
      <c r="E989" t="s">
        <v>25</v>
      </c>
      <c r="F989" t="s">
        <v>25</v>
      </c>
      <c r="G989" t="s">
        <v>25</v>
      </c>
      <c r="H989" t="s">
        <v>25</v>
      </c>
      <c r="I989" t="s">
        <v>25</v>
      </c>
      <c r="J989" t="s">
        <v>25</v>
      </c>
      <c r="K989" t="s">
        <v>25</v>
      </c>
      <c r="L989" t="s">
        <v>25</v>
      </c>
      <c r="M989" t="s">
        <v>25</v>
      </c>
      <c r="N989" t="s">
        <v>25</v>
      </c>
      <c r="O989" t="s">
        <v>25</v>
      </c>
      <c r="P989" t="s">
        <v>25</v>
      </c>
      <c r="Q989" t="s">
        <v>25</v>
      </c>
      <c r="R989" s="3">
        <v>2</v>
      </c>
      <c r="S989" s="2" t="s">
        <v>2703</v>
      </c>
      <c r="T989" s="2" t="s">
        <v>40</v>
      </c>
      <c r="U989" s="2" t="s">
        <v>41</v>
      </c>
      <c r="V989" s="2" t="s">
        <v>2704</v>
      </c>
    </row>
    <row r="990" ht="17.6" hidden="1" spans="1:22">
      <c r="A990" s="2" t="s">
        <v>49</v>
      </c>
      <c r="B990" s="2" t="s">
        <v>962</v>
      </c>
      <c r="C990" s="2" t="s">
        <v>2705</v>
      </c>
      <c r="D990" t="s">
        <v>25</v>
      </c>
      <c r="E990" t="s">
        <v>25</v>
      </c>
      <c r="F990" t="s">
        <v>25</v>
      </c>
      <c r="G990" t="s">
        <v>25</v>
      </c>
      <c r="H990" t="s">
        <v>25</v>
      </c>
      <c r="I990" t="s">
        <v>25</v>
      </c>
      <c r="J990" t="s">
        <v>25</v>
      </c>
      <c r="K990" t="s">
        <v>25</v>
      </c>
      <c r="L990" t="s">
        <v>25</v>
      </c>
      <c r="M990" t="s">
        <v>25</v>
      </c>
      <c r="N990" t="s">
        <v>25</v>
      </c>
      <c r="O990" t="s">
        <v>25</v>
      </c>
      <c r="P990" t="s">
        <v>25</v>
      </c>
      <c r="Q990" t="s">
        <v>25</v>
      </c>
      <c r="R990" s="3">
        <v>0.4</v>
      </c>
      <c r="S990" s="2" t="s">
        <v>2706</v>
      </c>
      <c r="T990" s="2" t="s">
        <v>92</v>
      </c>
      <c r="U990" s="2" t="s">
        <v>960</v>
      </c>
      <c r="V990" s="2" t="s">
        <v>2707</v>
      </c>
    </row>
    <row r="991" ht="17.6" hidden="1" spans="1:22">
      <c r="A991" s="2" t="s">
        <v>49</v>
      </c>
      <c r="B991" s="2" t="s">
        <v>1394</v>
      </c>
      <c r="C991" s="2" t="s">
        <v>2705</v>
      </c>
      <c r="D991" t="s">
        <v>25</v>
      </c>
      <c r="E991" t="s">
        <v>25</v>
      </c>
      <c r="F991" t="s">
        <v>25</v>
      </c>
      <c r="G991" s="2" t="s">
        <v>72</v>
      </c>
      <c r="H991" t="s">
        <v>25</v>
      </c>
      <c r="I991" t="s">
        <v>25</v>
      </c>
      <c r="J991" t="s">
        <v>25</v>
      </c>
      <c r="K991" t="s">
        <v>25</v>
      </c>
      <c r="L991" t="s">
        <v>25</v>
      </c>
      <c r="M991" t="s">
        <v>25</v>
      </c>
      <c r="N991" t="s">
        <v>25</v>
      </c>
      <c r="O991" t="s">
        <v>25</v>
      </c>
      <c r="P991" t="s">
        <v>25</v>
      </c>
      <c r="Q991" t="s">
        <v>25</v>
      </c>
      <c r="R991" s="3">
        <v>0.4</v>
      </c>
      <c r="S991" s="2" t="s">
        <v>2708</v>
      </c>
      <c r="T991" s="2" t="s">
        <v>28</v>
      </c>
      <c r="U991" s="2" t="s">
        <v>960</v>
      </c>
      <c r="V991" s="2" t="s">
        <v>2709</v>
      </c>
    </row>
    <row r="992" ht="17.6" hidden="1" spans="1:22">
      <c r="A992" s="2" t="s">
        <v>49</v>
      </c>
      <c r="B992" s="2" t="s">
        <v>962</v>
      </c>
      <c r="C992" s="2" t="s">
        <v>2705</v>
      </c>
      <c r="D992" t="s">
        <v>25</v>
      </c>
      <c r="E992" t="s">
        <v>25</v>
      </c>
      <c r="F992" t="s">
        <v>25</v>
      </c>
      <c r="G992" t="s">
        <v>25</v>
      </c>
      <c r="H992" t="s">
        <v>25</v>
      </c>
      <c r="I992" t="s">
        <v>25</v>
      </c>
      <c r="J992" t="s">
        <v>25</v>
      </c>
      <c r="K992" t="s">
        <v>25</v>
      </c>
      <c r="L992" t="s">
        <v>25</v>
      </c>
      <c r="M992" t="s">
        <v>25</v>
      </c>
      <c r="N992" t="s">
        <v>25</v>
      </c>
      <c r="O992" t="s">
        <v>25</v>
      </c>
      <c r="P992" t="s">
        <v>25</v>
      </c>
      <c r="Q992" t="s">
        <v>25</v>
      </c>
      <c r="R992" s="3">
        <v>4.2</v>
      </c>
      <c r="S992" s="2" t="s">
        <v>2710</v>
      </c>
      <c r="T992" s="2" t="s">
        <v>92</v>
      </c>
      <c r="U992" s="2" t="s">
        <v>960</v>
      </c>
      <c r="V992" s="2" t="s">
        <v>2711</v>
      </c>
    </row>
    <row r="993" ht="17.6" hidden="1" spans="1:22">
      <c r="A993" s="2" t="s">
        <v>49</v>
      </c>
      <c r="B993" s="2" t="s">
        <v>1394</v>
      </c>
      <c r="C993" s="2" t="s">
        <v>2712</v>
      </c>
      <c r="D993" t="s">
        <v>25</v>
      </c>
      <c r="E993" t="s">
        <v>25</v>
      </c>
      <c r="F993" t="s">
        <v>25</v>
      </c>
      <c r="G993" s="2" t="s">
        <v>72</v>
      </c>
      <c r="H993" t="s">
        <v>25</v>
      </c>
      <c r="I993" t="s">
        <v>25</v>
      </c>
      <c r="J993" t="s">
        <v>25</v>
      </c>
      <c r="K993" t="s">
        <v>25</v>
      </c>
      <c r="L993" t="s">
        <v>25</v>
      </c>
      <c r="M993" t="s">
        <v>25</v>
      </c>
      <c r="N993" t="s">
        <v>25</v>
      </c>
      <c r="O993" t="s">
        <v>25</v>
      </c>
      <c r="P993" t="s">
        <v>25</v>
      </c>
      <c r="Q993" t="s">
        <v>25</v>
      </c>
      <c r="R993" s="3">
        <v>0.8</v>
      </c>
      <c r="S993" s="2" t="s">
        <v>2713</v>
      </c>
      <c r="T993" s="2" t="s">
        <v>28</v>
      </c>
      <c r="U993" s="2" t="s">
        <v>960</v>
      </c>
      <c r="V993" s="2" t="s">
        <v>2714</v>
      </c>
    </row>
    <row r="994" ht="17.6" hidden="1" spans="1:22">
      <c r="A994" s="2" t="s">
        <v>49</v>
      </c>
      <c r="B994" s="2" t="s">
        <v>1118</v>
      </c>
      <c r="C994" s="2" t="s">
        <v>2712</v>
      </c>
      <c r="D994" t="s">
        <v>25</v>
      </c>
      <c r="E994" t="s">
        <v>25</v>
      </c>
      <c r="F994" t="s">
        <v>25</v>
      </c>
      <c r="G994" s="2" t="s">
        <v>72</v>
      </c>
      <c r="H994" t="s">
        <v>25</v>
      </c>
      <c r="I994" t="s">
        <v>25</v>
      </c>
      <c r="J994" t="s">
        <v>25</v>
      </c>
      <c r="K994" t="s">
        <v>25</v>
      </c>
      <c r="L994" t="s">
        <v>25</v>
      </c>
      <c r="M994" t="s">
        <v>25</v>
      </c>
      <c r="N994" t="s">
        <v>25</v>
      </c>
      <c r="O994" t="s">
        <v>25</v>
      </c>
      <c r="P994" t="s">
        <v>25</v>
      </c>
      <c r="Q994" t="s">
        <v>25</v>
      </c>
      <c r="R994" s="3">
        <v>2.2</v>
      </c>
      <c r="S994" s="2" t="s">
        <v>2715</v>
      </c>
      <c r="T994" s="2" t="s">
        <v>34</v>
      </c>
      <c r="U994" s="2" t="s">
        <v>960</v>
      </c>
      <c r="V994" s="2" t="s">
        <v>2716</v>
      </c>
    </row>
    <row r="995" ht="17.6" hidden="1" spans="1:22">
      <c r="A995" s="2" t="s">
        <v>49</v>
      </c>
      <c r="B995" s="2" t="s">
        <v>962</v>
      </c>
      <c r="C995" s="2" t="s">
        <v>2717</v>
      </c>
      <c r="D995" t="s">
        <v>25</v>
      </c>
      <c r="E995" t="s">
        <v>25</v>
      </c>
      <c r="F995" t="s">
        <v>25</v>
      </c>
      <c r="G995" s="2" t="s">
        <v>72</v>
      </c>
      <c r="H995" t="s">
        <v>25</v>
      </c>
      <c r="I995" t="s">
        <v>25</v>
      </c>
      <c r="J995" t="s">
        <v>25</v>
      </c>
      <c r="K995" t="s">
        <v>25</v>
      </c>
      <c r="L995" t="s">
        <v>25</v>
      </c>
      <c r="M995" t="s">
        <v>25</v>
      </c>
      <c r="N995" t="s">
        <v>25</v>
      </c>
      <c r="O995" t="s">
        <v>25</v>
      </c>
      <c r="P995" t="s">
        <v>25</v>
      </c>
      <c r="Q995" t="s">
        <v>25</v>
      </c>
      <c r="R995" s="3">
        <v>1.1</v>
      </c>
      <c r="S995" s="2" t="s">
        <v>2718</v>
      </c>
      <c r="T995" s="2" t="s">
        <v>92</v>
      </c>
      <c r="U995" s="2" t="s">
        <v>960</v>
      </c>
      <c r="V995" s="2" t="s">
        <v>2719</v>
      </c>
    </row>
    <row r="996" ht="17.6" hidden="1" spans="1:22">
      <c r="A996" s="2" t="s">
        <v>49</v>
      </c>
      <c r="B996" s="2" t="s">
        <v>962</v>
      </c>
      <c r="C996" s="2" t="s">
        <v>2720</v>
      </c>
      <c r="D996" t="s">
        <v>25</v>
      </c>
      <c r="E996" t="s">
        <v>25</v>
      </c>
      <c r="F996" t="s">
        <v>25</v>
      </c>
      <c r="G996" s="2" t="s">
        <v>72</v>
      </c>
      <c r="H996" t="s">
        <v>25</v>
      </c>
      <c r="I996" t="s">
        <v>25</v>
      </c>
      <c r="J996" t="s">
        <v>25</v>
      </c>
      <c r="K996" t="s">
        <v>25</v>
      </c>
      <c r="L996" t="s">
        <v>25</v>
      </c>
      <c r="M996" t="s">
        <v>25</v>
      </c>
      <c r="N996" t="s">
        <v>25</v>
      </c>
      <c r="O996" t="s">
        <v>25</v>
      </c>
      <c r="P996" t="s">
        <v>25</v>
      </c>
      <c r="Q996" t="s">
        <v>25</v>
      </c>
      <c r="R996" s="3">
        <v>0.8</v>
      </c>
      <c r="S996" s="2" t="s">
        <v>2721</v>
      </c>
      <c r="T996" s="2" t="s">
        <v>92</v>
      </c>
      <c r="U996" s="2" t="s">
        <v>960</v>
      </c>
      <c r="V996" s="2" t="s">
        <v>2722</v>
      </c>
    </row>
    <row r="997" ht="17.6" hidden="1" spans="1:22">
      <c r="A997" s="2" t="s">
        <v>49</v>
      </c>
      <c r="B997" s="2" t="s">
        <v>1394</v>
      </c>
      <c r="C997" s="2" t="s">
        <v>2720</v>
      </c>
      <c r="D997" t="s">
        <v>25</v>
      </c>
      <c r="E997" t="s">
        <v>25</v>
      </c>
      <c r="F997" t="s">
        <v>25</v>
      </c>
      <c r="G997" s="2" t="s">
        <v>72</v>
      </c>
      <c r="H997" t="s">
        <v>25</v>
      </c>
      <c r="I997" t="s">
        <v>25</v>
      </c>
      <c r="J997" t="s">
        <v>25</v>
      </c>
      <c r="K997" t="s">
        <v>25</v>
      </c>
      <c r="L997" t="s">
        <v>25</v>
      </c>
      <c r="M997" t="s">
        <v>25</v>
      </c>
      <c r="N997" t="s">
        <v>25</v>
      </c>
      <c r="O997" t="s">
        <v>25</v>
      </c>
      <c r="P997" t="s">
        <v>25</v>
      </c>
      <c r="Q997" t="s">
        <v>25</v>
      </c>
      <c r="R997" s="3">
        <v>0.4</v>
      </c>
      <c r="S997" s="2" t="s">
        <v>2723</v>
      </c>
      <c r="T997" s="2" t="s">
        <v>28</v>
      </c>
      <c r="U997" s="2" t="s">
        <v>960</v>
      </c>
      <c r="V997" s="2" t="s">
        <v>2724</v>
      </c>
    </row>
    <row r="998" ht="17.6" hidden="1" spans="1:22">
      <c r="A998" s="2" t="s">
        <v>49</v>
      </c>
      <c r="B998" s="2" t="s">
        <v>962</v>
      </c>
      <c r="C998" s="2" t="s">
        <v>2720</v>
      </c>
      <c r="D998" t="s">
        <v>25</v>
      </c>
      <c r="E998" t="s">
        <v>25</v>
      </c>
      <c r="F998" t="s">
        <v>25</v>
      </c>
      <c r="G998" t="s">
        <v>25</v>
      </c>
      <c r="H998" t="s">
        <v>25</v>
      </c>
      <c r="I998" t="s">
        <v>25</v>
      </c>
      <c r="J998" t="s">
        <v>25</v>
      </c>
      <c r="K998" t="s">
        <v>25</v>
      </c>
      <c r="L998" t="s">
        <v>25</v>
      </c>
      <c r="M998" t="s">
        <v>25</v>
      </c>
      <c r="N998" t="s">
        <v>25</v>
      </c>
      <c r="O998" t="s">
        <v>25</v>
      </c>
      <c r="P998" t="s">
        <v>25</v>
      </c>
      <c r="Q998" t="s">
        <v>25</v>
      </c>
      <c r="R998" s="3">
        <v>3.2</v>
      </c>
      <c r="S998" s="2" t="s">
        <v>2725</v>
      </c>
      <c r="T998" s="2" t="s">
        <v>92</v>
      </c>
      <c r="U998" s="2" t="s">
        <v>960</v>
      </c>
      <c r="V998" s="2" t="s">
        <v>2726</v>
      </c>
    </row>
    <row r="999" ht="17.6" hidden="1" spans="1:22">
      <c r="A999" s="2" t="s">
        <v>49</v>
      </c>
      <c r="B999" s="2" t="s">
        <v>1118</v>
      </c>
      <c r="C999" s="2" t="s">
        <v>2720</v>
      </c>
      <c r="D999" t="s">
        <v>25</v>
      </c>
      <c r="E999" t="s">
        <v>25</v>
      </c>
      <c r="F999" t="s">
        <v>25</v>
      </c>
      <c r="G999" s="2" t="s">
        <v>72</v>
      </c>
      <c r="H999" t="s">
        <v>25</v>
      </c>
      <c r="I999" t="s">
        <v>25</v>
      </c>
      <c r="J999" t="s">
        <v>25</v>
      </c>
      <c r="K999" t="s">
        <v>25</v>
      </c>
      <c r="L999" t="s">
        <v>25</v>
      </c>
      <c r="M999" t="s">
        <v>25</v>
      </c>
      <c r="N999" t="s">
        <v>25</v>
      </c>
      <c r="O999" t="s">
        <v>25</v>
      </c>
      <c r="P999" t="s">
        <v>25</v>
      </c>
      <c r="Q999" t="s">
        <v>25</v>
      </c>
      <c r="R999" s="3">
        <v>2.6</v>
      </c>
      <c r="S999" s="2" t="s">
        <v>2727</v>
      </c>
      <c r="T999" s="2" t="s">
        <v>34</v>
      </c>
      <c r="U999" s="2" t="s">
        <v>960</v>
      </c>
      <c r="V999" s="2" t="s">
        <v>2728</v>
      </c>
    </row>
    <row r="1000" ht="17.6" hidden="1" spans="1:22">
      <c r="A1000" s="2" t="s">
        <v>49</v>
      </c>
      <c r="B1000" s="2" t="s">
        <v>962</v>
      </c>
      <c r="C1000" s="2" t="s">
        <v>2729</v>
      </c>
      <c r="D1000" t="s">
        <v>25</v>
      </c>
      <c r="E1000" t="s">
        <v>25</v>
      </c>
      <c r="F1000" t="s">
        <v>25</v>
      </c>
      <c r="G1000" s="2" t="s">
        <v>72</v>
      </c>
      <c r="H1000" t="s">
        <v>25</v>
      </c>
      <c r="I1000" t="s">
        <v>25</v>
      </c>
      <c r="J1000" t="s">
        <v>25</v>
      </c>
      <c r="K1000" s="2" t="s">
        <v>15</v>
      </c>
      <c r="L1000" t="s">
        <v>25</v>
      </c>
      <c r="M1000" t="s">
        <v>25</v>
      </c>
      <c r="N1000" t="s">
        <v>25</v>
      </c>
      <c r="O1000" t="s">
        <v>25</v>
      </c>
      <c r="P1000" t="s">
        <v>25</v>
      </c>
      <c r="Q1000" t="s">
        <v>25</v>
      </c>
      <c r="R1000" s="3">
        <v>2.6</v>
      </c>
      <c r="S1000" s="2" t="s">
        <v>2730</v>
      </c>
      <c r="T1000" s="2" t="s">
        <v>92</v>
      </c>
      <c r="U1000" s="2" t="s">
        <v>960</v>
      </c>
      <c r="V1000" s="2" t="s">
        <v>2731</v>
      </c>
    </row>
    <row r="1001" ht="17.6" hidden="1" spans="1:22">
      <c r="A1001" s="2" t="s">
        <v>49</v>
      </c>
      <c r="B1001" s="2" t="s">
        <v>36</v>
      </c>
      <c r="C1001" s="2" t="s">
        <v>2729</v>
      </c>
      <c r="D1001" t="s">
        <v>25</v>
      </c>
      <c r="E1001" t="s">
        <v>25</v>
      </c>
      <c r="F1001" t="s">
        <v>25</v>
      </c>
      <c r="G1001" s="2" t="s">
        <v>72</v>
      </c>
      <c r="H1001" t="s">
        <v>25</v>
      </c>
      <c r="I1001" t="s">
        <v>25</v>
      </c>
      <c r="J1001" t="s">
        <v>25</v>
      </c>
      <c r="K1001" t="s">
        <v>25</v>
      </c>
      <c r="L1001" t="s">
        <v>25</v>
      </c>
      <c r="M1001" t="s">
        <v>25</v>
      </c>
      <c r="N1001" t="s">
        <v>25</v>
      </c>
      <c r="O1001" t="s">
        <v>25</v>
      </c>
      <c r="P1001" t="s">
        <v>25</v>
      </c>
      <c r="Q1001" t="s">
        <v>25</v>
      </c>
      <c r="R1001" s="3">
        <v>2.3</v>
      </c>
      <c r="S1001" s="2" t="s">
        <v>2732</v>
      </c>
      <c r="T1001" s="2" t="s">
        <v>40</v>
      </c>
      <c r="U1001" s="2" t="s">
        <v>960</v>
      </c>
      <c r="V1001" s="2" t="s">
        <v>2733</v>
      </c>
    </row>
    <row r="1002" ht="17.6" hidden="1" spans="1:22">
      <c r="A1002" s="2" t="s">
        <v>49</v>
      </c>
      <c r="B1002" s="2" t="s">
        <v>962</v>
      </c>
      <c r="C1002" s="2" t="s">
        <v>2734</v>
      </c>
      <c r="D1002" t="s">
        <v>25</v>
      </c>
      <c r="E1002" t="s">
        <v>25</v>
      </c>
      <c r="F1002" t="s">
        <v>25</v>
      </c>
      <c r="G1002" s="2" t="s">
        <v>220</v>
      </c>
      <c r="H1002" t="s">
        <v>25</v>
      </c>
      <c r="I1002" t="s">
        <v>25</v>
      </c>
      <c r="J1002" t="s">
        <v>25</v>
      </c>
      <c r="K1002" s="2" t="s">
        <v>74</v>
      </c>
      <c r="L1002" s="2" t="s">
        <v>360</v>
      </c>
      <c r="M1002" t="s">
        <v>25</v>
      </c>
      <c r="N1002" t="s">
        <v>25</v>
      </c>
      <c r="O1002" t="s">
        <v>25</v>
      </c>
      <c r="P1002" t="s">
        <v>25</v>
      </c>
      <c r="Q1002" t="s">
        <v>25</v>
      </c>
      <c r="R1002" s="3">
        <v>1</v>
      </c>
      <c r="S1002" s="2" t="s">
        <v>2735</v>
      </c>
      <c r="T1002" s="2" t="s">
        <v>92</v>
      </c>
      <c r="U1002" s="2" t="s">
        <v>960</v>
      </c>
      <c r="V1002" s="2" t="s">
        <v>2736</v>
      </c>
    </row>
    <row r="1003" ht="17.6" hidden="1" spans="1:22">
      <c r="A1003" s="2" t="s">
        <v>49</v>
      </c>
      <c r="B1003" s="2" t="s">
        <v>1118</v>
      </c>
      <c r="C1003" s="2" t="s">
        <v>2734</v>
      </c>
      <c r="D1003" t="s">
        <v>25</v>
      </c>
      <c r="E1003" t="s">
        <v>25</v>
      </c>
      <c r="F1003" t="s">
        <v>25</v>
      </c>
      <c r="G1003" s="2" t="s">
        <v>72</v>
      </c>
      <c r="H1003" t="s">
        <v>25</v>
      </c>
      <c r="I1003" t="s">
        <v>25</v>
      </c>
      <c r="J1003" t="s">
        <v>25</v>
      </c>
      <c r="K1003" s="2" t="s">
        <v>13</v>
      </c>
      <c r="L1003" t="s">
        <v>25</v>
      </c>
      <c r="M1003" t="s">
        <v>25</v>
      </c>
      <c r="N1003" s="2" t="s">
        <v>2737</v>
      </c>
      <c r="O1003" t="s">
        <v>25</v>
      </c>
      <c r="P1003" t="s">
        <v>25</v>
      </c>
      <c r="Q1003" t="s">
        <v>25</v>
      </c>
      <c r="R1003" s="3">
        <v>2.2</v>
      </c>
      <c r="S1003" s="2" t="s">
        <v>2738</v>
      </c>
      <c r="T1003" s="2" t="s">
        <v>34</v>
      </c>
      <c r="U1003" s="2" t="s">
        <v>960</v>
      </c>
      <c r="V1003" s="2" t="s">
        <v>2739</v>
      </c>
    </row>
    <row r="1004" ht="17.6" hidden="1" spans="1:22">
      <c r="A1004" s="2" t="s">
        <v>22</v>
      </c>
      <c r="B1004" s="2" t="s">
        <v>145</v>
      </c>
      <c r="C1004" s="2" t="s">
        <v>2740</v>
      </c>
      <c r="D1004" t="s">
        <v>25</v>
      </c>
      <c r="E1004" t="s">
        <v>25</v>
      </c>
      <c r="F1004" t="s">
        <v>25</v>
      </c>
      <c r="G1004" t="s">
        <v>25</v>
      </c>
      <c r="H1004" t="s">
        <v>25</v>
      </c>
      <c r="I1004" s="2" t="s">
        <v>38</v>
      </c>
      <c r="J1004" t="s">
        <v>25</v>
      </c>
      <c r="K1004" t="s">
        <v>25</v>
      </c>
      <c r="L1004" t="s">
        <v>25</v>
      </c>
      <c r="M1004" t="s">
        <v>25</v>
      </c>
      <c r="N1004" t="s">
        <v>25</v>
      </c>
      <c r="O1004" t="s">
        <v>25</v>
      </c>
      <c r="P1004" t="s">
        <v>25</v>
      </c>
      <c r="Q1004" t="s">
        <v>25</v>
      </c>
      <c r="R1004" s="3">
        <v>3</v>
      </c>
      <c r="S1004" s="2" t="s">
        <v>2741</v>
      </c>
      <c r="T1004" s="2" t="s">
        <v>28</v>
      </c>
      <c r="U1004" s="2" t="s">
        <v>41</v>
      </c>
      <c r="V1004" s="2" t="s">
        <v>2742</v>
      </c>
    </row>
    <row r="1005" ht="17.6" hidden="1" spans="1:22">
      <c r="A1005" s="2" t="s">
        <v>22</v>
      </c>
      <c r="B1005" s="2" t="s">
        <v>36</v>
      </c>
      <c r="C1005" s="2" t="s">
        <v>2740</v>
      </c>
      <c r="D1005" t="s">
        <v>25</v>
      </c>
      <c r="E1005" t="s">
        <v>25</v>
      </c>
      <c r="F1005" t="s">
        <v>25</v>
      </c>
      <c r="G1005" t="s">
        <v>25</v>
      </c>
      <c r="H1005" t="s">
        <v>25</v>
      </c>
      <c r="I1005" s="2" t="s">
        <v>38</v>
      </c>
      <c r="J1005" t="s">
        <v>25</v>
      </c>
      <c r="K1005" t="s">
        <v>25</v>
      </c>
      <c r="L1005" t="s">
        <v>25</v>
      </c>
      <c r="M1005" t="s">
        <v>25</v>
      </c>
      <c r="N1005" t="s">
        <v>25</v>
      </c>
      <c r="O1005" t="s">
        <v>25</v>
      </c>
      <c r="P1005" t="s">
        <v>25</v>
      </c>
      <c r="Q1005" t="s">
        <v>25</v>
      </c>
      <c r="R1005" s="3">
        <v>3</v>
      </c>
      <c r="S1005" s="2" t="s">
        <v>2743</v>
      </c>
      <c r="T1005" s="2" t="s">
        <v>40</v>
      </c>
      <c r="U1005" s="2" t="s">
        <v>41</v>
      </c>
      <c r="V1005" s="2" t="s">
        <v>2744</v>
      </c>
    </row>
    <row r="1006" ht="17.6" hidden="1" spans="1:22">
      <c r="A1006" s="2" t="s">
        <v>22</v>
      </c>
      <c r="B1006" s="2" t="s">
        <v>1118</v>
      </c>
      <c r="C1006" s="2" t="s">
        <v>2745</v>
      </c>
      <c r="D1006" t="s">
        <v>25</v>
      </c>
      <c r="E1006" t="s">
        <v>25</v>
      </c>
      <c r="F1006" t="s">
        <v>25</v>
      </c>
      <c r="G1006" s="2" t="s">
        <v>72</v>
      </c>
      <c r="H1006" t="s">
        <v>25</v>
      </c>
      <c r="I1006" s="2" t="s">
        <v>38</v>
      </c>
      <c r="J1006" t="s">
        <v>25</v>
      </c>
      <c r="K1006" s="2" t="s">
        <v>12</v>
      </c>
      <c r="L1006" t="s">
        <v>25</v>
      </c>
      <c r="M1006" s="2" t="s">
        <v>2746</v>
      </c>
      <c r="N1006" t="s">
        <v>25</v>
      </c>
      <c r="O1006" t="s">
        <v>25</v>
      </c>
      <c r="P1006" t="s">
        <v>25</v>
      </c>
      <c r="Q1006" t="s">
        <v>25</v>
      </c>
      <c r="R1006" s="3">
        <v>2.4</v>
      </c>
      <c r="S1006" s="2" t="s">
        <v>2747</v>
      </c>
      <c r="T1006" s="2" t="s">
        <v>34</v>
      </c>
      <c r="U1006" s="2" t="s">
        <v>960</v>
      </c>
      <c r="V1006" s="2" t="s">
        <v>2748</v>
      </c>
    </row>
    <row r="1007" ht="17.6" hidden="1" spans="1:22">
      <c r="A1007" s="2" t="s">
        <v>49</v>
      </c>
      <c r="B1007" s="2" t="s">
        <v>962</v>
      </c>
      <c r="C1007" s="2" t="s">
        <v>2745</v>
      </c>
      <c r="D1007" t="s">
        <v>25</v>
      </c>
      <c r="E1007" t="s">
        <v>25</v>
      </c>
      <c r="F1007" t="s">
        <v>25</v>
      </c>
      <c r="G1007" s="2" t="s">
        <v>72</v>
      </c>
      <c r="H1007" t="s">
        <v>25</v>
      </c>
      <c r="I1007" t="s">
        <v>25</v>
      </c>
      <c r="J1007" t="s">
        <v>25</v>
      </c>
      <c r="K1007" t="s">
        <v>25</v>
      </c>
      <c r="L1007" t="s">
        <v>25</v>
      </c>
      <c r="M1007" t="s">
        <v>25</v>
      </c>
      <c r="N1007" t="s">
        <v>25</v>
      </c>
      <c r="O1007" t="s">
        <v>25</v>
      </c>
      <c r="P1007" t="s">
        <v>25</v>
      </c>
      <c r="Q1007" t="s">
        <v>25</v>
      </c>
      <c r="R1007" s="3">
        <v>1.8</v>
      </c>
      <c r="S1007" s="2" t="s">
        <v>2749</v>
      </c>
      <c r="T1007" s="2" t="s">
        <v>92</v>
      </c>
      <c r="U1007" s="2" t="s">
        <v>960</v>
      </c>
      <c r="V1007" s="2" t="s">
        <v>2750</v>
      </c>
    </row>
    <row r="1008" ht="17.6" hidden="1" spans="1:22">
      <c r="A1008" s="2" t="s">
        <v>49</v>
      </c>
      <c r="B1008" s="2" t="s">
        <v>962</v>
      </c>
      <c r="C1008" s="2" t="s">
        <v>2745</v>
      </c>
      <c r="D1008" t="s">
        <v>25</v>
      </c>
      <c r="E1008" t="s">
        <v>25</v>
      </c>
      <c r="F1008" t="s">
        <v>25</v>
      </c>
      <c r="G1008" s="2" t="s">
        <v>72</v>
      </c>
      <c r="H1008" t="s">
        <v>25</v>
      </c>
      <c r="I1008" t="s">
        <v>25</v>
      </c>
      <c r="J1008" t="s">
        <v>25</v>
      </c>
      <c r="K1008" t="s">
        <v>25</v>
      </c>
      <c r="L1008" t="s">
        <v>25</v>
      </c>
      <c r="M1008" t="s">
        <v>25</v>
      </c>
      <c r="N1008" t="s">
        <v>25</v>
      </c>
      <c r="O1008" t="s">
        <v>25</v>
      </c>
      <c r="P1008" t="s">
        <v>25</v>
      </c>
      <c r="Q1008" t="s">
        <v>25</v>
      </c>
      <c r="R1008" s="3">
        <v>2.2</v>
      </c>
      <c r="S1008" s="2" t="s">
        <v>2751</v>
      </c>
      <c r="T1008" s="2" t="s">
        <v>92</v>
      </c>
      <c r="U1008" s="2" t="s">
        <v>960</v>
      </c>
      <c r="V1008" s="2" t="s">
        <v>2752</v>
      </c>
    </row>
    <row r="1009" ht="17.6" hidden="1" spans="1:22">
      <c r="A1009" s="2" t="s">
        <v>125</v>
      </c>
      <c r="B1009" s="2" t="s">
        <v>125</v>
      </c>
      <c r="C1009" s="2" t="s">
        <v>2753</v>
      </c>
      <c r="D1009" t="s">
        <v>25</v>
      </c>
      <c r="E1009" t="s">
        <v>25</v>
      </c>
      <c r="F1009" t="s">
        <v>25</v>
      </c>
      <c r="G1009" t="s">
        <v>25</v>
      </c>
      <c r="H1009" t="s">
        <v>25</v>
      </c>
      <c r="I1009" t="s">
        <v>25</v>
      </c>
      <c r="J1009" t="s">
        <v>25</v>
      </c>
      <c r="K1009" t="s">
        <v>25</v>
      </c>
      <c r="L1009" t="s">
        <v>25</v>
      </c>
      <c r="M1009" t="s">
        <v>25</v>
      </c>
      <c r="N1009" t="s">
        <v>25</v>
      </c>
      <c r="O1009" t="s">
        <v>25</v>
      </c>
      <c r="P1009" t="s">
        <v>25</v>
      </c>
      <c r="Q1009" t="s">
        <v>25</v>
      </c>
      <c r="R1009" s="3">
        <v>1</v>
      </c>
      <c r="S1009" s="2" t="s">
        <v>1161</v>
      </c>
      <c r="T1009" t="s">
        <v>25</v>
      </c>
      <c r="U1009" s="2" t="s">
        <v>172</v>
      </c>
      <c r="V1009" s="2" t="s">
        <v>2753</v>
      </c>
    </row>
    <row r="1010" ht="17.6" hidden="1" spans="1:22">
      <c r="A1010" s="2" t="s">
        <v>82</v>
      </c>
      <c r="B1010" s="2" t="s">
        <v>1283</v>
      </c>
      <c r="C1010" s="2" t="s">
        <v>2754</v>
      </c>
      <c r="D1010" s="2" t="s">
        <v>2755</v>
      </c>
      <c r="E1010" t="s">
        <v>25</v>
      </c>
      <c r="F1010" t="s">
        <v>25</v>
      </c>
      <c r="G1010" t="s">
        <v>25</v>
      </c>
      <c r="H1010" t="s">
        <v>25</v>
      </c>
      <c r="I1010" t="s">
        <v>25</v>
      </c>
      <c r="J1010" t="s">
        <v>25</v>
      </c>
      <c r="K1010" t="s">
        <v>25</v>
      </c>
      <c r="L1010" t="s">
        <v>25</v>
      </c>
      <c r="M1010" t="s">
        <v>25</v>
      </c>
      <c r="N1010" t="s">
        <v>25</v>
      </c>
      <c r="O1010" t="s">
        <v>25</v>
      </c>
      <c r="P1010" t="s">
        <v>25</v>
      </c>
      <c r="Q1010" t="s">
        <v>25</v>
      </c>
      <c r="R1010" s="3">
        <v>3</v>
      </c>
      <c r="S1010" s="2" t="s">
        <v>2756</v>
      </c>
      <c r="T1010" s="2" t="s">
        <v>76</v>
      </c>
      <c r="U1010" s="2" t="s">
        <v>172</v>
      </c>
      <c r="V1010" s="2" t="s">
        <v>2757</v>
      </c>
    </row>
    <row r="1011" ht="17.6" hidden="1" spans="1:22">
      <c r="A1011" s="2" t="s">
        <v>5</v>
      </c>
      <c r="B1011" s="2" t="s">
        <v>1283</v>
      </c>
      <c r="C1011" s="2" t="s">
        <v>2758</v>
      </c>
      <c r="D1011" t="s">
        <v>25</v>
      </c>
      <c r="E1011" t="s">
        <v>25</v>
      </c>
      <c r="F1011" s="2" t="s">
        <v>241</v>
      </c>
      <c r="G1011" t="s">
        <v>25</v>
      </c>
      <c r="H1011" t="s">
        <v>25</v>
      </c>
      <c r="I1011" t="s">
        <v>25</v>
      </c>
      <c r="J1011" t="s">
        <v>25</v>
      </c>
      <c r="K1011" t="s">
        <v>25</v>
      </c>
      <c r="L1011" t="s">
        <v>25</v>
      </c>
      <c r="M1011" t="s">
        <v>25</v>
      </c>
      <c r="N1011" t="s">
        <v>25</v>
      </c>
      <c r="O1011" t="s">
        <v>25</v>
      </c>
      <c r="P1011" t="s">
        <v>25</v>
      </c>
      <c r="Q1011" t="s">
        <v>25</v>
      </c>
      <c r="R1011" s="3">
        <v>2</v>
      </c>
      <c r="S1011" s="2" t="s">
        <v>2759</v>
      </c>
      <c r="T1011" s="2" t="s">
        <v>76</v>
      </c>
      <c r="U1011" s="2" t="s">
        <v>172</v>
      </c>
      <c r="V1011" s="2" t="s">
        <v>2760</v>
      </c>
    </row>
    <row r="1012" ht="17.6" hidden="1" spans="1:22">
      <c r="A1012" s="2" t="s">
        <v>82</v>
      </c>
      <c r="B1012" s="2" t="s">
        <v>128</v>
      </c>
      <c r="C1012" s="2" t="s">
        <v>2761</v>
      </c>
      <c r="D1012" s="2" t="s">
        <v>406</v>
      </c>
      <c r="E1012" t="s">
        <v>25</v>
      </c>
      <c r="F1012" t="s">
        <v>25</v>
      </c>
      <c r="G1012" t="s">
        <v>25</v>
      </c>
      <c r="H1012" t="s">
        <v>25</v>
      </c>
      <c r="I1012" t="s">
        <v>25</v>
      </c>
      <c r="J1012" t="s">
        <v>25</v>
      </c>
      <c r="K1012" t="s">
        <v>25</v>
      </c>
      <c r="L1012" t="s">
        <v>25</v>
      </c>
      <c r="M1012" t="s">
        <v>25</v>
      </c>
      <c r="N1012" t="s">
        <v>25</v>
      </c>
      <c r="O1012" t="s">
        <v>25</v>
      </c>
      <c r="P1012" t="s">
        <v>25</v>
      </c>
      <c r="Q1012" t="s">
        <v>25</v>
      </c>
      <c r="R1012" s="3">
        <v>5</v>
      </c>
      <c r="S1012" s="2" t="s">
        <v>2762</v>
      </c>
      <c r="T1012" s="2" t="s">
        <v>40</v>
      </c>
      <c r="U1012" s="2" t="s">
        <v>172</v>
      </c>
      <c r="V1012" s="2" t="s">
        <v>2763</v>
      </c>
    </row>
    <row r="1013" ht="17.6" hidden="1" spans="1:22">
      <c r="A1013" s="2" t="s">
        <v>22</v>
      </c>
      <c r="B1013" s="2" t="s">
        <v>128</v>
      </c>
      <c r="C1013" s="2" t="s">
        <v>2764</v>
      </c>
      <c r="D1013" t="s">
        <v>25</v>
      </c>
      <c r="E1013" t="s">
        <v>25</v>
      </c>
      <c r="F1013" t="s">
        <v>25</v>
      </c>
      <c r="G1013" t="s">
        <v>25</v>
      </c>
      <c r="H1013" t="s">
        <v>25</v>
      </c>
      <c r="I1013" s="2" t="s">
        <v>38</v>
      </c>
      <c r="J1013" t="s">
        <v>25</v>
      </c>
      <c r="K1013" t="s">
        <v>25</v>
      </c>
      <c r="L1013" t="s">
        <v>25</v>
      </c>
      <c r="M1013" t="s">
        <v>25</v>
      </c>
      <c r="N1013" t="s">
        <v>25</v>
      </c>
      <c r="O1013" t="s">
        <v>25</v>
      </c>
      <c r="P1013" t="s">
        <v>25</v>
      </c>
      <c r="Q1013" t="s">
        <v>25</v>
      </c>
      <c r="R1013" s="3">
        <v>2</v>
      </c>
      <c r="S1013" s="2" t="s">
        <v>2765</v>
      </c>
      <c r="T1013" s="2" t="s">
        <v>40</v>
      </c>
      <c r="U1013" s="2" t="s">
        <v>172</v>
      </c>
      <c r="V1013" s="2" t="s">
        <v>2766</v>
      </c>
    </row>
    <row r="1014" ht="17.6" hidden="1" spans="1:22">
      <c r="A1014" s="2" t="s">
        <v>82</v>
      </c>
      <c r="B1014" s="2" t="s">
        <v>128</v>
      </c>
      <c r="C1014" s="2" t="s">
        <v>2764</v>
      </c>
      <c r="D1014" s="2" t="s">
        <v>406</v>
      </c>
      <c r="E1014" t="s">
        <v>25</v>
      </c>
      <c r="F1014" t="s">
        <v>25</v>
      </c>
      <c r="G1014" t="s">
        <v>25</v>
      </c>
      <c r="H1014" t="s">
        <v>25</v>
      </c>
      <c r="I1014" t="s">
        <v>25</v>
      </c>
      <c r="J1014" t="s">
        <v>25</v>
      </c>
      <c r="K1014" t="s">
        <v>25</v>
      </c>
      <c r="L1014" t="s">
        <v>25</v>
      </c>
      <c r="M1014" t="s">
        <v>25</v>
      </c>
      <c r="N1014" t="s">
        <v>25</v>
      </c>
      <c r="O1014" t="s">
        <v>25</v>
      </c>
      <c r="P1014" t="s">
        <v>25</v>
      </c>
      <c r="Q1014" t="s">
        <v>25</v>
      </c>
      <c r="R1014" s="3">
        <v>5</v>
      </c>
      <c r="S1014" s="2" t="s">
        <v>2767</v>
      </c>
      <c r="T1014" s="2" t="s">
        <v>40</v>
      </c>
      <c r="U1014" s="2" t="s">
        <v>172</v>
      </c>
      <c r="V1014" s="2" t="s">
        <v>2768</v>
      </c>
    </row>
    <row r="1015" ht="17.6" hidden="1" spans="1:22">
      <c r="A1015" s="2" t="s">
        <v>49</v>
      </c>
      <c r="B1015" s="2" t="s">
        <v>128</v>
      </c>
      <c r="C1015" s="2" t="s">
        <v>2769</v>
      </c>
      <c r="D1015" t="s">
        <v>25</v>
      </c>
      <c r="E1015" t="s">
        <v>25</v>
      </c>
      <c r="F1015" t="s">
        <v>25</v>
      </c>
      <c r="G1015" s="2" t="s">
        <v>51</v>
      </c>
      <c r="H1015" t="s">
        <v>25</v>
      </c>
      <c r="I1015" t="s">
        <v>25</v>
      </c>
      <c r="J1015" t="s">
        <v>25</v>
      </c>
      <c r="K1015" s="2" t="s">
        <v>2770</v>
      </c>
      <c r="L1015" s="2" t="s">
        <v>413</v>
      </c>
      <c r="M1015" s="2" t="s">
        <v>177</v>
      </c>
      <c r="N1015" t="s">
        <v>25</v>
      </c>
      <c r="O1015" t="s">
        <v>25</v>
      </c>
      <c r="P1015" t="s">
        <v>25</v>
      </c>
      <c r="Q1015" t="s">
        <v>25</v>
      </c>
      <c r="R1015" s="3">
        <v>1</v>
      </c>
      <c r="S1015" s="2" t="s">
        <v>2771</v>
      </c>
      <c r="T1015" s="2" t="s">
        <v>40</v>
      </c>
      <c r="U1015" s="2" t="s">
        <v>1629</v>
      </c>
      <c r="V1015" s="2" t="s">
        <v>2772</v>
      </c>
    </row>
    <row r="1016" ht="17.6" hidden="1" spans="1:22">
      <c r="A1016" s="2" t="s">
        <v>22</v>
      </c>
      <c r="B1016" s="2" t="s">
        <v>83</v>
      </c>
      <c r="C1016" s="2" t="s">
        <v>2773</v>
      </c>
      <c r="D1016" t="s">
        <v>25</v>
      </c>
      <c r="E1016" t="s">
        <v>25</v>
      </c>
      <c r="F1016" t="s">
        <v>25</v>
      </c>
      <c r="G1016" t="s">
        <v>25</v>
      </c>
      <c r="H1016" t="s">
        <v>25</v>
      </c>
      <c r="I1016" s="2" t="s">
        <v>485</v>
      </c>
      <c r="J1016" t="s">
        <v>25</v>
      </c>
      <c r="K1016" t="s">
        <v>25</v>
      </c>
      <c r="L1016" t="s">
        <v>25</v>
      </c>
      <c r="M1016" t="s">
        <v>25</v>
      </c>
      <c r="N1016" t="s">
        <v>25</v>
      </c>
      <c r="O1016" t="s">
        <v>25</v>
      </c>
      <c r="P1016" t="s">
        <v>25</v>
      </c>
      <c r="Q1016" t="s">
        <v>25</v>
      </c>
      <c r="R1016" s="3">
        <v>2</v>
      </c>
      <c r="S1016" s="2" t="s">
        <v>2774</v>
      </c>
      <c r="T1016" s="2" t="s">
        <v>76</v>
      </c>
      <c r="U1016" s="2" t="s">
        <v>1629</v>
      </c>
      <c r="V1016" s="2" t="s">
        <v>2775</v>
      </c>
    </row>
    <row r="1017" ht="17.6" hidden="1" spans="1:22">
      <c r="A1017" s="2" t="s">
        <v>125</v>
      </c>
      <c r="B1017" s="2" t="s">
        <v>125</v>
      </c>
      <c r="C1017" s="2" t="s">
        <v>2776</v>
      </c>
      <c r="D1017" t="s">
        <v>25</v>
      </c>
      <c r="E1017" t="s">
        <v>25</v>
      </c>
      <c r="F1017" t="s">
        <v>25</v>
      </c>
      <c r="G1017" t="s">
        <v>25</v>
      </c>
      <c r="H1017" t="s">
        <v>25</v>
      </c>
      <c r="I1017" t="s">
        <v>25</v>
      </c>
      <c r="J1017" t="s">
        <v>25</v>
      </c>
      <c r="K1017" t="s">
        <v>25</v>
      </c>
      <c r="L1017" t="s">
        <v>25</v>
      </c>
      <c r="M1017" t="s">
        <v>25</v>
      </c>
      <c r="N1017" t="s">
        <v>25</v>
      </c>
      <c r="O1017" t="s">
        <v>25</v>
      </c>
      <c r="P1017" t="s">
        <v>25</v>
      </c>
      <c r="Q1017" t="s">
        <v>25</v>
      </c>
      <c r="R1017" s="3">
        <v>1</v>
      </c>
      <c r="S1017" s="2" t="s">
        <v>2777</v>
      </c>
      <c r="T1017" t="s">
        <v>25</v>
      </c>
      <c r="U1017" s="2" t="s">
        <v>1629</v>
      </c>
      <c r="V1017" s="2" t="s">
        <v>2778</v>
      </c>
    </row>
    <row r="1018" ht="17.6" hidden="1" spans="1:22">
      <c r="A1018" s="2" t="s">
        <v>49</v>
      </c>
      <c r="B1018" s="2" t="s">
        <v>59</v>
      </c>
      <c r="C1018" s="2" t="s">
        <v>2779</v>
      </c>
      <c r="D1018" t="s">
        <v>25</v>
      </c>
      <c r="E1018" t="s">
        <v>25</v>
      </c>
      <c r="F1018" t="s">
        <v>25</v>
      </c>
      <c r="G1018" s="2" t="s">
        <v>51</v>
      </c>
      <c r="H1018" t="s">
        <v>25</v>
      </c>
      <c r="I1018" t="s">
        <v>25</v>
      </c>
      <c r="J1018" t="s">
        <v>25</v>
      </c>
      <c r="K1018" s="2" t="s">
        <v>74</v>
      </c>
      <c r="L1018" s="2" t="s">
        <v>413</v>
      </c>
      <c r="M1018" t="s">
        <v>25</v>
      </c>
      <c r="N1018" t="s">
        <v>25</v>
      </c>
      <c r="O1018" t="s">
        <v>25</v>
      </c>
      <c r="P1018" t="s">
        <v>25</v>
      </c>
      <c r="Q1018" t="s">
        <v>25</v>
      </c>
      <c r="R1018" s="3">
        <v>1.5</v>
      </c>
      <c r="S1018" s="2" t="s">
        <v>2780</v>
      </c>
      <c r="T1018" s="2" t="s">
        <v>34</v>
      </c>
      <c r="U1018" s="2" t="s">
        <v>1629</v>
      </c>
      <c r="V1018" s="2" t="s">
        <v>2781</v>
      </c>
    </row>
    <row r="1019" ht="17.6" hidden="1" spans="1:22">
      <c r="A1019" s="2" t="s">
        <v>49</v>
      </c>
      <c r="B1019" s="2" t="s">
        <v>59</v>
      </c>
      <c r="C1019" s="2" t="s">
        <v>2782</v>
      </c>
      <c r="D1019" t="s">
        <v>25</v>
      </c>
      <c r="E1019" t="s">
        <v>25</v>
      </c>
      <c r="F1019" t="s">
        <v>25</v>
      </c>
      <c r="G1019" s="2" t="s">
        <v>72</v>
      </c>
      <c r="H1019" t="s">
        <v>25</v>
      </c>
      <c r="I1019" t="s">
        <v>25</v>
      </c>
      <c r="J1019" t="s">
        <v>25</v>
      </c>
      <c r="K1019" s="2" t="s">
        <v>123</v>
      </c>
      <c r="L1019" s="2" t="s">
        <v>413</v>
      </c>
      <c r="M1019" t="s">
        <v>25</v>
      </c>
      <c r="N1019" t="s">
        <v>25</v>
      </c>
      <c r="O1019" s="2" t="s">
        <v>372</v>
      </c>
      <c r="P1019" t="s">
        <v>25</v>
      </c>
      <c r="Q1019" t="s">
        <v>25</v>
      </c>
      <c r="R1019" s="3">
        <v>2.5</v>
      </c>
      <c r="S1019" s="2" t="s">
        <v>2783</v>
      </c>
      <c r="T1019" s="2" t="s">
        <v>34</v>
      </c>
      <c r="U1019" s="2" t="s">
        <v>1629</v>
      </c>
      <c r="V1019" s="2" t="s">
        <v>2784</v>
      </c>
    </row>
    <row r="1020" ht="17.6" hidden="1" spans="1:22">
      <c r="A1020" s="2" t="s">
        <v>49</v>
      </c>
      <c r="B1020" s="2" t="s">
        <v>83</v>
      </c>
      <c r="C1020" s="2" t="s">
        <v>2782</v>
      </c>
      <c r="D1020" t="s">
        <v>25</v>
      </c>
      <c r="E1020" t="s">
        <v>25</v>
      </c>
      <c r="F1020" t="s">
        <v>25</v>
      </c>
      <c r="G1020" s="2" t="s">
        <v>72</v>
      </c>
      <c r="H1020" t="s">
        <v>25</v>
      </c>
      <c r="I1020" t="s">
        <v>25</v>
      </c>
      <c r="J1020" t="s">
        <v>25</v>
      </c>
      <c r="K1020" s="2" t="s">
        <v>2770</v>
      </c>
      <c r="L1020" t="s">
        <v>25</v>
      </c>
      <c r="M1020" s="2" t="s">
        <v>461</v>
      </c>
      <c r="N1020" t="s">
        <v>25</v>
      </c>
      <c r="O1020" t="s">
        <v>25</v>
      </c>
      <c r="P1020" t="s">
        <v>25</v>
      </c>
      <c r="Q1020" t="s">
        <v>25</v>
      </c>
      <c r="R1020" s="3">
        <v>1</v>
      </c>
      <c r="S1020" s="2" t="s">
        <v>2785</v>
      </c>
      <c r="T1020" s="2" t="s">
        <v>76</v>
      </c>
      <c r="U1020" s="2" t="s">
        <v>1629</v>
      </c>
      <c r="V1020" s="2" t="s">
        <v>2786</v>
      </c>
    </row>
    <row r="1021" ht="17.6" hidden="1" spans="1:22">
      <c r="A1021" s="2" t="s">
        <v>49</v>
      </c>
      <c r="B1021" s="2" t="s">
        <v>1250</v>
      </c>
      <c r="C1021" s="2" t="s">
        <v>2787</v>
      </c>
      <c r="D1021" t="s">
        <v>25</v>
      </c>
      <c r="E1021" t="s">
        <v>25</v>
      </c>
      <c r="F1021" t="s">
        <v>25</v>
      </c>
      <c r="G1021" s="2" t="s">
        <v>72</v>
      </c>
      <c r="H1021" t="s">
        <v>25</v>
      </c>
      <c r="I1021" t="s">
        <v>25</v>
      </c>
      <c r="J1021" t="s">
        <v>25</v>
      </c>
      <c r="K1021" t="s">
        <v>25</v>
      </c>
      <c r="L1021" t="s">
        <v>25</v>
      </c>
      <c r="M1021" t="s">
        <v>25</v>
      </c>
      <c r="N1021" t="s">
        <v>25</v>
      </c>
      <c r="O1021" t="s">
        <v>25</v>
      </c>
      <c r="P1021" t="s">
        <v>25</v>
      </c>
      <c r="Q1021" t="s">
        <v>25</v>
      </c>
      <c r="R1021" s="3">
        <v>1</v>
      </c>
      <c r="S1021" s="2" t="s">
        <v>2788</v>
      </c>
      <c r="T1021" s="2" t="s">
        <v>76</v>
      </c>
      <c r="U1021" s="2" t="s">
        <v>29</v>
      </c>
      <c r="V1021" s="2" t="s">
        <v>2789</v>
      </c>
    </row>
    <row r="1022" ht="17.6" hidden="1" spans="1:22">
      <c r="A1022" s="2" t="s">
        <v>49</v>
      </c>
      <c r="B1022" s="2" t="s">
        <v>31</v>
      </c>
      <c r="C1022" s="2" t="s">
        <v>2790</v>
      </c>
      <c r="D1022" t="s">
        <v>25</v>
      </c>
      <c r="E1022" t="s">
        <v>25</v>
      </c>
      <c r="F1022" t="s">
        <v>25</v>
      </c>
      <c r="G1022" s="2" t="s">
        <v>51</v>
      </c>
      <c r="H1022" t="s">
        <v>25</v>
      </c>
      <c r="I1022" t="s">
        <v>25</v>
      </c>
      <c r="J1022" t="s">
        <v>25</v>
      </c>
      <c r="K1022" t="s">
        <v>25</v>
      </c>
      <c r="L1022" t="s">
        <v>25</v>
      </c>
      <c r="M1022" t="s">
        <v>25</v>
      </c>
      <c r="N1022" t="s">
        <v>25</v>
      </c>
      <c r="O1022" t="s">
        <v>25</v>
      </c>
      <c r="P1022" t="s">
        <v>25</v>
      </c>
      <c r="Q1022" t="s">
        <v>25</v>
      </c>
      <c r="R1022" s="3">
        <v>2</v>
      </c>
      <c r="S1022" s="2" t="s">
        <v>2791</v>
      </c>
      <c r="T1022" s="2" t="s">
        <v>34</v>
      </c>
      <c r="U1022" s="2" t="s">
        <v>29</v>
      </c>
      <c r="V1022" s="2" t="s">
        <v>2792</v>
      </c>
    </row>
    <row r="1023" ht="17.6" hidden="1" spans="1:22">
      <c r="A1023" s="2" t="s">
        <v>82</v>
      </c>
      <c r="B1023" s="2" t="s">
        <v>128</v>
      </c>
      <c r="C1023" s="2" t="s">
        <v>2793</v>
      </c>
      <c r="D1023" s="2" t="s">
        <v>406</v>
      </c>
      <c r="E1023" t="s">
        <v>25</v>
      </c>
      <c r="F1023" t="s">
        <v>25</v>
      </c>
      <c r="G1023" t="s">
        <v>25</v>
      </c>
      <c r="H1023" t="s">
        <v>25</v>
      </c>
      <c r="I1023" t="s">
        <v>25</v>
      </c>
      <c r="J1023" t="s">
        <v>25</v>
      </c>
      <c r="K1023" t="s">
        <v>25</v>
      </c>
      <c r="L1023" t="s">
        <v>25</v>
      </c>
      <c r="M1023" t="s">
        <v>25</v>
      </c>
      <c r="N1023" t="s">
        <v>25</v>
      </c>
      <c r="O1023" t="s">
        <v>25</v>
      </c>
      <c r="P1023" t="s">
        <v>25</v>
      </c>
      <c r="Q1023" t="s">
        <v>25</v>
      </c>
      <c r="R1023" s="3">
        <v>5.5</v>
      </c>
      <c r="S1023" s="2" t="s">
        <v>2794</v>
      </c>
      <c r="T1023" s="2" t="s">
        <v>40</v>
      </c>
      <c r="U1023" s="2" t="s">
        <v>29</v>
      </c>
      <c r="V1023" s="2" t="s">
        <v>2795</v>
      </c>
    </row>
    <row r="1024" ht="17.6" hidden="1" spans="1:22">
      <c r="A1024" s="2" t="s">
        <v>125</v>
      </c>
      <c r="B1024" s="2" t="s">
        <v>125</v>
      </c>
      <c r="C1024" s="2" t="s">
        <v>2796</v>
      </c>
      <c r="D1024" t="s">
        <v>25</v>
      </c>
      <c r="E1024" t="s">
        <v>25</v>
      </c>
      <c r="F1024" t="s">
        <v>25</v>
      </c>
      <c r="G1024" t="s">
        <v>25</v>
      </c>
      <c r="H1024" t="s">
        <v>25</v>
      </c>
      <c r="I1024" t="s">
        <v>25</v>
      </c>
      <c r="J1024" t="s">
        <v>25</v>
      </c>
      <c r="K1024" t="s">
        <v>25</v>
      </c>
      <c r="L1024" t="s">
        <v>25</v>
      </c>
      <c r="M1024" t="s">
        <v>25</v>
      </c>
      <c r="N1024" t="s">
        <v>25</v>
      </c>
      <c r="O1024" t="s">
        <v>25</v>
      </c>
      <c r="P1024" t="s">
        <v>25</v>
      </c>
      <c r="Q1024" t="s">
        <v>25</v>
      </c>
      <c r="R1024" s="3">
        <v>1</v>
      </c>
      <c r="S1024" s="2" t="s">
        <v>2797</v>
      </c>
      <c r="T1024" t="s">
        <v>25</v>
      </c>
      <c r="U1024" s="2" t="s">
        <v>1629</v>
      </c>
      <c r="V1024" s="2" t="s">
        <v>2798</v>
      </c>
    </row>
    <row r="1025" ht="17.6" hidden="1" spans="1:22">
      <c r="A1025" s="2" t="s">
        <v>82</v>
      </c>
      <c r="B1025" s="2" t="s">
        <v>59</v>
      </c>
      <c r="C1025" s="2" t="s">
        <v>2799</v>
      </c>
      <c r="D1025" s="2" t="s">
        <v>2534</v>
      </c>
      <c r="E1025" t="s">
        <v>25</v>
      </c>
      <c r="F1025" t="s">
        <v>25</v>
      </c>
      <c r="G1025" t="s">
        <v>25</v>
      </c>
      <c r="H1025" t="s">
        <v>25</v>
      </c>
      <c r="I1025" t="s">
        <v>25</v>
      </c>
      <c r="J1025" t="s">
        <v>25</v>
      </c>
      <c r="K1025" t="s">
        <v>25</v>
      </c>
      <c r="L1025" t="s">
        <v>25</v>
      </c>
      <c r="M1025" t="s">
        <v>25</v>
      </c>
      <c r="N1025" t="s">
        <v>25</v>
      </c>
      <c r="O1025" t="s">
        <v>25</v>
      </c>
      <c r="P1025" t="s">
        <v>25</v>
      </c>
      <c r="Q1025" t="s">
        <v>25</v>
      </c>
      <c r="R1025" s="3">
        <v>1</v>
      </c>
      <c r="S1025" s="2" t="s">
        <v>2800</v>
      </c>
      <c r="T1025" s="2" t="s">
        <v>34</v>
      </c>
      <c r="U1025" s="2" t="s">
        <v>1629</v>
      </c>
      <c r="V1025" s="2" t="s">
        <v>2801</v>
      </c>
    </row>
    <row r="1026" ht="17.6" hidden="1" spans="1:22">
      <c r="A1026" s="2" t="s">
        <v>125</v>
      </c>
      <c r="B1026" s="2" t="s">
        <v>125</v>
      </c>
      <c r="C1026" s="2" t="s">
        <v>2802</v>
      </c>
      <c r="D1026" t="s">
        <v>25</v>
      </c>
      <c r="E1026" t="s">
        <v>25</v>
      </c>
      <c r="F1026" t="s">
        <v>25</v>
      </c>
      <c r="G1026" t="s">
        <v>25</v>
      </c>
      <c r="H1026" t="s">
        <v>25</v>
      </c>
      <c r="I1026" t="s">
        <v>25</v>
      </c>
      <c r="J1026" t="s">
        <v>25</v>
      </c>
      <c r="K1026" t="s">
        <v>25</v>
      </c>
      <c r="L1026" t="s">
        <v>25</v>
      </c>
      <c r="M1026" t="s">
        <v>25</v>
      </c>
      <c r="N1026" t="s">
        <v>25</v>
      </c>
      <c r="O1026" t="s">
        <v>25</v>
      </c>
      <c r="P1026" t="s">
        <v>25</v>
      </c>
      <c r="Q1026" t="s">
        <v>25</v>
      </c>
      <c r="R1026" s="3">
        <v>1</v>
      </c>
      <c r="S1026" s="2" t="s">
        <v>2803</v>
      </c>
      <c r="T1026" t="s">
        <v>25</v>
      </c>
      <c r="U1026" s="2" t="s">
        <v>1629</v>
      </c>
      <c r="V1026" s="2" t="s">
        <v>2804</v>
      </c>
    </row>
    <row r="1027" ht="17.6" hidden="1" spans="1:22">
      <c r="A1027" s="2" t="s">
        <v>22</v>
      </c>
      <c r="B1027" s="2" t="s">
        <v>31</v>
      </c>
      <c r="C1027" s="2" t="s">
        <v>2805</v>
      </c>
      <c r="D1027" t="s">
        <v>25</v>
      </c>
      <c r="E1027" t="s">
        <v>25</v>
      </c>
      <c r="F1027" t="s">
        <v>25</v>
      </c>
      <c r="G1027" t="s">
        <v>25</v>
      </c>
      <c r="H1027" t="s">
        <v>25</v>
      </c>
      <c r="I1027" s="2" t="s">
        <v>485</v>
      </c>
      <c r="J1027" t="s">
        <v>25</v>
      </c>
      <c r="K1027" t="s">
        <v>25</v>
      </c>
      <c r="L1027" t="s">
        <v>25</v>
      </c>
      <c r="M1027" t="s">
        <v>25</v>
      </c>
      <c r="N1027" t="s">
        <v>25</v>
      </c>
      <c r="O1027" t="s">
        <v>25</v>
      </c>
      <c r="P1027" t="s">
        <v>25</v>
      </c>
      <c r="Q1027" t="s">
        <v>25</v>
      </c>
      <c r="R1027" s="3">
        <v>0.5</v>
      </c>
      <c r="S1027" s="2" t="s">
        <v>2806</v>
      </c>
      <c r="T1027" s="2" t="s">
        <v>34</v>
      </c>
      <c r="U1027" s="2" t="s">
        <v>29</v>
      </c>
      <c r="V1027" s="2" t="s">
        <v>2807</v>
      </c>
    </row>
    <row r="1028" ht="17.6" hidden="1" spans="1:22">
      <c r="A1028" s="2" t="s">
        <v>82</v>
      </c>
      <c r="B1028" s="2" t="s">
        <v>59</v>
      </c>
      <c r="C1028" s="2" t="s">
        <v>2808</v>
      </c>
      <c r="D1028" s="2" t="s">
        <v>2534</v>
      </c>
      <c r="E1028" t="s">
        <v>25</v>
      </c>
      <c r="F1028" t="s">
        <v>25</v>
      </c>
      <c r="G1028" t="s">
        <v>25</v>
      </c>
      <c r="H1028" t="s">
        <v>25</v>
      </c>
      <c r="I1028" t="s">
        <v>25</v>
      </c>
      <c r="J1028" t="s">
        <v>25</v>
      </c>
      <c r="K1028" t="s">
        <v>25</v>
      </c>
      <c r="L1028" t="s">
        <v>25</v>
      </c>
      <c r="M1028" t="s">
        <v>25</v>
      </c>
      <c r="N1028" t="s">
        <v>25</v>
      </c>
      <c r="O1028" t="s">
        <v>25</v>
      </c>
      <c r="P1028" t="s">
        <v>25</v>
      </c>
      <c r="Q1028" t="s">
        <v>25</v>
      </c>
      <c r="R1028" s="3">
        <v>2</v>
      </c>
      <c r="S1028" s="2" t="s">
        <v>2809</v>
      </c>
      <c r="T1028" s="2" t="s">
        <v>34</v>
      </c>
      <c r="U1028" s="2" t="s">
        <v>1629</v>
      </c>
      <c r="V1028" s="2" t="s">
        <v>2807</v>
      </c>
    </row>
    <row r="1029" ht="17.6" hidden="1" spans="1:22">
      <c r="A1029" s="2" t="s">
        <v>49</v>
      </c>
      <c r="B1029" s="2" t="s">
        <v>31</v>
      </c>
      <c r="C1029" s="2" t="s">
        <v>2810</v>
      </c>
      <c r="D1029" t="s">
        <v>25</v>
      </c>
      <c r="E1029" t="s">
        <v>25</v>
      </c>
      <c r="F1029" t="s">
        <v>25</v>
      </c>
      <c r="G1029" s="2" t="s">
        <v>72</v>
      </c>
      <c r="H1029" t="s">
        <v>25</v>
      </c>
      <c r="I1029" t="s">
        <v>25</v>
      </c>
      <c r="J1029" t="s">
        <v>25</v>
      </c>
      <c r="K1029" t="s">
        <v>25</v>
      </c>
      <c r="L1029" t="s">
        <v>25</v>
      </c>
      <c r="M1029" t="s">
        <v>25</v>
      </c>
      <c r="N1029" t="s">
        <v>25</v>
      </c>
      <c r="O1029" t="s">
        <v>25</v>
      </c>
      <c r="P1029" t="s">
        <v>25</v>
      </c>
      <c r="Q1029" t="s">
        <v>25</v>
      </c>
      <c r="R1029" s="3">
        <v>1.5</v>
      </c>
      <c r="S1029" s="2" t="s">
        <v>2811</v>
      </c>
      <c r="T1029" s="2" t="s">
        <v>34</v>
      </c>
      <c r="U1029" s="2" t="s">
        <v>29</v>
      </c>
      <c r="V1029" s="2" t="s">
        <v>2812</v>
      </c>
    </row>
    <row r="1030" ht="17.6" hidden="1" spans="1:22">
      <c r="A1030" s="2" t="s">
        <v>49</v>
      </c>
      <c r="B1030" s="2" t="s">
        <v>59</v>
      </c>
      <c r="C1030" s="2" t="s">
        <v>2808</v>
      </c>
      <c r="D1030" t="s">
        <v>25</v>
      </c>
      <c r="E1030" t="s">
        <v>25</v>
      </c>
      <c r="F1030" t="s">
        <v>25</v>
      </c>
      <c r="G1030" s="2" t="s">
        <v>51</v>
      </c>
      <c r="H1030" t="s">
        <v>25</v>
      </c>
      <c r="I1030" t="s">
        <v>25</v>
      </c>
      <c r="J1030" t="s">
        <v>25</v>
      </c>
      <c r="K1030" s="2" t="s">
        <v>74</v>
      </c>
      <c r="L1030" s="2" t="s">
        <v>413</v>
      </c>
      <c r="M1030" t="s">
        <v>25</v>
      </c>
      <c r="N1030" t="s">
        <v>25</v>
      </c>
      <c r="O1030" t="s">
        <v>25</v>
      </c>
      <c r="P1030" t="s">
        <v>25</v>
      </c>
      <c r="Q1030" t="s">
        <v>25</v>
      </c>
      <c r="R1030" s="3">
        <v>1.5</v>
      </c>
      <c r="S1030" s="2" t="s">
        <v>2813</v>
      </c>
      <c r="T1030" s="2" t="s">
        <v>34</v>
      </c>
      <c r="U1030" s="2" t="s">
        <v>1629</v>
      </c>
      <c r="V1030" s="2" t="s">
        <v>2812</v>
      </c>
    </row>
    <row r="1031" ht="17.6" hidden="1" spans="1:22">
      <c r="A1031" s="2" t="s">
        <v>49</v>
      </c>
      <c r="B1031" s="2" t="s">
        <v>59</v>
      </c>
      <c r="C1031" s="2" t="s">
        <v>2808</v>
      </c>
      <c r="D1031" t="s">
        <v>25</v>
      </c>
      <c r="E1031" t="s">
        <v>25</v>
      </c>
      <c r="F1031" t="s">
        <v>25</v>
      </c>
      <c r="G1031" s="2" t="s">
        <v>72</v>
      </c>
      <c r="H1031" t="s">
        <v>25</v>
      </c>
      <c r="I1031" t="s">
        <v>25</v>
      </c>
      <c r="J1031" t="s">
        <v>25</v>
      </c>
      <c r="K1031" s="2" t="s">
        <v>2010</v>
      </c>
      <c r="L1031" s="2" t="s">
        <v>413</v>
      </c>
      <c r="M1031" t="s">
        <v>25</v>
      </c>
      <c r="N1031" t="s">
        <v>25</v>
      </c>
      <c r="O1031" s="2" t="s">
        <v>372</v>
      </c>
      <c r="P1031" t="s">
        <v>25</v>
      </c>
      <c r="Q1031" t="s">
        <v>25</v>
      </c>
      <c r="R1031" s="3">
        <v>2</v>
      </c>
      <c r="S1031" s="2" t="s">
        <v>2814</v>
      </c>
      <c r="T1031" s="2" t="s">
        <v>34</v>
      </c>
      <c r="U1031" s="2" t="s">
        <v>1629</v>
      </c>
      <c r="V1031" s="2" t="s">
        <v>2815</v>
      </c>
    </row>
    <row r="1032" ht="17.6" hidden="1" spans="1:22">
      <c r="A1032" s="2" t="s">
        <v>82</v>
      </c>
      <c r="B1032" s="2" t="s">
        <v>128</v>
      </c>
      <c r="C1032" s="2" t="s">
        <v>2816</v>
      </c>
      <c r="D1032" s="2" t="s">
        <v>406</v>
      </c>
      <c r="E1032" t="s">
        <v>25</v>
      </c>
      <c r="F1032" t="s">
        <v>25</v>
      </c>
      <c r="G1032" t="s">
        <v>25</v>
      </c>
      <c r="H1032" t="s">
        <v>25</v>
      </c>
      <c r="I1032" t="s">
        <v>25</v>
      </c>
      <c r="J1032" t="s">
        <v>25</v>
      </c>
      <c r="K1032" t="s">
        <v>25</v>
      </c>
      <c r="L1032" t="s">
        <v>25</v>
      </c>
      <c r="M1032" t="s">
        <v>25</v>
      </c>
      <c r="N1032" t="s">
        <v>25</v>
      </c>
      <c r="O1032" t="s">
        <v>25</v>
      </c>
      <c r="P1032" t="s">
        <v>25</v>
      </c>
      <c r="Q1032" t="s">
        <v>25</v>
      </c>
      <c r="R1032" s="3">
        <v>4.5</v>
      </c>
      <c r="S1032" s="2" t="s">
        <v>2817</v>
      </c>
      <c r="T1032" s="2" t="s">
        <v>40</v>
      </c>
      <c r="U1032" s="2" t="s">
        <v>29</v>
      </c>
      <c r="V1032" s="2" t="s">
        <v>2815</v>
      </c>
    </row>
    <row r="1033" ht="17.6" hidden="1" spans="1:22">
      <c r="A1033" s="2" t="s">
        <v>82</v>
      </c>
      <c r="B1033" s="2" t="s">
        <v>128</v>
      </c>
      <c r="C1033" s="2" t="s">
        <v>2818</v>
      </c>
      <c r="D1033" s="2" t="s">
        <v>22</v>
      </c>
      <c r="E1033" t="s">
        <v>25</v>
      </c>
      <c r="F1033" t="s">
        <v>25</v>
      </c>
      <c r="G1033" t="s">
        <v>25</v>
      </c>
      <c r="H1033" t="s">
        <v>25</v>
      </c>
      <c r="I1033" t="s">
        <v>25</v>
      </c>
      <c r="J1033" t="s">
        <v>25</v>
      </c>
      <c r="K1033" t="s">
        <v>25</v>
      </c>
      <c r="L1033" t="s">
        <v>25</v>
      </c>
      <c r="M1033" t="s">
        <v>25</v>
      </c>
      <c r="N1033" t="s">
        <v>25</v>
      </c>
      <c r="O1033" t="s">
        <v>25</v>
      </c>
      <c r="P1033" t="s">
        <v>25</v>
      </c>
      <c r="Q1033" t="s">
        <v>25</v>
      </c>
      <c r="R1033" s="3">
        <v>0.5</v>
      </c>
      <c r="S1033" s="2" t="s">
        <v>2819</v>
      </c>
      <c r="T1033" s="2" t="s">
        <v>40</v>
      </c>
      <c r="U1033" s="2" t="s">
        <v>29</v>
      </c>
      <c r="V1033" s="2" t="s">
        <v>2820</v>
      </c>
    </row>
    <row r="1034" ht="17.6" hidden="1" spans="1:22">
      <c r="A1034" s="2" t="s">
        <v>49</v>
      </c>
      <c r="B1034" s="2" t="s">
        <v>962</v>
      </c>
      <c r="C1034" s="2" t="s">
        <v>2821</v>
      </c>
      <c r="D1034" t="s">
        <v>25</v>
      </c>
      <c r="E1034" t="s">
        <v>25</v>
      </c>
      <c r="F1034" t="s">
        <v>25</v>
      </c>
      <c r="G1034" s="2" t="s">
        <v>72</v>
      </c>
      <c r="H1034" t="s">
        <v>25</v>
      </c>
      <c r="I1034" t="s">
        <v>25</v>
      </c>
      <c r="J1034" t="s">
        <v>25</v>
      </c>
      <c r="K1034" t="s">
        <v>25</v>
      </c>
      <c r="L1034" t="s">
        <v>25</v>
      </c>
      <c r="M1034" t="s">
        <v>25</v>
      </c>
      <c r="N1034" t="s">
        <v>25</v>
      </c>
      <c r="O1034" t="s">
        <v>25</v>
      </c>
      <c r="P1034" t="s">
        <v>25</v>
      </c>
      <c r="Q1034" t="s">
        <v>25</v>
      </c>
      <c r="R1034" s="3">
        <v>0.4</v>
      </c>
      <c r="S1034" s="2" t="s">
        <v>2822</v>
      </c>
      <c r="T1034" s="2" t="s">
        <v>92</v>
      </c>
      <c r="U1034" s="2" t="s">
        <v>960</v>
      </c>
      <c r="V1034" s="2" t="s">
        <v>2823</v>
      </c>
    </row>
    <row r="1035" ht="17.6" hidden="1" spans="1:22">
      <c r="A1035" s="2" t="s">
        <v>49</v>
      </c>
      <c r="B1035" s="2" t="s">
        <v>2824</v>
      </c>
      <c r="C1035" s="2" t="s">
        <v>2825</v>
      </c>
      <c r="D1035" t="s">
        <v>25</v>
      </c>
      <c r="E1035" t="s">
        <v>25</v>
      </c>
      <c r="F1035" t="s">
        <v>25</v>
      </c>
      <c r="G1035" s="2" t="s">
        <v>72</v>
      </c>
      <c r="H1035" t="s">
        <v>25</v>
      </c>
      <c r="I1035" t="s">
        <v>25</v>
      </c>
      <c r="J1035" t="s">
        <v>25</v>
      </c>
      <c r="K1035" t="s">
        <v>25</v>
      </c>
      <c r="L1035" t="s">
        <v>25</v>
      </c>
      <c r="M1035" t="s">
        <v>25</v>
      </c>
      <c r="N1035" t="s">
        <v>25</v>
      </c>
      <c r="O1035" t="s">
        <v>25</v>
      </c>
      <c r="P1035" t="s">
        <v>25</v>
      </c>
      <c r="Q1035" t="s">
        <v>25</v>
      </c>
      <c r="R1035" s="3">
        <v>1.3</v>
      </c>
      <c r="S1035" s="2" t="s">
        <v>2826</v>
      </c>
      <c r="T1035" s="2" t="s">
        <v>28</v>
      </c>
      <c r="U1035" s="2" t="s">
        <v>960</v>
      </c>
      <c r="V1035" s="2" t="s">
        <v>2827</v>
      </c>
    </row>
    <row r="1036" ht="17.6" hidden="1" spans="1:22">
      <c r="A1036" s="2" t="s">
        <v>49</v>
      </c>
      <c r="B1036" s="2" t="s">
        <v>1394</v>
      </c>
      <c r="C1036" s="2" t="s">
        <v>2828</v>
      </c>
      <c r="D1036" t="s">
        <v>25</v>
      </c>
      <c r="E1036" t="s">
        <v>25</v>
      </c>
      <c r="F1036" t="s">
        <v>25</v>
      </c>
      <c r="G1036" s="2" t="s">
        <v>72</v>
      </c>
      <c r="H1036" t="s">
        <v>25</v>
      </c>
      <c r="I1036" t="s">
        <v>25</v>
      </c>
      <c r="J1036" t="s">
        <v>25</v>
      </c>
      <c r="K1036" t="s">
        <v>25</v>
      </c>
      <c r="L1036" t="s">
        <v>25</v>
      </c>
      <c r="M1036" t="s">
        <v>25</v>
      </c>
      <c r="N1036" t="s">
        <v>25</v>
      </c>
      <c r="O1036" t="s">
        <v>25</v>
      </c>
      <c r="P1036" t="s">
        <v>25</v>
      </c>
      <c r="Q1036" t="s">
        <v>25</v>
      </c>
      <c r="R1036" s="3">
        <v>1.6</v>
      </c>
      <c r="S1036" s="2" t="s">
        <v>2829</v>
      </c>
      <c r="T1036" s="2" t="s">
        <v>28</v>
      </c>
      <c r="U1036" s="2" t="s">
        <v>960</v>
      </c>
      <c r="V1036" s="2" t="s">
        <v>2830</v>
      </c>
    </row>
    <row r="1037" ht="17.6" hidden="1" spans="1:22">
      <c r="A1037" s="2" t="s">
        <v>49</v>
      </c>
      <c r="B1037" s="2" t="s">
        <v>1118</v>
      </c>
      <c r="C1037" s="2" t="s">
        <v>2831</v>
      </c>
      <c r="D1037" t="s">
        <v>25</v>
      </c>
      <c r="E1037" t="s">
        <v>25</v>
      </c>
      <c r="F1037" t="s">
        <v>25</v>
      </c>
      <c r="G1037" s="2" t="s">
        <v>72</v>
      </c>
      <c r="H1037" t="s">
        <v>25</v>
      </c>
      <c r="I1037" t="s">
        <v>25</v>
      </c>
      <c r="J1037" t="s">
        <v>25</v>
      </c>
      <c r="K1037" s="2" t="s">
        <v>12</v>
      </c>
      <c r="L1037" t="s">
        <v>25</v>
      </c>
      <c r="M1037" s="2" t="s">
        <v>2746</v>
      </c>
      <c r="N1037" t="s">
        <v>25</v>
      </c>
      <c r="O1037" t="s">
        <v>25</v>
      </c>
      <c r="P1037" t="s">
        <v>25</v>
      </c>
      <c r="Q1037" t="s">
        <v>25</v>
      </c>
      <c r="R1037" s="3">
        <v>1.3</v>
      </c>
      <c r="S1037" s="2" t="s">
        <v>2832</v>
      </c>
      <c r="T1037" s="2" t="s">
        <v>34</v>
      </c>
      <c r="U1037" s="2" t="s">
        <v>960</v>
      </c>
      <c r="V1037" s="2" t="s">
        <v>2833</v>
      </c>
    </row>
    <row r="1038" ht="17.6" hidden="1" spans="1:22">
      <c r="A1038" s="2" t="s">
        <v>49</v>
      </c>
      <c r="B1038" s="2" t="s">
        <v>1118</v>
      </c>
      <c r="C1038" s="2" t="s">
        <v>2831</v>
      </c>
      <c r="D1038" t="s">
        <v>25</v>
      </c>
      <c r="E1038" t="s">
        <v>25</v>
      </c>
      <c r="F1038" t="s">
        <v>25</v>
      </c>
      <c r="G1038" s="2" t="s">
        <v>72</v>
      </c>
      <c r="H1038" t="s">
        <v>25</v>
      </c>
      <c r="I1038" t="s">
        <v>25</v>
      </c>
      <c r="J1038" t="s">
        <v>25</v>
      </c>
      <c r="K1038" t="s">
        <v>25</v>
      </c>
      <c r="L1038" t="s">
        <v>25</v>
      </c>
      <c r="M1038" t="s">
        <v>25</v>
      </c>
      <c r="N1038" t="s">
        <v>25</v>
      </c>
      <c r="O1038" t="s">
        <v>25</v>
      </c>
      <c r="P1038" t="s">
        <v>25</v>
      </c>
      <c r="Q1038" t="s">
        <v>25</v>
      </c>
      <c r="R1038" s="3">
        <v>0.8</v>
      </c>
      <c r="S1038" s="2" t="s">
        <v>2834</v>
      </c>
      <c r="T1038" s="2" t="s">
        <v>34</v>
      </c>
      <c r="U1038" s="2" t="s">
        <v>960</v>
      </c>
      <c r="V1038" s="2" t="s">
        <v>2835</v>
      </c>
    </row>
    <row r="1039" ht="17.6" hidden="1" spans="1:22">
      <c r="A1039" s="2" t="s">
        <v>49</v>
      </c>
      <c r="B1039" s="2" t="s">
        <v>962</v>
      </c>
      <c r="C1039" s="2" t="s">
        <v>2836</v>
      </c>
      <c r="D1039" t="s">
        <v>25</v>
      </c>
      <c r="E1039" t="s">
        <v>25</v>
      </c>
      <c r="F1039" t="s">
        <v>25</v>
      </c>
      <c r="G1039" s="2" t="s">
        <v>72</v>
      </c>
      <c r="H1039" t="s">
        <v>25</v>
      </c>
      <c r="I1039" t="s">
        <v>25</v>
      </c>
      <c r="J1039" t="s">
        <v>25</v>
      </c>
      <c r="K1039" t="s">
        <v>25</v>
      </c>
      <c r="L1039" t="s">
        <v>25</v>
      </c>
      <c r="M1039" t="s">
        <v>25</v>
      </c>
      <c r="N1039" t="s">
        <v>25</v>
      </c>
      <c r="O1039" t="s">
        <v>25</v>
      </c>
      <c r="P1039" t="s">
        <v>25</v>
      </c>
      <c r="Q1039" t="s">
        <v>25</v>
      </c>
      <c r="R1039" s="3">
        <v>1.9</v>
      </c>
      <c r="S1039" s="2" t="s">
        <v>2837</v>
      </c>
      <c r="T1039" s="2" t="s">
        <v>92</v>
      </c>
      <c r="U1039" s="2" t="s">
        <v>960</v>
      </c>
      <c r="V1039" s="2" t="s">
        <v>2838</v>
      </c>
    </row>
    <row r="1040" ht="17.6" hidden="1" spans="1:22">
      <c r="A1040" s="2" t="s">
        <v>125</v>
      </c>
      <c r="B1040" s="2" t="s">
        <v>125</v>
      </c>
      <c r="C1040" s="2" t="s">
        <v>2839</v>
      </c>
      <c r="D1040" t="s">
        <v>25</v>
      </c>
      <c r="E1040" t="s">
        <v>25</v>
      </c>
      <c r="F1040" t="s">
        <v>25</v>
      </c>
      <c r="G1040" t="s">
        <v>25</v>
      </c>
      <c r="H1040" t="s">
        <v>25</v>
      </c>
      <c r="I1040" t="s">
        <v>25</v>
      </c>
      <c r="J1040" t="s">
        <v>25</v>
      </c>
      <c r="K1040" t="s">
        <v>25</v>
      </c>
      <c r="L1040" t="s">
        <v>25</v>
      </c>
      <c r="M1040" t="s">
        <v>25</v>
      </c>
      <c r="N1040" t="s">
        <v>25</v>
      </c>
      <c r="O1040" t="s">
        <v>25</v>
      </c>
      <c r="P1040" t="s">
        <v>25</v>
      </c>
      <c r="Q1040" t="s">
        <v>25</v>
      </c>
      <c r="R1040" s="3">
        <v>1</v>
      </c>
      <c r="S1040" s="2" t="s">
        <v>2840</v>
      </c>
      <c r="T1040" t="s">
        <v>25</v>
      </c>
      <c r="U1040" s="2" t="s">
        <v>960</v>
      </c>
      <c r="V1040" s="2" t="s">
        <v>2841</v>
      </c>
    </row>
    <row r="1041" ht="17.6" hidden="1" spans="1:22">
      <c r="A1041" s="2" t="s">
        <v>125</v>
      </c>
      <c r="B1041" s="2" t="s">
        <v>125</v>
      </c>
      <c r="C1041" s="2" t="s">
        <v>2842</v>
      </c>
      <c r="D1041" t="s">
        <v>25</v>
      </c>
      <c r="E1041" t="s">
        <v>25</v>
      </c>
      <c r="F1041" t="s">
        <v>25</v>
      </c>
      <c r="G1041" s="2" t="s">
        <v>72</v>
      </c>
      <c r="H1041" t="s">
        <v>25</v>
      </c>
      <c r="I1041" t="s">
        <v>25</v>
      </c>
      <c r="J1041" t="s">
        <v>25</v>
      </c>
      <c r="K1041" t="s">
        <v>25</v>
      </c>
      <c r="L1041" t="s">
        <v>25</v>
      </c>
      <c r="M1041" t="s">
        <v>25</v>
      </c>
      <c r="N1041" t="s">
        <v>25</v>
      </c>
      <c r="O1041" t="s">
        <v>25</v>
      </c>
      <c r="P1041" t="s">
        <v>25</v>
      </c>
      <c r="Q1041" t="s">
        <v>25</v>
      </c>
      <c r="R1041" s="3">
        <v>0.4</v>
      </c>
      <c r="S1041" s="2" t="s">
        <v>2843</v>
      </c>
      <c r="T1041" t="s">
        <v>25</v>
      </c>
      <c r="U1041" s="2" t="s">
        <v>960</v>
      </c>
      <c r="V1041" s="2" t="s">
        <v>2844</v>
      </c>
    </row>
    <row r="1042" ht="17.6" hidden="1" spans="1:22">
      <c r="A1042" s="2" t="s">
        <v>49</v>
      </c>
      <c r="B1042" s="2" t="s">
        <v>59</v>
      </c>
      <c r="C1042" s="2" t="s">
        <v>2845</v>
      </c>
      <c r="D1042" t="s">
        <v>25</v>
      </c>
      <c r="E1042" t="s">
        <v>25</v>
      </c>
      <c r="F1042" t="s">
        <v>25</v>
      </c>
      <c r="G1042" s="2" t="s">
        <v>72</v>
      </c>
      <c r="H1042" t="s">
        <v>25</v>
      </c>
      <c r="I1042" t="s">
        <v>25</v>
      </c>
      <c r="J1042" t="s">
        <v>25</v>
      </c>
      <c r="K1042" s="2" t="s">
        <v>14</v>
      </c>
      <c r="L1042" t="s">
        <v>25</v>
      </c>
      <c r="M1042" t="s">
        <v>25</v>
      </c>
      <c r="N1042" t="s">
        <v>25</v>
      </c>
      <c r="O1042" s="2" t="s">
        <v>372</v>
      </c>
      <c r="P1042" t="s">
        <v>25</v>
      </c>
      <c r="Q1042" t="s">
        <v>25</v>
      </c>
      <c r="R1042" s="3">
        <v>7</v>
      </c>
      <c r="S1042" s="2" t="s">
        <v>2846</v>
      </c>
      <c r="T1042" s="2" t="s">
        <v>34</v>
      </c>
      <c r="U1042" s="2" t="s">
        <v>62</v>
      </c>
      <c r="V1042" s="2" t="s">
        <v>2847</v>
      </c>
    </row>
    <row r="1043" ht="17.6" hidden="1" spans="1:22">
      <c r="A1043" s="2" t="s">
        <v>82</v>
      </c>
      <c r="B1043" s="2" t="s">
        <v>128</v>
      </c>
      <c r="C1043" s="2" t="s">
        <v>2848</v>
      </c>
      <c r="D1043" s="2" t="s">
        <v>406</v>
      </c>
      <c r="E1043" t="s">
        <v>25</v>
      </c>
      <c r="F1043" t="s">
        <v>25</v>
      </c>
      <c r="G1043" t="s">
        <v>25</v>
      </c>
      <c r="H1043" t="s">
        <v>25</v>
      </c>
      <c r="I1043" t="s">
        <v>25</v>
      </c>
      <c r="J1043" t="s">
        <v>25</v>
      </c>
      <c r="K1043" t="s">
        <v>25</v>
      </c>
      <c r="L1043" t="s">
        <v>25</v>
      </c>
      <c r="M1043" t="s">
        <v>25</v>
      </c>
      <c r="N1043" t="s">
        <v>25</v>
      </c>
      <c r="O1043" t="s">
        <v>25</v>
      </c>
      <c r="P1043" t="s">
        <v>25</v>
      </c>
      <c r="Q1043" t="s">
        <v>25</v>
      </c>
      <c r="R1043" s="3">
        <v>5</v>
      </c>
      <c r="S1043" s="2" t="s">
        <v>2849</v>
      </c>
      <c r="T1043" s="2" t="s">
        <v>40</v>
      </c>
      <c r="U1043" s="2" t="s">
        <v>172</v>
      </c>
      <c r="V1043" s="2" t="s">
        <v>2850</v>
      </c>
    </row>
    <row r="1044" ht="17.6" hidden="1" spans="1:22">
      <c r="A1044" s="2" t="s">
        <v>82</v>
      </c>
      <c r="B1044" s="2" t="s">
        <v>128</v>
      </c>
      <c r="C1044" s="2" t="s">
        <v>2851</v>
      </c>
      <c r="D1044" s="2" t="s">
        <v>406</v>
      </c>
      <c r="E1044" t="s">
        <v>25</v>
      </c>
      <c r="F1044" t="s">
        <v>25</v>
      </c>
      <c r="G1044" t="s">
        <v>25</v>
      </c>
      <c r="H1044" t="s">
        <v>25</v>
      </c>
      <c r="I1044" t="s">
        <v>25</v>
      </c>
      <c r="J1044" t="s">
        <v>25</v>
      </c>
      <c r="K1044" t="s">
        <v>25</v>
      </c>
      <c r="L1044" t="s">
        <v>25</v>
      </c>
      <c r="M1044" t="s">
        <v>25</v>
      </c>
      <c r="N1044" t="s">
        <v>25</v>
      </c>
      <c r="O1044" t="s">
        <v>25</v>
      </c>
      <c r="P1044" t="s">
        <v>25</v>
      </c>
      <c r="Q1044" t="s">
        <v>25</v>
      </c>
      <c r="R1044" s="3">
        <v>1.5</v>
      </c>
      <c r="S1044" s="2" t="s">
        <v>2852</v>
      </c>
      <c r="T1044" s="2" t="s">
        <v>40</v>
      </c>
      <c r="U1044" s="2" t="s">
        <v>172</v>
      </c>
      <c r="V1044" s="2" t="s">
        <v>2850</v>
      </c>
    </row>
    <row r="1045" ht="17.6" hidden="1" spans="1:22">
      <c r="A1045" s="2" t="s">
        <v>22</v>
      </c>
      <c r="B1045" s="2" t="s">
        <v>59</v>
      </c>
      <c r="C1045" s="2" t="s">
        <v>2853</v>
      </c>
      <c r="D1045" t="s">
        <v>25</v>
      </c>
      <c r="E1045" t="s">
        <v>25</v>
      </c>
      <c r="F1045" t="s">
        <v>25</v>
      </c>
      <c r="G1045" t="s">
        <v>25</v>
      </c>
      <c r="H1045" t="s">
        <v>25</v>
      </c>
      <c r="I1045" s="2" t="s">
        <v>119</v>
      </c>
      <c r="J1045" t="s">
        <v>25</v>
      </c>
      <c r="K1045" t="s">
        <v>25</v>
      </c>
      <c r="L1045" t="s">
        <v>25</v>
      </c>
      <c r="M1045" t="s">
        <v>25</v>
      </c>
      <c r="N1045" t="s">
        <v>25</v>
      </c>
      <c r="O1045" t="s">
        <v>25</v>
      </c>
      <c r="P1045" t="s">
        <v>25</v>
      </c>
      <c r="Q1045" t="s">
        <v>25</v>
      </c>
      <c r="R1045" s="3">
        <v>1.5</v>
      </c>
      <c r="S1045" s="2" t="s">
        <v>2854</v>
      </c>
      <c r="T1045" s="2" t="s">
        <v>34</v>
      </c>
      <c r="U1045" s="2" t="s">
        <v>62</v>
      </c>
      <c r="V1045" s="2" t="s">
        <v>2793</v>
      </c>
    </row>
    <row r="1046" ht="17.6" hidden="1" spans="1:22">
      <c r="A1046" s="2" t="s">
        <v>22</v>
      </c>
      <c r="B1046" s="2" t="s">
        <v>83</v>
      </c>
      <c r="C1046" s="2" t="s">
        <v>2855</v>
      </c>
      <c r="D1046" t="s">
        <v>25</v>
      </c>
      <c r="E1046" t="s">
        <v>25</v>
      </c>
      <c r="F1046" t="s">
        <v>25</v>
      </c>
      <c r="G1046" s="2" t="s">
        <v>72</v>
      </c>
      <c r="H1046" t="s">
        <v>25</v>
      </c>
      <c r="I1046" s="2" t="s">
        <v>119</v>
      </c>
      <c r="J1046" t="s">
        <v>25</v>
      </c>
      <c r="K1046" t="s">
        <v>25</v>
      </c>
      <c r="L1046" t="s">
        <v>25</v>
      </c>
      <c r="M1046" t="s">
        <v>25</v>
      </c>
      <c r="N1046" t="s">
        <v>25</v>
      </c>
      <c r="O1046" t="s">
        <v>25</v>
      </c>
      <c r="P1046" t="s">
        <v>25</v>
      </c>
      <c r="Q1046" t="s">
        <v>25</v>
      </c>
      <c r="R1046" s="3">
        <v>1.5</v>
      </c>
      <c r="S1046" s="2" t="s">
        <v>2856</v>
      </c>
      <c r="T1046" s="2" t="s">
        <v>76</v>
      </c>
      <c r="U1046" s="2" t="s">
        <v>62</v>
      </c>
      <c r="V1046" s="2" t="s">
        <v>2857</v>
      </c>
    </row>
    <row r="1047" ht="17.6" hidden="1" spans="1:22">
      <c r="A1047" s="2" t="s">
        <v>49</v>
      </c>
      <c r="B1047" s="2" t="s">
        <v>83</v>
      </c>
      <c r="C1047" s="2" t="s">
        <v>2858</v>
      </c>
      <c r="D1047" t="s">
        <v>25</v>
      </c>
      <c r="E1047" t="s">
        <v>25</v>
      </c>
      <c r="F1047" t="s">
        <v>25</v>
      </c>
      <c r="G1047" t="s">
        <v>25</v>
      </c>
      <c r="H1047" t="s">
        <v>25</v>
      </c>
      <c r="I1047" t="s">
        <v>25</v>
      </c>
      <c r="J1047" t="s">
        <v>25</v>
      </c>
      <c r="K1047" s="2" t="s">
        <v>2859</v>
      </c>
      <c r="L1047" t="s">
        <v>25</v>
      </c>
      <c r="M1047" s="2" t="s">
        <v>461</v>
      </c>
      <c r="N1047" t="s">
        <v>25</v>
      </c>
      <c r="O1047" s="2" t="s">
        <v>509</v>
      </c>
      <c r="P1047" t="s">
        <v>25</v>
      </c>
      <c r="Q1047" t="s">
        <v>25</v>
      </c>
      <c r="R1047" s="3">
        <v>3</v>
      </c>
      <c r="S1047" s="2" t="s">
        <v>2860</v>
      </c>
      <c r="T1047" s="2" t="s">
        <v>76</v>
      </c>
      <c r="U1047" s="2" t="s">
        <v>1629</v>
      </c>
      <c r="V1047" s="2" t="s">
        <v>2861</v>
      </c>
    </row>
    <row r="1048" ht="17.6" hidden="1" spans="1:22">
      <c r="A1048" s="2" t="s">
        <v>49</v>
      </c>
      <c r="B1048" s="2" t="s">
        <v>59</v>
      </c>
      <c r="C1048" s="2" t="s">
        <v>2862</v>
      </c>
      <c r="D1048" t="s">
        <v>25</v>
      </c>
      <c r="E1048" t="s">
        <v>25</v>
      </c>
      <c r="F1048" t="s">
        <v>25</v>
      </c>
      <c r="G1048" s="2" t="s">
        <v>72</v>
      </c>
      <c r="H1048" t="s">
        <v>25</v>
      </c>
      <c r="I1048" t="s">
        <v>25</v>
      </c>
      <c r="J1048" t="s">
        <v>25</v>
      </c>
      <c r="K1048" s="2" t="s">
        <v>74</v>
      </c>
      <c r="L1048" s="2" t="s">
        <v>413</v>
      </c>
      <c r="M1048" t="s">
        <v>25</v>
      </c>
      <c r="N1048" t="s">
        <v>25</v>
      </c>
      <c r="O1048" t="s">
        <v>25</v>
      </c>
      <c r="P1048" t="s">
        <v>25</v>
      </c>
      <c r="Q1048" t="s">
        <v>25</v>
      </c>
      <c r="R1048" s="3">
        <v>4</v>
      </c>
      <c r="S1048" s="2" t="s">
        <v>2863</v>
      </c>
      <c r="T1048" s="2" t="s">
        <v>34</v>
      </c>
      <c r="U1048" s="2" t="s">
        <v>1629</v>
      </c>
      <c r="V1048" s="2" t="s">
        <v>2864</v>
      </c>
    </row>
    <row r="1049" ht="17.6" hidden="1" spans="1:22">
      <c r="A1049" s="2" t="s">
        <v>49</v>
      </c>
      <c r="B1049" s="2" t="s">
        <v>59</v>
      </c>
      <c r="C1049" s="2" t="s">
        <v>2865</v>
      </c>
      <c r="D1049" t="s">
        <v>25</v>
      </c>
      <c r="E1049" t="s">
        <v>25</v>
      </c>
      <c r="F1049" t="s">
        <v>25</v>
      </c>
      <c r="G1049" s="2" t="s">
        <v>72</v>
      </c>
      <c r="H1049" t="s">
        <v>25</v>
      </c>
      <c r="I1049" t="s">
        <v>25</v>
      </c>
      <c r="J1049" t="s">
        <v>25</v>
      </c>
      <c r="K1049" s="2" t="s">
        <v>2010</v>
      </c>
      <c r="L1049" t="s">
        <v>25</v>
      </c>
      <c r="M1049" t="s">
        <v>25</v>
      </c>
      <c r="N1049" t="s">
        <v>25</v>
      </c>
      <c r="O1049" t="s">
        <v>25</v>
      </c>
      <c r="P1049" t="s">
        <v>25</v>
      </c>
      <c r="Q1049" t="s">
        <v>25</v>
      </c>
      <c r="R1049" s="3">
        <v>4.5</v>
      </c>
      <c r="S1049" s="2" t="s">
        <v>2866</v>
      </c>
      <c r="T1049" s="2" t="s">
        <v>34</v>
      </c>
      <c r="U1049" s="2" t="s">
        <v>62</v>
      </c>
      <c r="V1049" s="2" t="s">
        <v>2867</v>
      </c>
    </row>
    <row r="1050" ht="17.6" hidden="1" spans="1:22">
      <c r="A1050" s="2" t="s">
        <v>49</v>
      </c>
      <c r="B1050" s="2" t="s">
        <v>31</v>
      </c>
      <c r="C1050" s="2" t="s">
        <v>2868</v>
      </c>
      <c r="D1050" t="s">
        <v>25</v>
      </c>
      <c r="E1050" t="s">
        <v>25</v>
      </c>
      <c r="F1050" t="s">
        <v>25</v>
      </c>
      <c r="G1050" s="2" t="s">
        <v>72</v>
      </c>
      <c r="H1050" t="s">
        <v>25</v>
      </c>
      <c r="I1050" t="s">
        <v>25</v>
      </c>
      <c r="J1050" t="s">
        <v>25</v>
      </c>
      <c r="K1050" t="s">
        <v>25</v>
      </c>
      <c r="L1050" t="s">
        <v>25</v>
      </c>
      <c r="M1050" t="s">
        <v>25</v>
      </c>
      <c r="N1050" t="s">
        <v>25</v>
      </c>
      <c r="O1050" t="s">
        <v>25</v>
      </c>
      <c r="P1050" t="s">
        <v>25</v>
      </c>
      <c r="Q1050" t="s">
        <v>25</v>
      </c>
      <c r="R1050" s="3">
        <v>2</v>
      </c>
      <c r="S1050" s="2" t="s">
        <v>2869</v>
      </c>
      <c r="T1050" s="2" t="s">
        <v>34</v>
      </c>
      <c r="U1050" s="2" t="s">
        <v>29</v>
      </c>
      <c r="V1050" s="2" t="s">
        <v>2870</v>
      </c>
    </row>
    <row r="1051" ht="17.6" hidden="1" spans="1:22">
      <c r="A1051" s="2" t="s">
        <v>82</v>
      </c>
      <c r="B1051" s="2" t="s">
        <v>128</v>
      </c>
      <c r="C1051" s="2" t="s">
        <v>2871</v>
      </c>
      <c r="D1051" s="2" t="s">
        <v>406</v>
      </c>
      <c r="E1051" t="s">
        <v>25</v>
      </c>
      <c r="F1051" t="s">
        <v>25</v>
      </c>
      <c r="G1051" t="s">
        <v>25</v>
      </c>
      <c r="H1051" t="s">
        <v>25</v>
      </c>
      <c r="I1051" t="s">
        <v>25</v>
      </c>
      <c r="J1051" t="s">
        <v>25</v>
      </c>
      <c r="K1051" t="s">
        <v>25</v>
      </c>
      <c r="L1051" t="s">
        <v>25</v>
      </c>
      <c r="M1051" t="s">
        <v>25</v>
      </c>
      <c r="N1051" t="s">
        <v>25</v>
      </c>
      <c r="O1051" t="s">
        <v>25</v>
      </c>
      <c r="P1051" t="s">
        <v>25</v>
      </c>
      <c r="Q1051" t="s">
        <v>25</v>
      </c>
      <c r="R1051" s="3">
        <v>6</v>
      </c>
      <c r="S1051" s="2" t="s">
        <v>2872</v>
      </c>
      <c r="T1051" s="2" t="s">
        <v>40</v>
      </c>
      <c r="U1051" s="2" t="s">
        <v>29</v>
      </c>
      <c r="V1051" s="2" t="s">
        <v>2873</v>
      </c>
    </row>
    <row r="1052" ht="17.6" hidden="1" spans="1:22">
      <c r="A1052" s="2" t="s">
        <v>49</v>
      </c>
      <c r="B1052" s="2" t="s">
        <v>59</v>
      </c>
      <c r="C1052" s="2" t="s">
        <v>2874</v>
      </c>
      <c r="D1052" t="s">
        <v>25</v>
      </c>
      <c r="E1052" t="s">
        <v>25</v>
      </c>
      <c r="F1052" t="s">
        <v>25</v>
      </c>
      <c r="G1052" s="2" t="s">
        <v>72</v>
      </c>
      <c r="H1052" t="s">
        <v>25</v>
      </c>
      <c r="I1052" t="s">
        <v>25</v>
      </c>
      <c r="J1052" t="s">
        <v>25</v>
      </c>
      <c r="K1052" t="s">
        <v>25</v>
      </c>
      <c r="L1052" t="s">
        <v>25</v>
      </c>
      <c r="M1052" t="s">
        <v>25</v>
      </c>
      <c r="N1052" t="s">
        <v>25</v>
      </c>
      <c r="O1052" t="s">
        <v>25</v>
      </c>
      <c r="P1052" t="s">
        <v>25</v>
      </c>
      <c r="Q1052" t="s">
        <v>25</v>
      </c>
      <c r="R1052" s="3">
        <v>1</v>
      </c>
      <c r="S1052" s="2" t="s">
        <v>2875</v>
      </c>
      <c r="T1052" s="2" t="s">
        <v>34</v>
      </c>
      <c r="U1052" s="2" t="s">
        <v>62</v>
      </c>
      <c r="V1052" s="2" t="s">
        <v>2876</v>
      </c>
    </row>
    <row r="1053" ht="17.6" hidden="1" spans="1:22">
      <c r="A1053" s="2" t="s">
        <v>82</v>
      </c>
      <c r="B1053" s="2" t="s">
        <v>128</v>
      </c>
      <c r="C1053" s="2" t="s">
        <v>2877</v>
      </c>
      <c r="D1053" s="2" t="s">
        <v>406</v>
      </c>
      <c r="E1053" t="s">
        <v>25</v>
      </c>
      <c r="F1053" t="s">
        <v>25</v>
      </c>
      <c r="G1053" t="s">
        <v>25</v>
      </c>
      <c r="H1053" t="s">
        <v>25</v>
      </c>
      <c r="I1053" t="s">
        <v>25</v>
      </c>
      <c r="J1053" t="s">
        <v>25</v>
      </c>
      <c r="K1053" t="s">
        <v>25</v>
      </c>
      <c r="L1053" t="s">
        <v>25</v>
      </c>
      <c r="M1053" t="s">
        <v>25</v>
      </c>
      <c r="N1053" t="s">
        <v>25</v>
      </c>
      <c r="O1053" t="s">
        <v>25</v>
      </c>
      <c r="P1053" t="s">
        <v>25</v>
      </c>
      <c r="Q1053" t="s">
        <v>25</v>
      </c>
      <c r="R1053" s="3">
        <v>2</v>
      </c>
      <c r="S1053" s="2" t="s">
        <v>2878</v>
      </c>
      <c r="T1053" s="2" t="s">
        <v>40</v>
      </c>
      <c r="U1053" s="2" t="s">
        <v>172</v>
      </c>
      <c r="V1053" s="2" t="s">
        <v>2879</v>
      </c>
    </row>
    <row r="1054" ht="17.6" hidden="1" spans="1:22">
      <c r="A1054" s="2" t="s">
        <v>82</v>
      </c>
      <c r="B1054" s="2" t="s">
        <v>128</v>
      </c>
      <c r="C1054" s="2" t="s">
        <v>2880</v>
      </c>
      <c r="D1054" s="2" t="s">
        <v>406</v>
      </c>
      <c r="E1054" t="s">
        <v>25</v>
      </c>
      <c r="F1054" t="s">
        <v>25</v>
      </c>
      <c r="G1054" t="s">
        <v>25</v>
      </c>
      <c r="H1054" t="s">
        <v>25</v>
      </c>
      <c r="I1054" t="s">
        <v>25</v>
      </c>
      <c r="J1054" t="s">
        <v>25</v>
      </c>
      <c r="K1054" t="s">
        <v>25</v>
      </c>
      <c r="L1054" t="s">
        <v>25</v>
      </c>
      <c r="M1054" t="s">
        <v>25</v>
      </c>
      <c r="N1054" t="s">
        <v>25</v>
      </c>
      <c r="O1054" t="s">
        <v>25</v>
      </c>
      <c r="P1054" t="s">
        <v>25</v>
      </c>
      <c r="Q1054" t="s">
        <v>25</v>
      </c>
      <c r="R1054" s="3">
        <v>1</v>
      </c>
      <c r="S1054" s="2" t="s">
        <v>2881</v>
      </c>
      <c r="T1054" s="2" t="s">
        <v>40</v>
      </c>
      <c r="U1054" s="2" t="s">
        <v>172</v>
      </c>
      <c r="V1054" s="2" t="s">
        <v>2880</v>
      </c>
    </row>
    <row r="1055" ht="17.6" hidden="1" spans="1:22">
      <c r="A1055" s="2" t="s">
        <v>49</v>
      </c>
      <c r="B1055" s="2" t="s">
        <v>1250</v>
      </c>
      <c r="C1055" s="2" t="s">
        <v>2882</v>
      </c>
      <c r="D1055" t="s">
        <v>25</v>
      </c>
      <c r="E1055" t="s">
        <v>25</v>
      </c>
      <c r="F1055" t="s">
        <v>25</v>
      </c>
      <c r="G1055" s="2" t="s">
        <v>1494</v>
      </c>
      <c r="H1055" t="s">
        <v>25</v>
      </c>
      <c r="I1055" t="s">
        <v>25</v>
      </c>
      <c r="J1055" t="s">
        <v>25</v>
      </c>
      <c r="K1055" t="s">
        <v>25</v>
      </c>
      <c r="L1055" t="s">
        <v>25</v>
      </c>
      <c r="M1055" t="s">
        <v>25</v>
      </c>
      <c r="N1055" t="s">
        <v>25</v>
      </c>
      <c r="O1055" t="s">
        <v>25</v>
      </c>
      <c r="P1055" t="s">
        <v>25</v>
      </c>
      <c r="Q1055" t="s">
        <v>25</v>
      </c>
      <c r="R1055" s="3">
        <v>0.5</v>
      </c>
      <c r="S1055" s="2" t="s">
        <v>2883</v>
      </c>
      <c r="T1055" s="2" t="s">
        <v>76</v>
      </c>
      <c r="U1055" s="2" t="s">
        <v>29</v>
      </c>
      <c r="V1055" s="2" t="s">
        <v>2884</v>
      </c>
    </row>
    <row r="1056" ht="17.6" hidden="1" spans="1:22">
      <c r="A1056" s="2" t="s">
        <v>49</v>
      </c>
      <c r="B1056" s="2" t="s">
        <v>23</v>
      </c>
      <c r="C1056" s="2" t="s">
        <v>2885</v>
      </c>
      <c r="D1056" t="s">
        <v>25</v>
      </c>
      <c r="E1056" t="s">
        <v>25</v>
      </c>
      <c r="F1056" t="s">
        <v>25</v>
      </c>
      <c r="G1056" s="2" t="s">
        <v>1494</v>
      </c>
      <c r="H1056" t="s">
        <v>25</v>
      </c>
      <c r="I1056" t="s">
        <v>25</v>
      </c>
      <c r="J1056" t="s">
        <v>25</v>
      </c>
      <c r="K1056" t="s">
        <v>25</v>
      </c>
      <c r="L1056" t="s">
        <v>25</v>
      </c>
      <c r="M1056" t="s">
        <v>25</v>
      </c>
      <c r="N1056" t="s">
        <v>25</v>
      </c>
      <c r="O1056" t="s">
        <v>25</v>
      </c>
      <c r="P1056" t="s">
        <v>25</v>
      </c>
      <c r="Q1056" t="s">
        <v>25</v>
      </c>
      <c r="R1056" s="3">
        <v>1</v>
      </c>
      <c r="S1056" s="2" t="s">
        <v>2886</v>
      </c>
      <c r="T1056" s="2" t="s">
        <v>28</v>
      </c>
      <c r="U1056" s="2" t="s">
        <v>29</v>
      </c>
      <c r="V1056" s="2" t="s">
        <v>2887</v>
      </c>
    </row>
    <row r="1057" ht="17.6" hidden="1" spans="1:22">
      <c r="A1057" s="2" t="s">
        <v>49</v>
      </c>
      <c r="B1057" s="2" t="s">
        <v>31</v>
      </c>
      <c r="C1057" s="2" t="s">
        <v>2888</v>
      </c>
      <c r="D1057" t="s">
        <v>25</v>
      </c>
      <c r="E1057" t="s">
        <v>25</v>
      </c>
      <c r="F1057" t="s">
        <v>25</v>
      </c>
      <c r="G1057" s="2" t="s">
        <v>72</v>
      </c>
      <c r="H1057" t="s">
        <v>25</v>
      </c>
      <c r="I1057" t="s">
        <v>25</v>
      </c>
      <c r="J1057" t="s">
        <v>25</v>
      </c>
      <c r="K1057" t="s">
        <v>25</v>
      </c>
      <c r="L1057" t="s">
        <v>25</v>
      </c>
      <c r="M1057" t="s">
        <v>25</v>
      </c>
      <c r="N1057" t="s">
        <v>25</v>
      </c>
      <c r="O1057" t="s">
        <v>25</v>
      </c>
      <c r="P1057" t="s">
        <v>25</v>
      </c>
      <c r="Q1057" t="s">
        <v>25</v>
      </c>
      <c r="R1057" s="3">
        <v>2</v>
      </c>
      <c r="S1057" s="2" t="s">
        <v>2889</v>
      </c>
      <c r="T1057" s="2" t="s">
        <v>34</v>
      </c>
      <c r="U1057" s="2" t="s">
        <v>29</v>
      </c>
      <c r="V1057" s="2" t="s">
        <v>2887</v>
      </c>
    </row>
    <row r="1058" ht="17.6" hidden="1" spans="1:22">
      <c r="A1058" s="2" t="s">
        <v>82</v>
      </c>
      <c r="B1058" s="2" t="s">
        <v>128</v>
      </c>
      <c r="C1058" s="2" t="s">
        <v>2890</v>
      </c>
      <c r="D1058" s="2" t="s">
        <v>406</v>
      </c>
      <c r="E1058" t="s">
        <v>25</v>
      </c>
      <c r="F1058" t="s">
        <v>25</v>
      </c>
      <c r="G1058" t="s">
        <v>25</v>
      </c>
      <c r="H1058" t="s">
        <v>25</v>
      </c>
      <c r="I1058" t="s">
        <v>25</v>
      </c>
      <c r="J1058" t="s">
        <v>25</v>
      </c>
      <c r="K1058" t="s">
        <v>25</v>
      </c>
      <c r="L1058" t="s">
        <v>25</v>
      </c>
      <c r="M1058" t="s">
        <v>25</v>
      </c>
      <c r="N1058" t="s">
        <v>25</v>
      </c>
      <c r="O1058" t="s">
        <v>25</v>
      </c>
      <c r="P1058" t="s">
        <v>25</v>
      </c>
      <c r="Q1058" t="s">
        <v>25</v>
      </c>
      <c r="R1058" s="3">
        <v>5</v>
      </c>
      <c r="S1058" s="2" t="s">
        <v>2891</v>
      </c>
      <c r="T1058" s="2" t="s">
        <v>40</v>
      </c>
      <c r="U1058" s="2" t="s">
        <v>29</v>
      </c>
      <c r="V1058" s="2" t="s">
        <v>2892</v>
      </c>
    </row>
    <row r="1059" ht="17.6" hidden="1" spans="1:22">
      <c r="A1059" s="2" t="s">
        <v>82</v>
      </c>
      <c r="B1059" s="2" t="s">
        <v>128</v>
      </c>
      <c r="C1059" s="2" t="s">
        <v>2893</v>
      </c>
      <c r="D1059" s="2" t="s">
        <v>1753</v>
      </c>
      <c r="E1059" t="s">
        <v>25</v>
      </c>
      <c r="F1059" t="s">
        <v>25</v>
      </c>
      <c r="G1059" t="s">
        <v>25</v>
      </c>
      <c r="H1059" t="s">
        <v>25</v>
      </c>
      <c r="I1059" t="s">
        <v>25</v>
      </c>
      <c r="J1059" t="s">
        <v>25</v>
      </c>
      <c r="K1059" t="s">
        <v>25</v>
      </c>
      <c r="L1059" t="s">
        <v>25</v>
      </c>
      <c r="M1059" t="s">
        <v>25</v>
      </c>
      <c r="N1059" t="s">
        <v>25</v>
      </c>
      <c r="O1059" t="s">
        <v>25</v>
      </c>
      <c r="P1059" t="s">
        <v>25</v>
      </c>
      <c r="Q1059" t="s">
        <v>25</v>
      </c>
      <c r="R1059" s="3">
        <v>0.5</v>
      </c>
      <c r="S1059" s="2" t="s">
        <v>2894</v>
      </c>
      <c r="T1059" s="2" t="s">
        <v>40</v>
      </c>
      <c r="U1059" s="2" t="s">
        <v>172</v>
      </c>
      <c r="V1059" s="2" t="s">
        <v>2895</v>
      </c>
    </row>
    <row r="1060" ht="17.6" hidden="1" spans="1:22">
      <c r="A1060" s="2" t="s">
        <v>22</v>
      </c>
      <c r="B1060" s="2" t="s">
        <v>128</v>
      </c>
      <c r="C1060" s="2" t="s">
        <v>2896</v>
      </c>
      <c r="D1060" s="2" t="s">
        <v>1753</v>
      </c>
      <c r="E1060" t="s">
        <v>25</v>
      </c>
      <c r="F1060" t="s">
        <v>25</v>
      </c>
      <c r="G1060" t="s">
        <v>25</v>
      </c>
      <c r="H1060" t="s">
        <v>25</v>
      </c>
      <c r="I1060" s="2" t="s">
        <v>38</v>
      </c>
      <c r="J1060" t="s">
        <v>25</v>
      </c>
      <c r="K1060" t="s">
        <v>25</v>
      </c>
      <c r="L1060" t="s">
        <v>25</v>
      </c>
      <c r="M1060" t="s">
        <v>25</v>
      </c>
      <c r="N1060" t="s">
        <v>25</v>
      </c>
      <c r="O1060" t="s">
        <v>25</v>
      </c>
      <c r="P1060" t="s">
        <v>25</v>
      </c>
      <c r="Q1060" t="s">
        <v>25</v>
      </c>
      <c r="R1060" s="3">
        <v>2</v>
      </c>
      <c r="S1060" s="2" t="s">
        <v>2897</v>
      </c>
      <c r="T1060" s="2" t="s">
        <v>40</v>
      </c>
      <c r="U1060" s="2" t="s">
        <v>172</v>
      </c>
      <c r="V1060" s="2" t="s">
        <v>2898</v>
      </c>
    </row>
    <row r="1061" ht="17.6" hidden="1" spans="1:22">
      <c r="A1061" s="2" t="s">
        <v>82</v>
      </c>
      <c r="B1061" s="2" t="s">
        <v>128</v>
      </c>
      <c r="C1061" s="2" t="s">
        <v>2899</v>
      </c>
      <c r="D1061" s="2" t="s">
        <v>406</v>
      </c>
      <c r="E1061" t="s">
        <v>25</v>
      </c>
      <c r="F1061" t="s">
        <v>25</v>
      </c>
      <c r="G1061" t="s">
        <v>25</v>
      </c>
      <c r="H1061" t="s">
        <v>25</v>
      </c>
      <c r="I1061" t="s">
        <v>25</v>
      </c>
      <c r="J1061" t="s">
        <v>25</v>
      </c>
      <c r="K1061" t="s">
        <v>25</v>
      </c>
      <c r="L1061" t="s">
        <v>25</v>
      </c>
      <c r="M1061" t="s">
        <v>25</v>
      </c>
      <c r="N1061" t="s">
        <v>25</v>
      </c>
      <c r="O1061" t="s">
        <v>25</v>
      </c>
      <c r="P1061" t="s">
        <v>25</v>
      </c>
      <c r="Q1061" t="s">
        <v>25</v>
      </c>
      <c r="R1061" s="3">
        <v>4</v>
      </c>
      <c r="S1061" s="2" t="s">
        <v>2900</v>
      </c>
      <c r="T1061" s="2" t="s">
        <v>40</v>
      </c>
      <c r="U1061" s="2" t="s">
        <v>172</v>
      </c>
      <c r="V1061" s="2" t="s">
        <v>2901</v>
      </c>
    </row>
    <row r="1062" ht="17.6" hidden="1" spans="1:22">
      <c r="A1062" s="2" t="s">
        <v>22</v>
      </c>
      <c r="B1062" s="2" t="s">
        <v>36</v>
      </c>
      <c r="C1062" s="2" t="s">
        <v>2902</v>
      </c>
      <c r="D1062" t="s">
        <v>25</v>
      </c>
      <c r="E1062" t="s">
        <v>25</v>
      </c>
      <c r="F1062" t="s">
        <v>25</v>
      </c>
      <c r="G1062" t="s">
        <v>25</v>
      </c>
      <c r="H1062" t="s">
        <v>25</v>
      </c>
      <c r="I1062" s="2" t="s">
        <v>38</v>
      </c>
      <c r="J1062" t="s">
        <v>25</v>
      </c>
      <c r="K1062" t="s">
        <v>25</v>
      </c>
      <c r="L1062" t="s">
        <v>25</v>
      </c>
      <c r="M1062" t="s">
        <v>25</v>
      </c>
      <c r="N1062" t="s">
        <v>25</v>
      </c>
      <c r="O1062" t="s">
        <v>25</v>
      </c>
      <c r="P1062" t="s">
        <v>25</v>
      </c>
      <c r="Q1062" t="s">
        <v>25</v>
      </c>
      <c r="R1062" s="3">
        <v>2</v>
      </c>
      <c r="S1062" s="2" t="s">
        <v>2903</v>
      </c>
      <c r="T1062" s="2" t="s">
        <v>40</v>
      </c>
      <c r="U1062" s="2" t="s">
        <v>41</v>
      </c>
      <c r="V1062" s="2" t="s">
        <v>2904</v>
      </c>
    </row>
    <row r="1063" ht="17.6" hidden="1" spans="1:22">
      <c r="A1063" s="2" t="s">
        <v>22</v>
      </c>
      <c r="B1063" s="2" t="s">
        <v>145</v>
      </c>
      <c r="C1063" s="2" t="s">
        <v>2905</v>
      </c>
      <c r="D1063" t="s">
        <v>25</v>
      </c>
      <c r="E1063" t="s">
        <v>25</v>
      </c>
      <c r="F1063" t="s">
        <v>25</v>
      </c>
      <c r="G1063" t="s">
        <v>25</v>
      </c>
      <c r="H1063" t="s">
        <v>25</v>
      </c>
      <c r="I1063" t="s">
        <v>25</v>
      </c>
      <c r="J1063" t="s">
        <v>25</v>
      </c>
      <c r="K1063" t="s">
        <v>25</v>
      </c>
      <c r="L1063" t="s">
        <v>25</v>
      </c>
      <c r="M1063" t="s">
        <v>25</v>
      </c>
      <c r="N1063" t="s">
        <v>25</v>
      </c>
      <c r="O1063" t="s">
        <v>25</v>
      </c>
      <c r="P1063" t="s">
        <v>25</v>
      </c>
      <c r="Q1063" t="s">
        <v>25</v>
      </c>
      <c r="R1063" s="3">
        <v>3</v>
      </c>
      <c r="S1063" s="2" t="s">
        <v>2906</v>
      </c>
      <c r="T1063" s="2" t="s">
        <v>28</v>
      </c>
      <c r="U1063" s="2" t="s">
        <v>41</v>
      </c>
      <c r="V1063" s="2" t="s">
        <v>2907</v>
      </c>
    </row>
    <row r="1064" ht="17.6" hidden="1" spans="1:22">
      <c r="A1064" s="2" t="s">
        <v>125</v>
      </c>
      <c r="B1064" s="2" t="s">
        <v>125</v>
      </c>
      <c r="C1064" s="2" t="s">
        <v>2905</v>
      </c>
      <c r="D1064" t="s">
        <v>25</v>
      </c>
      <c r="E1064" t="s">
        <v>25</v>
      </c>
      <c r="F1064" t="s">
        <v>25</v>
      </c>
      <c r="G1064" t="s">
        <v>25</v>
      </c>
      <c r="H1064" t="s">
        <v>25</v>
      </c>
      <c r="I1064" t="s">
        <v>25</v>
      </c>
      <c r="J1064" t="s">
        <v>25</v>
      </c>
      <c r="K1064" t="s">
        <v>25</v>
      </c>
      <c r="L1064" t="s">
        <v>25</v>
      </c>
      <c r="M1064" t="s">
        <v>25</v>
      </c>
      <c r="N1064" t="s">
        <v>25</v>
      </c>
      <c r="O1064" t="s">
        <v>25</v>
      </c>
      <c r="P1064" t="s">
        <v>25</v>
      </c>
      <c r="Q1064" t="s">
        <v>25</v>
      </c>
      <c r="R1064" s="3">
        <v>2</v>
      </c>
      <c r="S1064" s="2" t="s">
        <v>2908</v>
      </c>
      <c r="T1064" t="s">
        <v>25</v>
      </c>
      <c r="U1064" s="2" t="s">
        <v>41</v>
      </c>
      <c r="V1064" s="2" t="s">
        <v>2909</v>
      </c>
    </row>
    <row r="1065" ht="17.6" hidden="1" spans="1:22">
      <c r="A1065" s="2" t="s">
        <v>22</v>
      </c>
      <c r="B1065" s="2" t="s">
        <v>145</v>
      </c>
      <c r="C1065" s="2" t="s">
        <v>2910</v>
      </c>
      <c r="D1065" t="s">
        <v>25</v>
      </c>
      <c r="E1065" t="s">
        <v>25</v>
      </c>
      <c r="F1065" t="s">
        <v>25</v>
      </c>
      <c r="G1065" t="s">
        <v>25</v>
      </c>
      <c r="H1065" t="s">
        <v>25</v>
      </c>
      <c r="I1065" s="2" t="s">
        <v>38</v>
      </c>
      <c r="J1065" t="s">
        <v>25</v>
      </c>
      <c r="K1065" t="s">
        <v>25</v>
      </c>
      <c r="L1065" t="s">
        <v>25</v>
      </c>
      <c r="M1065" t="s">
        <v>25</v>
      </c>
      <c r="N1065" t="s">
        <v>25</v>
      </c>
      <c r="O1065" t="s">
        <v>25</v>
      </c>
      <c r="P1065" t="s">
        <v>25</v>
      </c>
      <c r="Q1065" t="s">
        <v>25</v>
      </c>
      <c r="R1065" s="3">
        <v>3</v>
      </c>
      <c r="S1065" s="2" t="s">
        <v>2911</v>
      </c>
      <c r="T1065" s="2" t="s">
        <v>28</v>
      </c>
      <c r="U1065" s="2" t="s">
        <v>41</v>
      </c>
      <c r="V1065" s="2" t="s">
        <v>2909</v>
      </c>
    </row>
    <row r="1066" ht="17.6" hidden="1" spans="1:22">
      <c r="A1066" s="2" t="s">
        <v>22</v>
      </c>
      <c r="B1066" s="2" t="s">
        <v>36</v>
      </c>
      <c r="C1066" s="2" t="s">
        <v>2912</v>
      </c>
      <c r="D1066" t="s">
        <v>25</v>
      </c>
      <c r="E1066" t="s">
        <v>25</v>
      </c>
      <c r="F1066" t="s">
        <v>25</v>
      </c>
      <c r="G1066" t="s">
        <v>25</v>
      </c>
      <c r="H1066" t="s">
        <v>25</v>
      </c>
      <c r="I1066" s="2" t="s">
        <v>38</v>
      </c>
      <c r="J1066" t="s">
        <v>25</v>
      </c>
      <c r="K1066" t="s">
        <v>25</v>
      </c>
      <c r="L1066" t="s">
        <v>25</v>
      </c>
      <c r="M1066" t="s">
        <v>25</v>
      </c>
      <c r="N1066" t="s">
        <v>25</v>
      </c>
      <c r="O1066" t="s">
        <v>25</v>
      </c>
      <c r="P1066" t="s">
        <v>25</v>
      </c>
      <c r="Q1066" t="s">
        <v>25</v>
      </c>
      <c r="R1066" s="3">
        <v>3</v>
      </c>
      <c r="S1066" s="2" t="s">
        <v>2913</v>
      </c>
      <c r="T1066" s="2" t="s">
        <v>40</v>
      </c>
      <c r="U1066" s="2" t="s">
        <v>41</v>
      </c>
      <c r="V1066" s="2" t="s">
        <v>2914</v>
      </c>
    </row>
    <row r="1067" ht="17.6" hidden="1" spans="1:22">
      <c r="A1067" s="2" t="s">
        <v>125</v>
      </c>
      <c r="B1067" s="2" t="s">
        <v>125</v>
      </c>
      <c r="C1067" s="2" t="s">
        <v>2915</v>
      </c>
      <c r="D1067" t="s">
        <v>25</v>
      </c>
      <c r="E1067" t="s">
        <v>25</v>
      </c>
      <c r="F1067" t="s">
        <v>25</v>
      </c>
      <c r="G1067" t="s">
        <v>25</v>
      </c>
      <c r="H1067" t="s">
        <v>25</v>
      </c>
      <c r="I1067" t="s">
        <v>25</v>
      </c>
      <c r="J1067" t="s">
        <v>25</v>
      </c>
      <c r="K1067" t="s">
        <v>25</v>
      </c>
      <c r="L1067" t="s">
        <v>25</v>
      </c>
      <c r="M1067" t="s">
        <v>25</v>
      </c>
      <c r="N1067" t="s">
        <v>25</v>
      </c>
      <c r="O1067" t="s">
        <v>25</v>
      </c>
      <c r="P1067" t="s">
        <v>25</v>
      </c>
      <c r="Q1067" t="s">
        <v>25</v>
      </c>
      <c r="R1067" s="3">
        <v>2</v>
      </c>
      <c r="S1067" s="2" t="s">
        <v>2916</v>
      </c>
      <c r="T1067" t="s">
        <v>25</v>
      </c>
      <c r="U1067" s="2" t="s">
        <v>41</v>
      </c>
      <c r="V1067" s="2" t="s">
        <v>2917</v>
      </c>
    </row>
    <row r="1068" ht="17.6" hidden="1" spans="1:22">
      <c r="A1068" s="2" t="s">
        <v>125</v>
      </c>
      <c r="B1068" s="2" t="s">
        <v>125</v>
      </c>
      <c r="C1068" s="2" t="s">
        <v>2918</v>
      </c>
      <c r="D1068" t="s">
        <v>25</v>
      </c>
      <c r="E1068" t="s">
        <v>25</v>
      </c>
      <c r="F1068" t="s">
        <v>25</v>
      </c>
      <c r="G1068" t="s">
        <v>25</v>
      </c>
      <c r="H1068" t="s">
        <v>25</v>
      </c>
      <c r="I1068" t="s">
        <v>25</v>
      </c>
      <c r="J1068" t="s">
        <v>25</v>
      </c>
      <c r="K1068" t="s">
        <v>25</v>
      </c>
      <c r="L1068" t="s">
        <v>25</v>
      </c>
      <c r="M1068" t="s">
        <v>25</v>
      </c>
      <c r="N1068" t="s">
        <v>25</v>
      </c>
      <c r="O1068" t="s">
        <v>25</v>
      </c>
      <c r="P1068" t="s">
        <v>25</v>
      </c>
      <c r="Q1068" t="s">
        <v>25</v>
      </c>
      <c r="R1068" s="3">
        <v>8</v>
      </c>
      <c r="S1068" s="2" t="s">
        <v>2919</v>
      </c>
      <c r="T1068" t="s">
        <v>25</v>
      </c>
      <c r="U1068" s="2" t="s">
        <v>41</v>
      </c>
      <c r="V1068" s="2" t="s">
        <v>2920</v>
      </c>
    </row>
    <row r="1069" ht="17.6" hidden="1" spans="1:22">
      <c r="A1069" s="2" t="s">
        <v>125</v>
      </c>
      <c r="B1069" s="2" t="s">
        <v>125</v>
      </c>
      <c r="C1069" s="2" t="s">
        <v>2921</v>
      </c>
      <c r="D1069" t="s">
        <v>25</v>
      </c>
      <c r="E1069" t="s">
        <v>25</v>
      </c>
      <c r="F1069" t="s">
        <v>25</v>
      </c>
      <c r="G1069" t="s">
        <v>25</v>
      </c>
      <c r="H1069" t="s">
        <v>25</v>
      </c>
      <c r="I1069" t="s">
        <v>25</v>
      </c>
      <c r="J1069" t="s">
        <v>25</v>
      </c>
      <c r="K1069" t="s">
        <v>25</v>
      </c>
      <c r="L1069" t="s">
        <v>25</v>
      </c>
      <c r="M1069" t="s">
        <v>25</v>
      </c>
      <c r="N1069" t="s">
        <v>25</v>
      </c>
      <c r="O1069" t="s">
        <v>25</v>
      </c>
      <c r="P1069" t="s">
        <v>25</v>
      </c>
      <c r="Q1069" t="s">
        <v>25</v>
      </c>
      <c r="R1069" s="3">
        <v>8</v>
      </c>
      <c r="S1069" s="2" t="s">
        <v>2919</v>
      </c>
      <c r="T1069" t="s">
        <v>25</v>
      </c>
      <c r="U1069" s="2" t="s">
        <v>41</v>
      </c>
      <c r="V1069" s="2" t="s">
        <v>2920</v>
      </c>
    </row>
    <row r="1070" ht="17.6" hidden="1" spans="1:22">
      <c r="A1070" s="2" t="s">
        <v>125</v>
      </c>
      <c r="B1070" s="2" t="s">
        <v>125</v>
      </c>
      <c r="C1070" s="2" t="s">
        <v>2920</v>
      </c>
      <c r="D1070" t="s">
        <v>25</v>
      </c>
      <c r="E1070" t="s">
        <v>25</v>
      </c>
      <c r="F1070" t="s">
        <v>25</v>
      </c>
      <c r="G1070" t="s">
        <v>25</v>
      </c>
      <c r="H1070" t="s">
        <v>25</v>
      </c>
      <c r="I1070" t="s">
        <v>25</v>
      </c>
      <c r="J1070" t="s">
        <v>25</v>
      </c>
      <c r="K1070" t="s">
        <v>25</v>
      </c>
      <c r="L1070" t="s">
        <v>25</v>
      </c>
      <c r="M1070" t="s">
        <v>25</v>
      </c>
      <c r="N1070" t="s">
        <v>25</v>
      </c>
      <c r="O1070" t="s">
        <v>25</v>
      </c>
      <c r="P1070" t="s">
        <v>25</v>
      </c>
      <c r="Q1070" t="s">
        <v>25</v>
      </c>
      <c r="R1070" s="3">
        <v>2</v>
      </c>
      <c r="S1070" s="2" t="s">
        <v>2922</v>
      </c>
      <c r="T1070" t="s">
        <v>25</v>
      </c>
      <c r="U1070" s="2" t="s">
        <v>41</v>
      </c>
      <c r="V1070" s="2" t="s">
        <v>2920</v>
      </c>
    </row>
    <row r="1071" ht="17.6" hidden="1" spans="1:22">
      <c r="A1071" s="2" t="s">
        <v>125</v>
      </c>
      <c r="B1071" s="2" t="s">
        <v>145</v>
      </c>
      <c r="C1071" s="2" t="s">
        <v>2923</v>
      </c>
      <c r="D1071" t="s">
        <v>25</v>
      </c>
      <c r="E1071" t="s">
        <v>25</v>
      </c>
      <c r="F1071" t="s">
        <v>25</v>
      </c>
      <c r="G1071" t="s">
        <v>25</v>
      </c>
      <c r="H1071" t="s">
        <v>25</v>
      </c>
      <c r="I1071" s="2" t="s">
        <v>119</v>
      </c>
      <c r="J1071" t="s">
        <v>25</v>
      </c>
      <c r="K1071" t="s">
        <v>25</v>
      </c>
      <c r="L1071" t="s">
        <v>25</v>
      </c>
      <c r="M1071" t="s">
        <v>25</v>
      </c>
      <c r="N1071" t="s">
        <v>25</v>
      </c>
      <c r="O1071" t="s">
        <v>25</v>
      </c>
      <c r="P1071" t="s">
        <v>25</v>
      </c>
      <c r="Q1071" t="s">
        <v>25</v>
      </c>
      <c r="R1071" s="3">
        <v>6</v>
      </c>
      <c r="S1071" s="2" t="s">
        <v>2919</v>
      </c>
      <c r="T1071" s="2" t="s">
        <v>28</v>
      </c>
      <c r="U1071" s="2" t="s">
        <v>41</v>
      </c>
      <c r="V1071" s="2" t="s">
        <v>2920</v>
      </c>
    </row>
    <row r="1072" ht="17.6" hidden="1" spans="1:22">
      <c r="A1072" s="2" t="s">
        <v>49</v>
      </c>
      <c r="B1072" s="2" t="s">
        <v>962</v>
      </c>
      <c r="C1072" s="2" t="s">
        <v>2924</v>
      </c>
      <c r="D1072" t="s">
        <v>25</v>
      </c>
      <c r="E1072" t="s">
        <v>25</v>
      </c>
      <c r="F1072" t="s">
        <v>25</v>
      </c>
      <c r="G1072" s="2" t="s">
        <v>72</v>
      </c>
      <c r="H1072" t="s">
        <v>25</v>
      </c>
      <c r="I1072" t="s">
        <v>25</v>
      </c>
      <c r="J1072" t="s">
        <v>25</v>
      </c>
      <c r="K1072" t="s">
        <v>25</v>
      </c>
      <c r="L1072" t="s">
        <v>25</v>
      </c>
      <c r="M1072" t="s">
        <v>25</v>
      </c>
      <c r="N1072" t="s">
        <v>25</v>
      </c>
      <c r="O1072" t="s">
        <v>25</v>
      </c>
      <c r="P1072" t="s">
        <v>25</v>
      </c>
      <c r="Q1072" t="s">
        <v>25</v>
      </c>
      <c r="R1072" s="3">
        <v>0.4</v>
      </c>
      <c r="S1072" s="2" t="s">
        <v>2925</v>
      </c>
      <c r="T1072" s="2" t="s">
        <v>92</v>
      </c>
      <c r="U1072" s="2" t="s">
        <v>960</v>
      </c>
      <c r="V1072" s="2" t="s">
        <v>2926</v>
      </c>
    </row>
    <row r="1073" ht="17.6" hidden="1" spans="1:22">
      <c r="A1073" s="2" t="s">
        <v>5</v>
      </c>
      <c r="B1073" s="2" t="s">
        <v>59</v>
      </c>
      <c r="C1073" s="2" t="s">
        <v>2927</v>
      </c>
      <c r="D1073" t="s">
        <v>25</v>
      </c>
      <c r="E1073" t="s">
        <v>25</v>
      </c>
      <c r="F1073" s="2" t="s">
        <v>241</v>
      </c>
      <c r="G1073" t="s">
        <v>25</v>
      </c>
      <c r="H1073" s="2" t="s">
        <v>166</v>
      </c>
      <c r="I1073" t="s">
        <v>25</v>
      </c>
      <c r="J1073" t="s">
        <v>25</v>
      </c>
      <c r="K1073" t="s">
        <v>25</v>
      </c>
      <c r="L1073" t="s">
        <v>25</v>
      </c>
      <c r="M1073" t="s">
        <v>25</v>
      </c>
      <c r="N1073" t="s">
        <v>25</v>
      </c>
      <c r="O1073" t="s">
        <v>25</v>
      </c>
      <c r="P1073" t="s">
        <v>25</v>
      </c>
      <c r="Q1073" t="s">
        <v>25</v>
      </c>
      <c r="R1073" s="3">
        <v>1</v>
      </c>
      <c r="S1073" s="2" t="s">
        <v>2928</v>
      </c>
      <c r="T1073" s="2" t="s">
        <v>34</v>
      </c>
      <c r="U1073" s="2" t="s">
        <v>62</v>
      </c>
      <c r="V1073" s="2" t="s">
        <v>2929</v>
      </c>
    </row>
    <row r="1074" ht="17.6" hidden="1" spans="1:22">
      <c r="A1074" s="2" t="s">
        <v>49</v>
      </c>
      <c r="B1074" s="2" t="s">
        <v>83</v>
      </c>
      <c r="C1074" s="2" t="s">
        <v>2930</v>
      </c>
      <c r="D1074" t="s">
        <v>25</v>
      </c>
      <c r="E1074" t="s">
        <v>25</v>
      </c>
      <c r="F1074" t="s">
        <v>25</v>
      </c>
      <c r="G1074" s="2" t="s">
        <v>72</v>
      </c>
      <c r="H1074" t="s">
        <v>25</v>
      </c>
      <c r="I1074" t="s">
        <v>25</v>
      </c>
      <c r="J1074" t="s">
        <v>25</v>
      </c>
      <c r="K1074" s="2" t="s">
        <v>2931</v>
      </c>
      <c r="L1074" s="2" t="s">
        <v>963</v>
      </c>
      <c r="M1074" s="2" t="s">
        <v>461</v>
      </c>
      <c r="N1074" t="s">
        <v>25</v>
      </c>
      <c r="O1074" t="s">
        <v>25</v>
      </c>
      <c r="P1074" t="s">
        <v>25</v>
      </c>
      <c r="Q1074" t="s">
        <v>25</v>
      </c>
      <c r="R1074" s="3">
        <v>2.5</v>
      </c>
      <c r="S1074" s="2" t="s">
        <v>2932</v>
      </c>
      <c r="T1074" s="2" t="s">
        <v>76</v>
      </c>
      <c r="U1074" s="2" t="s">
        <v>62</v>
      </c>
      <c r="V1074" s="2" t="s">
        <v>2927</v>
      </c>
    </row>
    <row r="1075" ht="17.6" hidden="1" spans="1:22">
      <c r="A1075" s="2" t="s">
        <v>49</v>
      </c>
      <c r="B1075" s="2" t="s">
        <v>59</v>
      </c>
      <c r="C1075" s="2" t="s">
        <v>2933</v>
      </c>
      <c r="D1075" t="s">
        <v>25</v>
      </c>
      <c r="E1075" t="s">
        <v>25</v>
      </c>
      <c r="F1075" t="s">
        <v>25</v>
      </c>
      <c r="G1075" s="2" t="s">
        <v>72</v>
      </c>
      <c r="H1075" t="s">
        <v>25</v>
      </c>
      <c r="I1075" t="s">
        <v>25</v>
      </c>
      <c r="J1075" t="s">
        <v>25</v>
      </c>
      <c r="K1075" t="s">
        <v>25</v>
      </c>
      <c r="L1075" t="s">
        <v>25</v>
      </c>
      <c r="M1075" t="s">
        <v>25</v>
      </c>
      <c r="N1075" t="s">
        <v>25</v>
      </c>
      <c r="O1075" t="s">
        <v>25</v>
      </c>
      <c r="P1075" t="s">
        <v>25</v>
      </c>
      <c r="Q1075" t="s">
        <v>25</v>
      </c>
      <c r="R1075" s="3">
        <v>3.5</v>
      </c>
      <c r="S1075" s="2" t="s">
        <v>2934</v>
      </c>
      <c r="T1075" s="2" t="s">
        <v>34</v>
      </c>
      <c r="U1075" s="2" t="s">
        <v>62</v>
      </c>
      <c r="V1075" s="2" t="s">
        <v>2935</v>
      </c>
    </row>
    <row r="1076" ht="17.6" hidden="1" spans="1:22">
      <c r="A1076" s="2" t="s">
        <v>22</v>
      </c>
      <c r="B1076" s="2" t="s">
        <v>128</v>
      </c>
      <c r="C1076" s="2" t="s">
        <v>2936</v>
      </c>
      <c r="D1076" t="s">
        <v>25</v>
      </c>
      <c r="E1076" t="s">
        <v>25</v>
      </c>
      <c r="F1076" t="s">
        <v>25</v>
      </c>
      <c r="G1076" t="s">
        <v>25</v>
      </c>
      <c r="H1076" t="s">
        <v>25</v>
      </c>
      <c r="I1076" s="2" t="s">
        <v>485</v>
      </c>
      <c r="J1076" t="s">
        <v>25</v>
      </c>
      <c r="K1076" t="s">
        <v>25</v>
      </c>
      <c r="L1076" t="s">
        <v>25</v>
      </c>
      <c r="M1076" t="s">
        <v>25</v>
      </c>
      <c r="N1076" t="s">
        <v>25</v>
      </c>
      <c r="O1076" t="s">
        <v>25</v>
      </c>
      <c r="P1076" t="s">
        <v>25</v>
      </c>
      <c r="Q1076" t="s">
        <v>25</v>
      </c>
      <c r="R1076" s="3">
        <v>1</v>
      </c>
      <c r="S1076" s="2" t="s">
        <v>2937</v>
      </c>
      <c r="T1076" s="2" t="s">
        <v>40</v>
      </c>
      <c r="U1076" s="2" t="s">
        <v>172</v>
      </c>
      <c r="V1076" s="2" t="s">
        <v>2938</v>
      </c>
    </row>
    <row r="1077" ht="17.6" hidden="1" spans="1:22">
      <c r="A1077" s="2" t="s">
        <v>22</v>
      </c>
      <c r="B1077" s="2" t="s">
        <v>128</v>
      </c>
      <c r="C1077" s="2" t="s">
        <v>2936</v>
      </c>
      <c r="D1077" s="2" t="s">
        <v>1753</v>
      </c>
      <c r="E1077" t="s">
        <v>25</v>
      </c>
      <c r="F1077" t="s">
        <v>25</v>
      </c>
      <c r="G1077" t="s">
        <v>25</v>
      </c>
      <c r="H1077" t="s">
        <v>25</v>
      </c>
      <c r="I1077" s="2" t="s">
        <v>38</v>
      </c>
      <c r="J1077" t="s">
        <v>25</v>
      </c>
      <c r="K1077" t="s">
        <v>25</v>
      </c>
      <c r="L1077" t="s">
        <v>25</v>
      </c>
      <c r="M1077" t="s">
        <v>25</v>
      </c>
      <c r="N1077" t="s">
        <v>25</v>
      </c>
      <c r="O1077" t="s">
        <v>25</v>
      </c>
      <c r="P1077" t="s">
        <v>25</v>
      </c>
      <c r="Q1077" t="s">
        <v>25</v>
      </c>
      <c r="R1077" s="3">
        <v>2</v>
      </c>
      <c r="S1077" s="2" t="s">
        <v>2939</v>
      </c>
      <c r="T1077" s="2" t="s">
        <v>40</v>
      </c>
      <c r="U1077" s="2" t="s">
        <v>172</v>
      </c>
      <c r="V1077" s="2" t="s">
        <v>2938</v>
      </c>
    </row>
    <row r="1078" ht="17.6" hidden="1" spans="1:22">
      <c r="A1078" s="2" t="s">
        <v>125</v>
      </c>
      <c r="B1078" s="2" t="s">
        <v>125</v>
      </c>
      <c r="C1078" s="2" t="s">
        <v>2940</v>
      </c>
      <c r="D1078" t="s">
        <v>25</v>
      </c>
      <c r="E1078" t="s">
        <v>25</v>
      </c>
      <c r="F1078" t="s">
        <v>25</v>
      </c>
      <c r="G1078" t="s">
        <v>25</v>
      </c>
      <c r="H1078" t="s">
        <v>25</v>
      </c>
      <c r="I1078" t="s">
        <v>25</v>
      </c>
      <c r="J1078" t="s">
        <v>25</v>
      </c>
      <c r="K1078" t="s">
        <v>25</v>
      </c>
      <c r="L1078" t="s">
        <v>25</v>
      </c>
      <c r="M1078" t="s">
        <v>25</v>
      </c>
      <c r="N1078" t="s">
        <v>25</v>
      </c>
      <c r="O1078" t="s">
        <v>25</v>
      </c>
      <c r="P1078" t="s">
        <v>25</v>
      </c>
      <c r="Q1078" t="s">
        <v>25</v>
      </c>
      <c r="R1078" s="3">
        <v>3</v>
      </c>
      <c r="S1078" s="2" t="s">
        <v>2941</v>
      </c>
      <c r="T1078" t="s">
        <v>25</v>
      </c>
      <c r="U1078" s="2" t="s">
        <v>172</v>
      </c>
      <c r="V1078" s="2" t="s">
        <v>2942</v>
      </c>
    </row>
    <row r="1079" ht="17.6" hidden="1" spans="1:22">
      <c r="A1079" s="2" t="s">
        <v>82</v>
      </c>
      <c r="B1079" s="2" t="s">
        <v>128</v>
      </c>
      <c r="C1079" s="2" t="s">
        <v>2943</v>
      </c>
      <c r="D1079" s="2" t="s">
        <v>406</v>
      </c>
      <c r="E1079" t="s">
        <v>25</v>
      </c>
      <c r="F1079" t="s">
        <v>25</v>
      </c>
      <c r="G1079" t="s">
        <v>25</v>
      </c>
      <c r="H1079" t="s">
        <v>25</v>
      </c>
      <c r="I1079" t="s">
        <v>25</v>
      </c>
      <c r="J1079" t="s">
        <v>25</v>
      </c>
      <c r="K1079" t="s">
        <v>25</v>
      </c>
      <c r="L1079" t="s">
        <v>25</v>
      </c>
      <c r="M1079" t="s">
        <v>25</v>
      </c>
      <c r="N1079" t="s">
        <v>25</v>
      </c>
      <c r="O1079" t="s">
        <v>25</v>
      </c>
      <c r="P1079" t="s">
        <v>25</v>
      </c>
      <c r="Q1079" t="s">
        <v>25</v>
      </c>
      <c r="R1079" s="3">
        <v>1</v>
      </c>
      <c r="S1079" s="2" t="s">
        <v>2944</v>
      </c>
      <c r="T1079" s="2" t="s">
        <v>40</v>
      </c>
      <c r="U1079" s="2" t="s">
        <v>172</v>
      </c>
      <c r="V1079" s="2" t="s">
        <v>2945</v>
      </c>
    </row>
    <row r="1080" ht="17.6" hidden="1" spans="1:22">
      <c r="A1080" s="2" t="s">
        <v>82</v>
      </c>
      <c r="B1080" s="2" t="s">
        <v>128</v>
      </c>
      <c r="C1080" s="2" t="s">
        <v>2946</v>
      </c>
      <c r="D1080" s="2" t="s">
        <v>1753</v>
      </c>
      <c r="E1080" t="s">
        <v>25</v>
      </c>
      <c r="F1080" t="s">
        <v>25</v>
      </c>
      <c r="G1080" t="s">
        <v>25</v>
      </c>
      <c r="H1080" t="s">
        <v>25</v>
      </c>
      <c r="I1080" t="s">
        <v>25</v>
      </c>
      <c r="J1080" t="s">
        <v>25</v>
      </c>
      <c r="K1080" t="s">
        <v>25</v>
      </c>
      <c r="L1080" t="s">
        <v>25</v>
      </c>
      <c r="M1080" t="s">
        <v>25</v>
      </c>
      <c r="N1080" t="s">
        <v>25</v>
      </c>
      <c r="O1080" t="s">
        <v>25</v>
      </c>
      <c r="P1080" t="s">
        <v>25</v>
      </c>
      <c r="Q1080" t="s">
        <v>25</v>
      </c>
      <c r="R1080" s="3">
        <v>6</v>
      </c>
      <c r="S1080" s="2" t="s">
        <v>2947</v>
      </c>
      <c r="T1080" s="2" t="s">
        <v>40</v>
      </c>
      <c r="U1080" s="2" t="s">
        <v>172</v>
      </c>
      <c r="V1080" s="2" t="s">
        <v>2948</v>
      </c>
    </row>
    <row r="1081" ht="17.6" hidden="1" spans="1:22">
      <c r="A1081" s="2" t="s">
        <v>49</v>
      </c>
      <c r="B1081" s="2" t="s">
        <v>59</v>
      </c>
      <c r="C1081" s="2" t="s">
        <v>2949</v>
      </c>
      <c r="D1081" t="s">
        <v>25</v>
      </c>
      <c r="E1081" t="s">
        <v>25</v>
      </c>
      <c r="F1081" t="s">
        <v>25</v>
      </c>
      <c r="G1081" s="2" t="s">
        <v>51</v>
      </c>
      <c r="H1081" t="s">
        <v>25</v>
      </c>
      <c r="I1081" t="s">
        <v>25</v>
      </c>
      <c r="J1081" t="s">
        <v>25</v>
      </c>
      <c r="K1081" s="2" t="s">
        <v>14</v>
      </c>
      <c r="L1081" t="s">
        <v>25</v>
      </c>
      <c r="M1081" t="s">
        <v>25</v>
      </c>
      <c r="N1081" t="s">
        <v>25</v>
      </c>
      <c r="O1081" s="2" t="s">
        <v>372</v>
      </c>
      <c r="P1081" t="s">
        <v>25</v>
      </c>
      <c r="Q1081" t="s">
        <v>25</v>
      </c>
      <c r="R1081" s="3">
        <v>1</v>
      </c>
      <c r="S1081" s="2" t="s">
        <v>2950</v>
      </c>
      <c r="T1081" s="2" t="s">
        <v>34</v>
      </c>
      <c r="U1081" s="2" t="s">
        <v>62</v>
      </c>
      <c r="V1081" s="2" t="s">
        <v>2951</v>
      </c>
    </row>
    <row r="1082" ht="17.6" hidden="1" spans="1:22">
      <c r="A1082" s="2" t="s">
        <v>82</v>
      </c>
      <c r="B1082" s="2" t="s">
        <v>128</v>
      </c>
      <c r="C1082" s="2" t="s">
        <v>2949</v>
      </c>
      <c r="D1082" s="2" t="s">
        <v>1753</v>
      </c>
      <c r="E1082" t="s">
        <v>25</v>
      </c>
      <c r="F1082" t="s">
        <v>25</v>
      </c>
      <c r="G1082" t="s">
        <v>25</v>
      </c>
      <c r="H1082" t="s">
        <v>25</v>
      </c>
      <c r="I1082" t="s">
        <v>25</v>
      </c>
      <c r="J1082" t="s">
        <v>25</v>
      </c>
      <c r="K1082" t="s">
        <v>25</v>
      </c>
      <c r="L1082" t="s">
        <v>25</v>
      </c>
      <c r="M1082" t="s">
        <v>25</v>
      </c>
      <c r="N1082" t="s">
        <v>25</v>
      </c>
      <c r="O1082" t="s">
        <v>25</v>
      </c>
      <c r="P1082" t="s">
        <v>25</v>
      </c>
      <c r="Q1082" t="s">
        <v>25</v>
      </c>
      <c r="R1082" s="3">
        <v>1</v>
      </c>
      <c r="S1082" s="2" t="s">
        <v>2952</v>
      </c>
      <c r="T1082" s="2" t="s">
        <v>40</v>
      </c>
      <c r="U1082" s="2" t="s">
        <v>172</v>
      </c>
      <c r="V1082" s="2" t="s">
        <v>2951</v>
      </c>
    </row>
    <row r="1083" ht="17.6" hidden="1" spans="1:22">
      <c r="A1083" s="2" t="s">
        <v>49</v>
      </c>
      <c r="B1083" s="2" t="s">
        <v>59</v>
      </c>
      <c r="C1083" s="2" t="s">
        <v>2953</v>
      </c>
      <c r="D1083" t="s">
        <v>25</v>
      </c>
      <c r="E1083" t="s">
        <v>25</v>
      </c>
      <c r="F1083" t="s">
        <v>25</v>
      </c>
      <c r="G1083" s="2" t="s">
        <v>72</v>
      </c>
      <c r="H1083" t="s">
        <v>25</v>
      </c>
      <c r="I1083" t="s">
        <v>25</v>
      </c>
      <c r="J1083" t="s">
        <v>25</v>
      </c>
      <c r="K1083" s="2" t="s">
        <v>2010</v>
      </c>
      <c r="L1083" s="2" t="s">
        <v>413</v>
      </c>
      <c r="M1083" t="s">
        <v>25</v>
      </c>
      <c r="N1083" t="s">
        <v>25</v>
      </c>
      <c r="O1083" s="2" t="s">
        <v>216</v>
      </c>
      <c r="P1083" t="s">
        <v>25</v>
      </c>
      <c r="Q1083" t="s">
        <v>25</v>
      </c>
      <c r="R1083" s="3">
        <v>4</v>
      </c>
      <c r="S1083" s="2" t="s">
        <v>2954</v>
      </c>
      <c r="T1083" s="2" t="s">
        <v>34</v>
      </c>
      <c r="U1083" s="2" t="s">
        <v>1629</v>
      </c>
      <c r="V1083" s="2" t="s">
        <v>2955</v>
      </c>
    </row>
    <row r="1084" ht="17.6" hidden="1" spans="1:22">
      <c r="A1084" s="2" t="s">
        <v>82</v>
      </c>
      <c r="B1084" s="2" t="s">
        <v>128</v>
      </c>
      <c r="C1084" s="2" t="s">
        <v>2956</v>
      </c>
      <c r="D1084" s="2" t="s">
        <v>406</v>
      </c>
      <c r="E1084" t="s">
        <v>25</v>
      </c>
      <c r="F1084" t="s">
        <v>25</v>
      </c>
      <c r="G1084" t="s">
        <v>25</v>
      </c>
      <c r="H1084" t="s">
        <v>25</v>
      </c>
      <c r="I1084" t="s">
        <v>25</v>
      </c>
      <c r="J1084" t="s">
        <v>25</v>
      </c>
      <c r="K1084" t="s">
        <v>25</v>
      </c>
      <c r="L1084" t="s">
        <v>25</v>
      </c>
      <c r="M1084" t="s">
        <v>25</v>
      </c>
      <c r="N1084" t="s">
        <v>25</v>
      </c>
      <c r="O1084" t="s">
        <v>25</v>
      </c>
      <c r="P1084" t="s">
        <v>25</v>
      </c>
      <c r="Q1084" t="s">
        <v>25</v>
      </c>
      <c r="R1084" s="3">
        <v>2</v>
      </c>
      <c r="S1084" s="2" t="s">
        <v>2957</v>
      </c>
      <c r="T1084" s="2" t="s">
        <v>40</v>
      </c>
      <c r="U1084" s="2" t="s">
        <v>172</v>
      </c>
      <c r="V1084" s="2" t="s">
        <v>2955</v>
      </c>
    </row>
    <row r="1085" ht="17.6" hidden="1" spans="1:22">
      <c r="A1085" s="2" t="s">
        <v>49</v>
      </c>
      <c r="B1085" s="2" t="s">
        <v>59</v>
      </c>
      <c r="C1085" s="2" t="s">
        <v>2958</v>
      </c>
      <c r="D1085" t="s">
        <v>25</v>
      </c>
      <c r="E1085" t="s">
        <v>25</v>
      </c>
      <c r="F1085" s="2" t="s">
        <v>241</v>
      </c>
      <c r="G1085" s="2" t="s">
        <v>51</v>
      </c>
      <c r="H1085" t="s">
        <v>25</v>
      </c>
      <c r="I1085" t="s">
        <v>25</v>
      </c>
      <c r="J1085" t="s">
        <v>25</v>
      </c>
      <c r="K1085" s="2" t="s">
        <v>14</v>
      </c>
      <c r="L1085" t="s">
        <v>25</v>
      </c>
      <c r="M1085" t="s">
        <v>25</v>
      </c>
      <c r="N1085" t="s">
        <v>25</v>
      </c>
      <c r="O1085" s="2" t="s">
        <v>255</v>
      </c>
      <c r="P1085" t="s">
        <v>25</v>
      </c>
      <c r="Q1085" t="s">
        <v>25</v>
      </c>
      <c r="R1085" s="3">
        <v>1.5</v>
      </c>
      <c r="S1085" s="2" t="s">
        <v>2959</v>
      </c>
      <c r="T1085" s="2" t="s">
        <v>34</v>
      </c>
      <c r="U1085" s="2" t="s">
        <v>62</v>
      </c>
      <c r="V1085" s="2" t="s">
        <v>2955</v>
      </c>
    </row>
    <row r="1086" ht="17.6" hidden="1" spans="1:22">
      <c r="A1086" s="2" t="s">
        <v>49</v>
      </c>
      <c r="B1086" s="2" t="s">
        <v>128</v>
      </c>
      <c r="C1086" s="2" t="s">
        <v>2960</v>
      </c>
      <c r="D1086" t="s">
        <v>25</v>
      </c>
      <c r="E1086" t="s">
        <v>25</v>
      </c>
      <c r="F1086" t="s">
        <v>25</v>
      </c>
      <c r="G1086" s="2" t="s">
        <v>72</v>
      </c>
      <c r="H1086" t="s">
        <v>25</v>
      </c>
      <c r="I1086" t="s">
        <v>25</v>
      </c>
      <c r="J1086" t="s">
        <v>25</v>
      </c>
      <c r="K1086" s="2" t="s">
        <v>12</v>
      </c>
      <c r="L1086" t="s">
        <v>25</v>
      </c>
      <c r="M1086" s="2" t="s">
        <v>177</v>
      </c>
      <c r="N1086" t="s">
        <v>25</v>
      </c>
      <c r="O1086" t="s">
        <v>25</v>
      </c>
      <c r="P1086" t="s">
        <v>25</v>
      </c>
      <c r="Q1086" t="s">
        <v>25</v>
      </c>
      <c r="R1086" s="3">
        <v>2</v>
      </c>
      <c r="S1086" s="2" t="s">
        <v>2961</v>
      </c>
      <c r="T1086" s="2" t="s">
        <v>40</v>
      </c>
      <c r="U1086" s="2" t="s">
        <v>172</v>
      </c>
      <c r="V1086" s="2" t="s">
        <v>2962</v>
      </c>
    </row>
    <row r="1087" ht="17.6" hidden="1" spans="1:22">
      <c r="A1087" s="2" t="s">
        <v>49</v>
      </c>
      <c r="B1087" s="2" t="s">
        <v>59</v>
      </c>
      <c r="C1087" s="2" t="s">
        <v>2963</v>
      </c>
      <c r="D1087" t="s">
        <v>25</v>
      </c>
      <c r="E1087" t="s">
        <v>25</v>
      </c>
      <c r="F1087" t="s">
        <v>25</v>
      </c>
      <c r="G1087" s="2" t="s">
        <v>72</v>
      </c>
      <c r="H1087" t="s">
        <v>25</v>
      </c>
      <c r="I1087" t="s">
        <v>25</v>
      </c>
      <c r="J1087" t="s">
        <v>25</v>
      </c>
      <c r="K1087" s="2" t="s">
        <v>74</v>
      </c>
      <c r="L1087" s="2" t="s">
        <v>997</v>
      </c>
      <c r="M1087" t="s">
        <v>25</v>
      </c>
      <c r="N1087" t="s">
        <v>25</v>
      </c>
      <c r="O1087" t="s">
        <v>25</v>
      </c>
      <c r="P1087" t="s">
        <v>25</v>
      </c>
      <c r="Q1087" t="s">
        <v>25</v>
      </c>
      <c r="R1087" s="3">
        <v>2</v>
      </c>
      <c r="S1087" s="2" t="s">
        <v>2964</v>
      </c>
      <c r="T1087" s="2" t="s">
        <v>34</v>
      </c>
      <c r="U1087" s="2" t="s">
        <v>1629</v>
      </c>
      <c r="V1087" s="2" t="s">
        <v>2965</v>
      </c>
    </row>
    <row r="1088" ht="17.6" hidden="1" spans="1:22">
      <c r="A1088" s="2" t="s">
        <v>49</v>
      </c>
      <c r="B1088" s="2" t="s">
        <v>59</v>
      </c>
      <c r="C1088" s="2" t="s">
        <v>2966</v>
      </c>
      <c r="D1088" t="s">
        <v>25</v>
      </c>
      <c r="E1088" t="s">
        <v>25</v>
      </c>
      <c r="F1088" t="s">
        <v>25</v>
      </c>
      <c r="G1088" s="2" t="s">
        <v>72</v>
      </c>
      <c r="H1088" t="s">
        <v>25</v>
      </c>
      <c r="I1088" t="s">
        <v>25</v>
      </c>
      <c r="J1088" t="s">
        <v>25</v>
      </c>
      <c r="K1088" t="s">
        <v>25</v>
      </c>
      <c r="L1088" t="s">
        <v>25</v>
      </c>
      <c r="M1088" t="s">
        <v>25</v>
      </c>
      <c r="N1088" t="s">
        <v>25</v>
      </c>
      <c r="O1088" t="s">
        <v>25</v>
      </c>
      <c r="P1088" t="s">
        <v>25</v>
      </c>
      <c r="Q1088" t="s">
        <v>25</v>
      </c>
      <c r="R1088" s="3">
        <v>3.5</v>
      </c>
      <c r="S1088" s="2" t="s">
        <v>2967</v>
      </c>
      <c r="T1088" s="2" t="s">
        <v>34</v>
      </c>
      <c r="U1088" s="2" t="s">
        <v>62</v>
      </c>
      <c r="V1088" s="2" t="s">
        <v>2965</v>
      </c>
    </row>
    <row r="1089" ht="17.6" hidden="1" spans="1:22">
      <c r="A1089" s="2" t="s">
        <v>125</v>
      </c>
      <c r="B1089" s="2" t="s">
        <v>125</v>
      </c>
      <c r="C1089" s="2" t="s">
        <v>2968</v>
      </c>
      <c r="D1089" t="s">
        <v>25</v>
      </c>
      <c r="E1089" t="s">
        <v>25</v>
      </c>
      <c r="F1089" t="s">
        <v>25</v>
      </c>
      <c r="G1089" t="s">
        <v>25</v>
      </c>
      <c r="H1089" t="s">
        <v>25</v>
      </c>
      <c r="I1089" t="s">
        <v>25</v>
      </c>
      <c r="J1089" t="s">
        <v>25</v>
      </c>
      <c r="K1089" t="s">
        <v>25</v>
      </c>
      <c r="L1089" t="s">
        <v>25</v>
      </c>
      <c r="M1089" t="s">
        <v>25</v>
      </c>
      <c r="N1089" t="s">
        <v>25</v>
      </c>
      <c r="O1089" t="s">
        <v>25</v>
      </c>
      <c r="P1089" t="s">
        <v>25</v>
      </c>
      <c r="Q1089" t="s">
        <v>25</v>
      </c>
      <c r="R1089" s="3">
        <v>1</v>
      </c>
      <c r="S1089" s="2" t="s">
        <v>2969</v>
      </c>
      <c r="T1089" t="s">
        <v>25</v>
      </c>
      <c r="U1089" s="2" t="s">
        <v>1629</v>
      </c>
      <c r="V1089" s="2" t="s">
        <v>2970</v>
      </c>
    </row>
    <row r="1090" ht="17.6" hidden="1" spans="1:22">
      <c r="A1090" s="2" t="s">
        <v>125</v>
      </c>
      <c r="B1090" s="2" t="s">
        <v>125</v>
      </c>
      <c r="C1090" s="2" t="s">
        <v>2971</v>
      </c>
      <c r="D1090" t="s">
        <v>25</v>
      </c>
      <c r="E1090" t="s">
        <v>25</v>
      </c>
      <c r="F1090" t="s">
        <v>25</v>
      </c>
      <c r="G1090" t="s">
        <v>25</v>
      </c>
      <c r="H1090" t="s">
        <v>25</v>
      </c>
      <c r="I1090" t="s">
        <v>25</v>
      </c>
      <c r="J1090" t="s">
        <v>25</v>
      </c>
      <c r="K1090" t="s">
        <v>25</v>
      </c>
      <c r="L1090" t="s">
        <v>25</v>
      </c>
      <c r="M1090" t="s">
        <v>25</v>
      </c>
      <c r="N1090" t="s">
        <v>25</v>
      </c>
      <c r="O1090" t="s">
        <v>25</v>
      </c>
      <c r="P1090" t="s">
        <v>25</v>
      </c>
      <c r="Q1090" t="s">
        <v>25</v>
      </c>
      <c r="R1090" s="3">
        <v>2.5</v>
      </c>
      <c r="S1090" s="2" t="s">
        <v>2972</v>
      </c>
      <c r="T1090" t="s">
        <v>25</v>
      </c>
      <c r="U1090" s="2" t="s">
        <v>1629</v>
      </c>
      <c r="V1090" s="2" t="s">
        <v>2973</v>
      </c>
    </row>
    <row r="1091" ht="17.6" hidden="1" spans="1:22">
      <c r="A1091" s="2" t="s">
        <v>125</v>
      </c>
      <c r="B1091" s="2" t="s">
        <v>125</v>
      </c>
      <c r="C1091" s="2" t="s">
        <v>2974</v>
      </c>
      <c r="D1091" t="s">
        <v>25</v>
      </c>
      <c r="E1091" t="s">
        <v>25</v>
      </c>
      <c r="F1091" t="s">
        <v>25</v>
      </c>
      <c r="G1091" t="s">
        <v>25</v>
      </c>
      <c r="H1091" t="s">
        <v>25</v>
      </c>
      <c r="I1091" t="s">
        <v>25</v>
      </c>
      <c r="J1091" t="s">
        <v>25</v>
      </c>
      <c r="K1091" t="s">
        <v>25</v>
      </c>
      <c r="L1091" t="s">
        <v>25</v>
      </c>
      <c r="M1091" t="s">
        <v>25</v>
      </c>
      <c r="N1091" t="s">
        <v>25</v>
      </c>
      <c r="O1091" t="s">
        <v>25</v>
      </c>
      <c r="P1091" t="s">
        <v>25</v>
      </c>
      <c r="Q1091" t="s">
        <v>25</v>
      </c>
      <c r="R1091" s="3">
        <v>2</v>
      </c>
      <c r="S1091" s="2" t="s">
        <v>2975</v>
      </c>
      <c r="T1091" t="s">
        <v>25</v>
      </c>
      <c r="U1091" s="2" t="s">
        <v>62</v>
      </c>
      <c r="V1091" s="2" t="s">
        <v>2973</v>
      </c>
    </row>
    <row r="1092" ht="17.6" hidden="1" spans="1:22">
      <c r="A1092" s="2" t="s">
        <v>49</v>
      </c>
      <c r="B1092" s="2" t="s">
        <v>962</v>
      </c>
      <c r="C1092" s="2" t="s">
        <v>2976</v>
      </c>
      <c r="D1092" t="s">
        <v>25</v>
      </c>
      <c r="E1092" t="s">
        <v>25</v>
      </c>
      <c r="F1092" t="s">
        <v>25</v>
      </c>
      <c r="G1092" s="2" t="s">
        <v>72</v>
      </c>
      <c r="H1092" t="s">
        <v>25</v>
      </c>
      <c r="I1092" t="s">
        <v>25</v>
      </c>
      <c r="J1092" t="s">
        <v>25</v>
      </c>
      <c r="K1092" t="s">
        <v>25</v>
      </c>
      <c r="L1092" t="s">
        <v>25</v>
      </c>
      <c r="M1092" t="s">
        <v>25</v>
      </c>
      <c r="N1092" t="s">
        <v>25</v>
      </c>
      <c r="O1092" t="s">
        <v>25</v>
      </c>
      <c r="P1092" t="s">
        <v>25</v>
      </c>
      <c r="Q1092" t="s">
        <v>25</v>
      </c>
      <c r="R1092" s="3">
        <v>0.8</v>
      </c>
      <c r="S1092" s="2" t="s">
        <v>2977</v>
      </c>
      <c r="T1092" s="2" t="s">
        <v>92</v>
      </c>
      <c r="U1092" s="2" t="s">
        <v>960</v>
      </c>
      <c r="V1092" s="2" t="s">
        <v>2978</v>
      </c>
    </row>
    <row r="1093" ht="17.6" hidden="1" spans="1:22">
      <c r="A1093" s="2" t="s">
        <v>49</v>
      </c>
      <c r="B1093" s="2" t="s">
        <v>962</v>
      </c>
      <c r="C1093" s="2" t="s">
        <v>2979</v>
      </c>
      <c r="D1093" t="s">
        <v>25</v>
      </c>
      <c r="E1093" t="s">
        <v>25</v>
      </c>
      <c r="F1093" t="s">
        <v>25</v>
      </c>
      <c r="G1093" s="2" t="s">
        <v>212</v>
      </c>
      <c r="H1093" t="s">
        <v>25</v>
      </c>
      <c r="I1093" t="s">
        <v>25</v>
      </c>
      <c r="J1093" t="s">
        <v>25</v>
      </c>
      <c r="K1093" s="2" t="s">
        <v>14</v>
      </c>
      <c r="L1093" t="s">
        <v>25</v>
      </c>
      <c r="M1093" t="s">
        <v>25</v>
      </c>
      <c r="N1093" t="s">
        <v>25</v>
      </c>
      <c r="O1093" s="2" t="s">
        <v>372</v>
      </c>
      <c r="P1093" t="s">
        <v>25</v>
      </c>
      <c r="Q1093" t="s">
        <v>25</v>
      </c>
      <c r="R1093" s="3">
        <v>0.7</v>
      </c>
      <c r="S1093" s="2" t="s">
        <v>2980</v>
      </c>
      <c r="T1093" s="2" t="s">
        <v>92</v>
      </c>
      <c r="U1093" s="2" t="s">
        <v>960</v>
      </c>
      <c r="V1093" s="2" t="s">
        <v>2981</v>
      </c>
    </row>
    <row r="1094" ht="17.6" hidden="1" spans="1:22">
      <c r="A1094" s="2" t="s">
        <v>49</v>
      </c>
      <c r="B1094" s="2" t="s">
        <v>1118</v>
      </c>
      <c r="C1094" s="2" t="s">
        <v>2982</v>
      </c>
      <c r="D1094" t="s">
        <v>25</v>
      </c>
      <c r="E1094" t="s">
        <v>25</v>
      </c>
      <c r="F1094" t="s">
        <v>25</v>
      </c>
      <c r="G1094" s="2" t="s">
        <v>72</v>
      </c>
      <c r="H1094" t="s">
        <v>25</v>
      </c>
      <c r="I1094" t="s">
        <v>25</v>
      </c>
      <c r="J1094" t="s">
        <v>25</v>
      </c>
      <c r="K1094" t="s">
        <v>25</v>
      </c>
      <c r="L1094" t="s">
        <v>25</v>
      </c>
      <c r="M1094" t="s">
        <v>25</v>
      </c>
      <c r="N1094" t="s">
        <v>25</v>
      </c>
      <c r="O1094" t="s">
        <v>25</v>
      </c>
      <c r="P1094" t="s">
        <v>25</v>
      </c>
      <c r="Q1094" t="s">
        <v>25</v>
      </c>
      <c r="R1094" s="3">
        <v>1.8</v>
      </c>
      <c r="S1094" s="2" t="s">
        <v>2983</v>
      </c>
      <c r="T1094" s="2" t="s">
        <v>34</v>
      </c>
      <c r="U1094" s="2" t="s">
        <v>960</v>
      </c>
      <c r="V1094" s="2" t="s">
        <v>2984</v>
      </c>
    </row>
    <row r="1095" ht="17.6" hidden="1" spans="1:22">
      <c r="A1095" s="2" t="s">
        <v>49</v>
      </c>
      <c r="B1095" s="2" t="s">
        <v>962</v>
      </c>
      <c r="C1095" s="2" t="s">
        <v>2985</v>
      </c>
      <c r="D1095" t="s">
        <v>25</v>
      </c>
      <c r="E1095" t="s">
        <v>25</v>
      </c>
      <c r="F1095" t="s">
        <v>25</v>
      </c>
      <c r="G1095" s="2" t="s">
        <v>72</v>
      </c>
      <c r="H1095" t="s">
        <v>25</v>
      </c>
      <c r="I1095" t="s">
        <v>25</v>
      </c>
      <c r="J1095" t="s">
        <v>25</v>
      </c>
      <c r="K1095" t="s">
        <v>25</v>
      </c>
      <c r="L1095" t="s">
        <v>25</v>
      </c>
      <c r="M1095" t="s">
        <v>25</v>
      </c>
      <c r="N1095" t="s">
        <v>25</v>
      </c>
      <c r="O1095" t="s">
        <v>25</v>
      </c>
      <c r="P1095" t="s">
        <v>25</v>
      </c>
      <c r="Q1095" t="s">
        <v>25</v>
      </c>
      <c r="R1095" s="3">
        <v>2.4</v>
      </c>
      <c r="S1095" s="2" t="s">
        <v>2986</v>
      </c>
      <c r="T1095" s="2" t="s">
        <v>92</v>
      </c>
      <c r="U1095" s="2" t="s">
        <v>960</v>
      </c>
      <c r="V1095" s="2" t="s">
        <v>2987</v>
      </c>
    </row>
    <row r="1096" ht="17.6" hidden="1" spans="1:22">
      <c r="A1096" s="2" t="s">
        <v>49</v>
      </c>
      <c r="B1096" s="2" t="s">
        <v>1118</v>
      </c>
      <c r="C1096" s="2" t="s">
        <v>2988</v>
      </c>
      <c r="D1096" t="s">
        <v>25</v>
      </c>
      <c r="E1096" t="s">
        <v>25</v>
      </c>
      <c r="F1096" t="s">
        <v>25</v>
      </c>
      <c r="G1096" s="2" t="s">
        <v>212</v>
      </c>
      <c r="H1096" t="s">
        <v>25</v>
      </c>
      <c r="I1096" t="s">
        <v>25</v>
      </c>
      <c r="J1096" t="s">
        <v>25</v>
      </c>
      <c r="K1096" t="s">
        <v>25</v>
      </c>
      <c r="L1096" t="s">
        <v>25</v>
      </c>
      <c r="M1096" t="s">
        <v>25</v>
      </c>
      <c r="N1096" t="s">
        <v>25</v>
      </c>
      <c r="O1096" t="s">
        <v>25</v>
      </c>
      <c r="P1096" t="s">
        <v>25</v>
      </c>
      <c r="Q1096" t="s">
        <v>25</v>
      </c>
      <c r="R1096" s="3">
        <v>1.8</v>
      </c>
      <c r="S1096" s="2" t="s">
        <v>2989</v>
      </c>
      <c r="T1096" s="2" t="s">
        <v>34</v>
      </c>
      <c r="U1096" s="2" t="s">
        <v>960</v>
      </c>
      <c r="V1096" s="2" t="s">
        <v>2990</v>
      </c>
    </row>
    <row r="1097" ht="17.6" hidden="1" spans="1:22">
      <c r="A1097" s="2" t="s">
        <v>125</v>
      </c>
      <c r="B1097" s="2" t="s">
        <v>125</v>
      </c>
      <c r="C1097" s="2" t="s">
        <v>2991</v>
      </c>
      <c r="D1097" t="s">
        <v>25</v>
      </c>
      <c r="E1097" t="s">
        <v>25</v>
      </c>
      <c r="F1097" t="s">
        <v>25</v>
      </c>
      <c r="G1097" t="s">
        <v>25</v>
      </c>
      <c r="H1097" t="s">
        <v>25</v>
      </c>
      <c r="I1097" t="s">
        <v>25</v>
      </c>
      <c r="J1097" t="s">
        <v>25</v>
      </c>
      <c r="K1097" t="s">
        <v>25</v>
      </c>
      <c r="L1097" t="s">
        <v>25</v>
      </c>
      <c r="M1097" t="s">
        <v>25</v>
      </c>
      <c r="N1097" t="s">
        <v>25</v>
      </c>
      <c r="O1097" t="s">
        <v>25</v>
      </c>
      <c r="P1097" t="s">
        <v>25</v>
      </c>
      <c r="Q1097" t="s">
        <v>25</v>
      </c>
      <c r="R1097" s="3">
        <v>2</v>
      </c>
      <c r="S1097" s="2" t="s">
        <v>2992</v>
      </c>
      <c r="T1097" t="s">
        <v>25</v>
      </c>
      <c r="U1097" s="2" t="s">
        <v>960</v>
      </c>
      <c r="V1097" s="2" t="s">
        <v>2993</v>
      </c>
    </row>
    <row r="1098" ht="17.6" hidden="1" spans="1:22">
      <c r="A1098" s="2" t="s">
        <v>49</v>
      </c>
      <c r="B1098" s="2" t="s">
        <v>962</v>
      </c>
      <c r="C1098" s="2" t="s">
        <v>2994</v>
      </c>
      <c r="D1098" t="s">
        <v>25</v>
      </c>
      <c r="E1098" t="s">
        <v>25</v>
      </c>
      <c r="F1098" t="s">
        <v>25</v>
      </c>
      <c r="G1098" s="2" t="s">
        <v>72</v>
      </c>
      <c r="H1098" t="s">
        <v>25</v>
      </c>
      <c r="I1098" t="s">
        <v>25</v>
      </c>
      <c r="J1098" t="s">
        <v>25</v>
      </c>
      <c r="K1098" t="s">
        <v>25</v>
      </c>
      <c r="L1098" t="s">
        <v>25</v>
      </c>
      <c r="M1098" t="s">
        <v>25</v>
      </c>
      <c r="N1098" t="s">
        <v>25</v>
      </c>
      <c r="O1098" t="s">
        <v>25</v>
      </c>
      <c r="P1098" t="s">
        <v>25</v>
      </c>
      <c r="Q1098" t="s">
        <v>25</v>
      </c>
      <c r="R1098" s="3">
        <v>3.3</v>
      </c>
      <c r="S1098" s="2" t="s">
        <v>2995</v>
      </c>
      <c r="T1098" s="2" t="s">
        <v>92</v>
      </c>
      <c r="U1098" s="2" t="s">
        <v>960</v>
      </c>
      <c r="V1098" s="2" t="s">
        <v>2996</v>
      </c>
    </row>
    <row r="1099" ht="17.6" hidden="1" spans="1:22">
      <c r="A1099" s="2" t="s">
        <v>49</v>
      </c>
      <c r="B1099" s="2" t="s">
        <v>83</v>
      </c>
      <c r="C1099" s="2" t="s">
        <v>2997</v>
      </c>
      <c r="D1099" t="s">
        <v>25</v>
      </c>
      <c r="E1099" t="s">
        <v>25</v>
      </c>
      <c r="F1099" t="s">
        <v>25</v>
      </c>
      <c r="G1099" s="2" t="s">
        <v>72</v>
      </c>
      <c r="H1099" t="s">
        <v>25</v>
      </c>
      <c r="I1099" t="s">
        <v>25</v>
      </c>
      <c r="J1099" t="s">
        <v>25</v>
      </c>
      <c r="K1099" s="2" t="s">
        <v>14</v>
      </c>
      <c r="L1099" t="s">
        <v>25</v>
      </c>
      <c r="M1099" t="s">
        <v>25</v>
      </c>
      <c r="N1099" t="s">
        <v>25</v>
      </c>
      <c r="O1099" s="2" t="s">
        <v>509</v>
      </c>
      <c r="P1099" t="s">
        <v>25</v>
      </c>
      <c r="Q1099" t="s">
        <v>25</v>
      </c>
      <c r="R1099" s="3">
        <v>0.5</v>
      </c>
      <c r="S1099" s="2" t="s">
        <v>2998</v>
      </c>
      <c r="T1099" s="2" t="s">
        <v>76</v>
      </c>
      <c r="U1099" s="2" t="s">
        <v>1629</v>
      </c>
      <c r="V1099" s="2" t="s">
        <v>2999</v>
      </c>
    </row>
    <row r="1100" ht="17.6" hidden="1" spans="1:22">
      <c r="A1100" s="2" t="s">
        <v>49</v>
      </c>
      <c r="B1100" s="2" t="s">
        <v>59</v>
      </c>
      <c r="C1100" s="2" t="s">
        <v>3000</v>
      </c>
      <c r="D1100" t="s">
        <v>25</v>
      </c>
      <c r="E1100" t="s">
        <v>25</v>
      </c>
      <c r="F1100" t="s">
        <v>25</v>
      </c>
      <c r="G1100" s="2" t="s">
        <v>72</v>
      </c>
      <c r="H1100" t="s">
        <v>25</v>
      </c>
      <c r="I1100" t="s">
        <v>25</v>
      </c>
      <c r="J1100" t="s">
        <v>25</v>
      </c>
      <c r="K1100" s="2" t="s">
        <v>123</v>
      </c>
      <c r="L1100" s="2" t="s">
        <v>413</v>
      </c>
      <c r="M1100" t="s">
        <v>25</v>
      </c>
      <c r="N1100" t="s">
        <v>25</v>
      </c>
      <c r="O1100" s="2" t="s">
        <v>216</v>
      </c>
      <c r="P1100" t="s">
        <v>25</v>
      </c>
      <c r="Q1100" t="s">
        <v>25</v>
      </c>
      <c r="R1100" s="3">
        <v>7</v>
      </c>
      <c r="S1100" s="2" t="s">
        <v>3001</v>
      </c>
      <c r="T1100" s="2" t="s">
        <v>34</v>
      </c>
      <c r="U1100" s="2" t="s">
        <v>1629</v>
      </c>
      <c r="V1100" s="2" t="s">
        <v>3002</v>
      </c>
    </row>
    <row r="1101" ht="17.6" hidden="1" spans="1:22">
      <c r="A1101" s="2" t="s">
        <v>49</v>
      </c>
      <c r="B1101" s="2" t="s">
        <v>1250</v>
      </c>
      <c r="C1101" s="2" t="s">
        <v>3003</v>
      </c>
      <c r="D1101" t="s">
        <v>25</v>
      </c>
      <c r="E1101" t="s">
        <v>25</v>
      </c>
      <c r="F1101" t="s">
        <v>25</v>
      </c>
      <c r="G1101" s="2" t="s">
        <v>1494</v>
      </c>
      <c r="H1101" t="s">
        <v>25</v>
      </c>
      <c r="I1101" t="s">
        <v>25</v>
      </c>
      <c r="J1101" t="s">
        <v>25</v>
      </c>
      <c r="K1101" t="s">
        <v>25</v>
      </c>
      <c r="L1101" t="s">
        <v>25</v>
      </c>
      <c r="M1101" t="s">
        <v>25</v>
      </c>
      <c r="N1101" t="s">
        <v>25</v>
      </c>
      <c r="O1101" t="s">
        <v>25</v>
      </c>
      <c r="P1101" t="s">
        <v>25</v>
      </c>
      <c r="Q1101" t="s">
        <v>25</v>
      </c>
      <c r="R1101" s="3">
        <v>1</v>
      </c>
      <c r="S1101" s="2" t="s">
        <v>3004</v>
      </c>
      <c r="T1101" s="2" t="s">
        <v>76</v>
      </c>
      <c r="U1101" s="2" t="s">
        <v>29</v>
      </c>
      <c r="V1101" s="2" t="s">
        <v>3005</v>
      </c>
    </row>
    <row r="1102" ht="17.6" hidden="1" spans="1:22">
      <c r="A1102" s="2" t="s">
        <v>49</v>
      </c>
      <c r="B1102" s="2" t="s">
        <v>31</v>
      </c>
      <c r="C1102" s="2" t="s">
        <v>3006</v>
      </c>
      <c r="D1102" t="s">
        <v>25</v>
      </c>
      <c r="E1102" t="s">
        <v>25</v>
      </c>
      <c r="F1102" t="s">
        <v>25</v>
      </c>
      <c r="G1102" s="2" t="s">
        <v>72</v>
      </c>
      <c r="H1102" t="s">
        <v>25</v>
      </c>
      <c r="I1102" t="s">
        <v>25</v>
      </c>
      <c r="J1102" t="s">
        <v>25</v>
      </c>
      <c r="K1102" t="s">
        <v>25</v>
      </c>
      <c r="L1102" t="s">
        <v>25</v>
      </c>
      <c r="M1102" t="s">
        <v>25</v>
      </c>
      <c r="N1102" t="s">
        <v>25</v>
      </c>
      <c r="O1102" t="s">
        <v>25</v>
      </c>
      <c r="P1102" t="s">
        <v>25</v>
      </c>
      <c r="Q1102" t="s">
        <v>25</v>
      </c>
      <c r="R1102" s="3">
        <v>1</v>
      </c>
      <c r="S1102" s="2" t="s">
        <v>3007</v>
      </c>
      <c r="T1102" s="2" t="s">
        <v>34</v>
      </c>
      <c r="U1102" s="2" t="s">
        <v>29</v>
      </c>
      <c r="V1102" s="2" t="s">
        <v>3008</v>
      </c>
    </row>
    <row r="1103" ht="17.6" hidden="1" spans="1:22">
      <c r="A1103" s="2" t="s">
        <v>125</v>
      </c>
      <c r="B1103" s="2" t="s">
        <v>125</v>
      </c>
      <c r="C1103" s="2" t="s">
        <v>3009</v>
      </c>
      <c r="D1103" t="s">
        <v>25</v>
      </c>
      <c r="E1103" t="s">
        <v>25</v>
      </c>
      <c r="F1103" t="s">
        <v>25</v>
      </c>
      <c r="G1103" t="s">
        <v>25</v>
      </c>
      <c r="H1103" t="s">
        <v>25</v>
      </c>
      <c r="I1103" t="s">
        <v>25</v>
      </c>
      <c r="J1103" t="s">
        <v>25</v>
      </c>
      <c r="K1103" t="s">
        <v>25</v>
      </c>
      <c r="L1103" t="s">
        <v>25</v>
      </c>
      <c r="M1103" t="s">
        <v>25</v>
      </c>
      <c r="N1103" t="s">
        <v>25</v>
      </c>
      <c r="O1103" t="s">
        <v>25</v>
      </c>
      <c r="P1103" t="s">
        <v>25</v>
      </c>
      <c r="Q1103" t="s">
        <v>25</v>
      </c>
      <c r="R1103" s="3">
        <v>1.5</v>
      </c>
      <c r="S1103" s="2" t="s">
        <v>3010</v>
      </c>
      <c r="T1103" t="s">
        <v>25</v>
      </c>
      <c r="U1103" s="2" t="s">
        <v>29</v>
      </c>
      <c r="V1103" s="2" t="s">
        <v>3006</v>
      </c>
    </row>
    <row r="1104" ht="17.6" hidden="1" spans="1:22">
      <c r="A1104" s="2" t="s">
        <v>82</v>
      </c>
      <c r="B1104" s="2" t="s">
        <v>128</v>
      </c>
      <c r="C1104" s="2" t="s">
        <v>3011</v>
      </c>
      <c r="D1104" s="2" t="s">
        <v>406</v>
      </c>
      <c r="E1104" t="s">
        <v>25</v>
      </c>
      <c r="F1104" t="s">
        <v>25</v>
      </c>
      <c r="G1104" t="s">
        <v>25</v>
      </c>
      <c r="H1104" t="s">
        <v>25</v>
      </c>
      <c r="I1104" t="s">
        <v>25</v>
      </c>
      <c r="J1104" t="s">
        <v>25</v>
      </c>
      <c r="K1104" t="s">
        <v>25</v>
      </c>
      <c r="L1104" t="s">
        <v>25</v>
      </c>
      <c r="M1104" t="s">
        <v>25</v>
      </c>
      <c r="N1104" t="s">
        <v>25</v>
      </c>
      <c r="O1104" t="s">
        <v>25</v>
      </c>
      <c r="P1104" t="s">
        <v>25</v>
      </c>
      <c r="Q1104" t="s">
        <v>25</v>
      </c>
      <c r="R1104" s="3">
        <v>3.5</v>
      </c>
      <c r="S1104" s="2" t="s">
        <v>3012</v>
      </c>
      <c r="T1104" s="2" t="s">
        <v>40</v>
      </c>
      <c r="U1104" s="2" t="s">
        <v>29</v>
      </c>
      <c r="V1104" s="2" t="s">
        <v>3013</v>
      </c>
    </row>
    <row r="1105" ht="17.6" hidden="1" spans="1:22">
      <c r="A1105" s="2" t="s">
        <v>49</v>
      </c>
      <c r="B1105" s="2" t="s">
        <v>31</v>
      </c>
      <c r="C1105" s="2" t="s">
        <v>3014</v>
      </c>
      <c r="D1105" t="s">
        <v>25</v>
      </c>
      <c r="E1105" t="s">
        <v>25</v>
      </c>
      <c r="F1105" t="s">
        <v>25</v>
      </c>
      <c r="G1105" s="2" t="s">
        <v>220</v>
      </c>
      <c r="H1105" t="s">
        <v>25</v>
      </c>
      <c r="I1105" t="s">
        <v>25</v>
      </c>
      <c r="J1105" t="s">
        <v>25</v>
      </c>
      <c r="K1105" t="s">
        <v>25</v>
      </c>
      <c r="L1105" t="s">
        <v>25</v>
      </c>
      <c r="M1105" t="s">
        <v>25</v>
      </c>
      <c r="N1105" t="s">
        <v>25</v>
      </c>
      <c r="O1105" t="s">
        <v>25</v>
      </c>
      <c r="P1105" t="s">
        <v>25</v>
      </c>
      <c r="Q1105" t="s">
        <v>25</v>
      </c>
      <c r="R1105" s="3">
        <v>1</v>
      </c>
      <c r="S1105" s="2" t="s">
        <v>3015</v>
      </c>
      <c r="T1105" s="2" t="s">
        <v>34</v>
      </c>
      <c r="U1105" s="2" t="s">
        <v>29</v>
      </c>
      <c r="V1105" s="2" t="s">
        <v>3016</v>
      </c>
    </row>
    <row r="1106" ht="17.6" hidden="1" spans="1:22">
      <c r="A1106" s="2" t="s">
        <v>49</v>
      </c>
      <c r="B1106" s="2" t="s">
        <v>31</v>
      </c>
      <c r="C1106" s="2" t="s">
        <v>3017</v>
      </c>
      <c r="D1106" t="s">
        <v>25</v>
      </c>
      <c r="E1106" t="s">
        <v>25</v>
      </c>
      <c r="F1106" t="s">
        <v>25</v>
      </c>
      <c r="G1106" s="2" t="s">
        <v>51</v>
      </c>
      <c r="H1106" t="s">
        <v>25</v>
      </c>
      <c r="I1106" t="s">
        <v>25</v>
      </c>
      <c r="J1106" t="s">
        <v>25</v>
      </c>
      <c r="K1106" t="s">
        <v>25</v>
      </c>
      <c r="L1106" t="s">
        <v>25</v>
      </c>
      <c r="M1106" t="s">
        <v>25</v>
      </c>
      <c r="N1106" t="s">
        <v>25</v>
      </c>
      <c r="O1106" t="s">
        <v>25</v>
      </c>
      <c r="P1106" t="s">
        <v>25</v>
      </c>
      <c r="Q1106" t="s">
        <v>25</v>
      </c>
      <c r="R1106" s="3">
        <v>2</v>
      </c>
      <c r="S1106" s="2" t="s">
        <v>3018</v>
      </c>
      <c r="T1106" s="2" t="s">
        <v>34</v>
      </c>
      <c r="U1106" s="2" t="s">
        <v>29</v>
      </c>
      <c r="V1106" s="2" t="s">
        <v>3019</v>
      </c>
    </row>
    <row r="1107" ht="17.6" hidden="1" spans="1:22">
      <c r="A1107" s="2" t="s">
        <v>82</v>
      </c>
      <c r="B1107" s="2" t="s">
        <v>128</v>
      </c>
      <c r="C1107" s="2" t="s">
        <v>3020</v>
      </c>
      <c r="D1107" s="2" t="s">
        <v>406</v>
      </c>
      <c r="E1107" t="s">
        <v>25</v>
      </c>
      <c r="F1107" t="s">
        <v>25</v>
      </c>
      <c r="G1107" t="s">
        <v>25</v>
      </c>
      <c r="H1107" t="s">
        <v>25</v>
      </c>
      <c r="I1107" t="s">
        <v>25</v>
      </c>
      <c r="J1107" t="s">
        <v>25</v>
      </c>
      <c r="K1107" t="s">
        <v>25</v>
      </c>
      <c r="L1107" t="s">
        <v>25</v>
      </c>
      <c r="M1107" t="s">
        <v>25</v>
      </c>
      <c r="N1107" t="s">
        <v>25</v>
      </c>
      <c r="O1107" t="s">
        <v>25</v>
      </c>
      <c r="P1107" t="s">
        <v>25</v>
      </c>
      <c r="Q1107" t="s">
        <v>25</v>
      </c>
      <c r="R1107" s="3">
        <v>5</v>
      </c>
      <c r="S1107" s="2" t="s">
        <v>3021</v>
      </c>
      <c r="T1107" s="2" t="s">
        <v>40</v>
      </c>
      <c r="U1107" s="2" t="s">
        <v>29</v>
      </c>
      <c r="V1107" s="2" t="s">
        <v>3017</v>
      </c>
    </row>
    <row r="1108" ht="17.6" hidden="1" spans="1:22">
      <c r="A1108" s="2" t="s">
        <v>49</v>
      </c>
      <c r="B1108" s="2" t="s">
        <v>31</v>
      </c>
      <c r="C1108" s="2" t="s">
        <v>3022</v>
      </c>
      <c r="D1108" t="s">
        <v>25</v>
      </c>
      <c r="E1108" t="s">
        <v>25</v>
      </c>
      <c r="F1108" t="s">
        <v>25</v>
      </c>
      <c r="G1108" s="2" t="s">
        <v>51</v>
      </c>
      <c r="H1108" t="s">
        <v>25</v>
      </c>
      <c r="I1108" t="s">
        <v>25</v>
      </c>
      <c r="J1108" t="s">
        <v>25</v>
      </c>
      <c r="K1108" t="s">
        <v>25</v>
      </c>
      <c r="L1108" t="s">
        <v>25</v>
      </c>
      <c r="M1108" t="s">
        <v>25</v>
      </c>
      <c r="N1108" t="s">
        <v>25</v>
      </c>
      <c r="O1108" t="s">
        <v>25</v>
      </c>
      <c r="P1108" t="s">
        <v>25</v>
      </c>
      <c r="Q1108" t="s">
        <v>25</v>
      </c>
      <c r="R1108" s="3">
        <v>3</v>
      </c>
      <c r="S1108" s="2" t="s">
        <v>3023</v>
      </c>
      <c r="T1108" s="2" t="s">
        <v>34</v>
      </c>
      <c r="U1108" s="2" t="s">
        <v>29</v>
      </c>
      <c r="V1108" s="2" t="s">
        <v>3024</v>
      </c>
    </row>
    <row r="1109" ht="17.6" hidden="1" spans="1:22">
      <c r="A1109" s="2" t="s">
        <v>82</v>
      </c>
      <c r="B1109" s="2" t="s">
        <v>128</v>
      </c>
      <c r="C1109" s="2" t="s">
        <v>3025</v>
      </c>
      <c r="D1109" s="2" t="s">
        <v>406</v>
      </c>
      <c r="E1109" t="s">
        <v>25</v>
      </c>
      <c r="F1109" t="s">
        <v>25</v>
      </c>
      <c r="G1109" t="s">
        <v>25</v>
      </c>
      <c r="H1109" t="s">
        <v>25</v>
      </c>
      <c r="I1109" t="s">
        <v>25</v>
      </c>
      <c r="J1109" t="s">
        <v>25</v>
      </c>
      <c r="K1109" t="s">
        <v>25</v>
      </c>
      <c r="L1109" t="s">
        <v>25</v>
      </c>
      <c r="M1109" t="s">
        <v>25</v>
      </c>
      <c r="N1109" t="s">
        <v>25</v>
      </c>
      <c r="O1109" t="s">
        <v>25</v>
      </c>
      <c r="P1109" t="s">
        <v>25</v>
      </c>
      <c r="Q1109" t="s">
        <v>25</v>
      </c>
      <c r="R1109" s="3">
        <v>4</v>
      </c>
      <c r="S1109" s="2" t="s">
        <v>3026</v>
      </c>
      <c r="T1109" s="2" t="s">
        <v>40</v>
      </c>
      <c r="U1109" s="2" t="s">
        <v>29</v>
      </c>
      <c r="V1109" s="2" t="s">
        <v>3027</v>
      </c>
    </row>
    <row r="1110" ht="17.6" hidden="1" spans="1:22">
      <c r="A1110" s="2" t="s">
        <v>49</v>
      </c>
      <c r="B1110" s="2" t="s">
        <v>59</v>
      </c>
      <c r="C1110" s="2" t="s">
        <v>3028</v>
      </c>
      <c r="D1110" t="s">
        <v>25</v>
      </c>
      <c r="E1110" t="s">
        <v>25</v>
      </c>
      <c r="F1110" t="s">
        <v>25</v>
      </c>
      <c r="G1110" s="2" t="s">
        <v>51</v>
      </c>
      <c r="H1110" t="s">
        <v>25</v>
      </c>
      <c r="I1110" t="s">
        <v>25</v>
      </c>
      <c r="J1110" t="s">
        <v>25</v>
      </c>
      <c r="K1110" s="2" t="s">
        <v>2010</v>
      </c>
      <c r="L1110" s="2" t="s">
        <v>413</v>
      </c>
      <c r="M1110" t="s">
        <v>25</v>
      </c>
      <c r="N1110" t="s">
        <v>25</v>
      </c>
      <c r="O1110" s="2" t="s">
        <v>372</v>
      </c>
      <c r="P1110" t="s">
        <v>25</v>
      </c>
      <c r="Q1110" t="s">
        <v>25</v>
      </c>
      <c r="R1110" s="3">
        <v>5</v>
      </c>
      <c r="S1110" s="2" t="s">
        <v>3029</v>
      </c>
      <c r="T1110" s="2" t="s">
        <v>34</v>
      </c>
      <c r="U1110" s="2" t="s">
        <v>1629</v>
      </c>
      <c r="V1110" s="2" t="s">
        <v>3030</v>
      </c>
    </row>
    <row r="1111" ht="17.6" hidden="1" spans="1:22">
      <c r="A1111" s="2" t="s">
        <v>125</v>
      </c>
      <c r="B1111" s="2" t="s">
        <v>125</v>
      </c>
      <c r="C1111" s="2" t="s">
        <v>3031</v>
      </c>
      <c r="D1111" t="s">
        <v>25</v>
      </c>
      <c r="E1111" t="s">
        <v>25</v>
      </c>
      <c r="F1111" t="s">
        <v>25</v>
      </c>
      <c r="G1111" t="s">
        <v>25</v>
      </c>
      <c r="H1111" t="s">
        <v>25</v>
      </c>
      <c r="I1111" t="s">
        <v>25</v>
      </c>
      <c r="J1111" t="s">
        <v>25</v>
      </c>
      <c r="K1111" t="s">
        <v>25</v>
      </c>
      <c r="L1111" t="s">
        <v>25</v>
      </c>
      <c r="M1111" t="s">
        <v>25</v>
      </c>
      <c r="N1111" t="s">
        <v>25</v>
      </c>
      <c r="O1111" t="s">
        <v>25</v>
      </c>
      <c r="P1111" t="s">
        <v>25</v>
      </c>
      <c r="Q1111" t="s">
        <v>25</v>
      </c>
      <c r="R1111" s="3">
        <v>2</v>
      </c>
      <c r="S1111" s="2" t="s">
        <v>3032</v>
      </c>
      <c r="T1111" t="s">
        <v>25</v>
      </c>
      <c r="U1111" s="2" t="s">
        <v>41</v>
      </c>
      <c r="V1111" s="2" t="s">
        <v>3033</v>
      </c>
    </row>
    <row r="1112" ht="17.6" hidden="1" spans="1:22">
      <c r="A1112" s="2" t="s">
        <v>22</v>
      </c>
      <c r="B1112" s="2" t="s">
        <v>36</v>
      </c>
      <c r="C1112" s="2" t="s">
        <v>3034</v>
      </c>
      <c r="D1112" t="s">
        <v>25</v>
      </c>
      <c r="E1112" t="s">
        <v>25</v>
      </c>
      <c r="F1112" t="s">
        <v>25</v>
      </c>
      <c r="G1112" t="s">
        <v>25</v>
      </c>
      <c r="H1112" t="s">
        <v>25</v>
      </c>
      <c r="I1112" s="2" t="s">
        <v>38</v>
      </c>
      <c r="J1112" t="s">
        <v>25</v>
      </c>
      <c r="K1112" t="s">
        <v>25</v>
      </c>
      <c r="L1112" t="s">
        <v>25</v>
      </c>
      <c r="M1112" t="s">
        <v>25</v>
      </c>
      <c r="N1112" t="s">
        <v>25</v>
      </c>
      <c r="O1112" t="s">
        <v>25</v>
      </c>
      <c r="P1112" t="s">
        <v>25</v>
      </c>
      <c r="Q1112" t="s">
        <v>25</v>
      </c>
      <c r="R1112" s="3">
        <v>1</v>
      </c>
      <c r="S1112" s="2" t="s">
        <v>3035</v>
      </c>
      <c r="T1112" s="2" t="s">
        <v>40</v>
      </c>
      <c r="U1112" s="2" t="s">
        <v>41</v>
      </c>
      <c r="V1112" s="2" t="s">
        <v>3033</v>
      </c>
    </row>
    <row r="1113" ht="17.6" hidden="1" spans="1:22">
      <c r="A1113" s="2" t="s">
        <v>22</v>
      </c>
      <c r="B1113" s="2" t="s">
        <v>145</v>
      </c>
      <c r="C1113" s="2" t="s">
        <v>3036</v>
      </c>
      <c r="D1113" t="s">
        <v>25</v>
      </c>
      <c r="E1113" t="s">
        <v>25</v>
      </c>
      <c r="F1113" t="s">
        <v>25</v>
      </c>
      <c r="G1113" t="s">
        <v>25</v>
      </c>
      <c r="H1113" t="s">
        <v>25</v>
      </c>
      <c r="I1113" s="2" t="s">
        <v>38</v>
      </c>
      <c r="J1113" t="s">
        <v>25</v>
      </c>
      <c r="K1113" t="s">
        <v>25</v>
      </c>
      <c r="L1113" t="s">
        <v>25</v>
      </c>
      <c r="M1113" t="s">
        <v>25</v>
      </c>
      <c r="N1113" t="s">
        <v>25</v>
      </c>
      <c r="O1113" t="s">
        <v>25</v>
      </c>
      <c r="P1113" t="s">
        <v>25</v>
      </c>
      <c r="Q1113" t="s">
        <v>25</v>
      </c>
      <c r="R1113" s="3">
        <v>3</v>
      </c>
      <c r="S1113" s="2" t="s">
        <v>3037</v>
      </c>
      <c r="T1113" s="2" t="s">
        <v>28</v>
      </c>
      <c r="U1113" s="2" t="s">
        <v>41</v>
      </c>
      <c r="V1113" s="2" t="s">
        <v>3038</v>
      </c>
    </row>
    <row r="1114" ht="17.6" hidden="1" spans="1:22">
      <c r="A1114" s="2" t="s">
        <v>49</v>
      </c>
      <c r="B1114" s="2" t="s">
        <v>962</v>
      </c>
      <c r="C1114" s="2" t="s">
        <v>3039</v>
      </c>
      <c r="D1114" t="s">
        <v>25</v>
      </c>
      <c r="E1114" t="s">
        <v>25</v>
      </c>
      <c r="F1114" t="s">
        <v>25</v>
      </c>
      <c r="G1114" s="2" t="s">
        <v>72</v>
      </c>
      <c r="H1114" t="s">
        <v>25</v>
      </c>
      <c r="I1114" t="s">
        <v>25</v>
      </c>
      <c r="J1114" t="s">
        <v>25</v>
      </c>
      <c r="K1114" t="s">
        <v>25</v>
      </c>
      <c r="L1114" t="s">
        <v>25</v>
      </c>
      <c r="M1114" t="s">
        <v>25</v>
      </c>
      <c r="N1114" t="s">
        <v>25</v>
      </c>
      <c r="O1114" t="s">
        <v>25</v>
      </c>
      <c r="P1114" t="s">
        <v>25</v>
      </c>
      <c r="Q1114" t="s">
        <v>25</v>
      </c>
      <c r="R1114" s="3">
        <v>1.4</v>
      </c>
      <c r="S1114" s="2" t="s">
        <v>3040</v>
      </c>
      <c r="T1114" s="2" t="s">
        <v>92</v>
      </c>
      <c r="U1114" s="2" t="s">
        <v>960</v>
      </c>
      <c r="V1114" s="2" t="s">
        <v>3041</v>
      </c>
    </row>
    <row r="1115" ht="17.6" hidden="1" spans="1:22">
      <c r="A1115" s="2" t="s">
        <v>49</v>
      </c>
      <c r="B1115" s="2" t="s">
        <v>202</v>
      </c>
      <c r="C1115" s="2" t="s">
        <v>3042</v>
      </c>
      <c r="D1115" t="s">
        <v>25</v>
      </c>
      <c r="E1115" t="s">
        <v>25</v>
      </c>
      <c r="F1115" t="s">
        <v>25</v>
      </c>
      <c r="G1115" s="2" t="s">
        <v>212</v>
      </c>
      <c r="H1115" t="s">
        <v>25</v>
      </c>
      <c r="I1115" t="s">
        <v>25</v>
      </c>
      <c r="J1115" t="s">
        <v>25</v>
      </c>
      <c r="K1115" s="2" t="s">
        <v>14</v>
      </c>
      <c r="L1115" t="s">
        <v>25</v>
      </c>
      <c r="M1115" t="s">
        <v>25</v>
      </c>
      <c r="N1115" t="s">
        <v>25</v>
      </c>
      <c r="O1115" s="2" t="s">
        <v>372</v>
      </c>
      <c r="P1115" t="s">
        <v>25</v>
      </c>
      <c r="Q1115" t="s">
        <v>25</v>
      </c>
      <c r="R1115" s="3">
        <v>0.3</v>
      </c>
      <c r="S1115" s="2" t="s">
        <v>3043</v>
      </c>
      <c r="T1115" s="2" t="s">
        <v>92</v>
      </c>
      <c r="U1115" s="2" t="s">
        <v>960</v>
      </c>
      <c r="V1115" s="2" t="s">
        <v>3044</v>
      </c>
    </row>
    <row r="1116" ht="17.6" hidden="1" spans="1:22">
      <c r="A1116" s="2" t="s">
        <v>49</v>
      </c>
      <c r="B1116" s="2" t="s">
        <v>962</v>
      </c>
      <c r="C1116" s="2" t="s">
        <v>3045</v>
      </c>
      <c r="D1116" t="s">
        <v>25</v>
      </c>
      <c r="E1116" t="s">
        <v>25</v>
      </c>
      <c r="F1116" t="s">
        <v>25</v>
      </c>
      <c r="G1116" s="2" t="s">
        <v>51</v>
      </c>
      <c r="H1116" t="s">
        <v>25</v>
      </c>
      <c r="I1116" t="s">
        <v>25</v>
      </c>
      <c r="J1116" t="s">
        <v>25</v>
      </c>
      <c r="K1116" t="s">
        <v>25</v>
      </c>
      <c r="L1116" t="s">
        <v>25</v>
      </c>
      <c r="M1116" t="s">
        <v>25</v>
      </c>
      <c r="N1116" t="s">
        <v>25</v>
      </c>
      <c r="O1116" t="s">
        <v>25</v>
      </c>
      <c r="P1116" t="s">
        <v>25</v>
      </c>
      <c r="Q1116" t="s">
        <v>25</v>
      </c>
      <c r="R1116" s="3">
        <v>0.3</v>
      </c>
      <c r="S1116" s="2" t="s">
        <v>3046</v>
      </c>
      <c r="T1116" s="2" t="s">
        <v>92</v>
      </c>
      <c r="U1116" s="2" t="s">
        <v>960</v>
      </c>
      <c r="V1116" s="2" t="s">
        <v>3047</v>
      </c>
    </row>
    <row r="1117" ht="17.6" hidden="1" spans="1:22">
      <c r="A1117" s="2" t="s">
        <v>49</v>
      </c>
      <c r="B1117" s="2" t="s">
        <v>962</v>
      </c>
      <c r="C1117" s="2" t="s">
        <v>3045</v>
      </c>
      <c r="D1117" t="s">
        <v>25</v>
      </c>
      <c r="E1117" t="s">
        <v>25</v>
      </c>
      <c r="F1117" t="s">
        <v>25</v>
      </c>
      <c r="G1117" s="2" t="s">
        <v>72</v>
      </c>
      <c r="H1117" t="s">
        <v>25</v>
      </c>
      <c r="I1117" t="s">
        <v>25</v>
      </c>
      <c r="J1117" t="s">
        <v>25</v>
      </c>
      <c r="K1117" t="s">
        <v>25</v>
      </c>
      <c r="L1117" t="s">
        <v>25</v>
      </c>
      <c r="M1117" t="s">
        <v>25</v>
      </c>
      <c r="N1117" t="s">
        <v>25</v>
      </c>
      <c r="O1117" t="s">
        <v>25</v>
      </c>
      <c r="P1117" t="s">
        <v>25</v>
      </c>
      <c r="Q1117" t="s">
        <v>25</v>
      </c>
      <c r="R1117" s="3">
        <v>0.8</v>
      </c>
      <c r="S1117" s="2" t="s">
        <v>3048</v>
      </c>
      <c r="T1117" s="2" t="s">
        <v>92</v>
      </c>
      <c r="U1117" s="2" t="s">
        <v>960</v>
      </c>
      <c r="V1117" s="2" t="s">
        <v>3049</v>
      </c>
    </row>
    <row r="1118" ht="17.6" hidden="1" spans="1:22">
      <c r="A1118" s="2" t="s">
        <v>49</v>
      </c>
      <c r="B1118" s="2" t="s">
        <v>962</v>
      </c>
      <c r="C1118" s="2" t="s">
        <v>3050</v>
      </c>
      <c r="D1118" t="s">
        <v>25</v>
      </c>
      <c r="E1118" t="s">
        <v>25</v>
      </c>
      <c r="F1118" t="s">
        <v>25</v>
      </c>
      <c r="G1118" s="2" t="s">
        <v>51</v>
      </c>
      <c r="H1118" t="s">
        <v>25</v>
      </c>
      <c r="I1118" t="s">
        <v>25</v>
      </c>
      <c r="J1118" t="s">
        <v>25</v>
      </c>
      <c r="K1118" t="s">
        <v>25</v>
      </c>
      <c r="L1118" t="s">
        <v>25</v>
      </c>
      <c r="M1118" t="s">
        <v>25</v>
      </c>
      <c r="N1118" t="s">
        <v>25</v>
      </c>
      <c r="O1118" t="s">
        <v>25</v>
      </c>
      <c r="P1118" t="s">
        <v>25</v>
      </c>
      <c r="Q1118" t="s">
        <v>25</v>
      </c>
      <c r="R1118" s="3">
        <v>1.5</v>
      </c>
      <c r="S1118" s="2" t="s">
        <v>3051</v>
      </c>
      <c r="T1118" s="2" t="s">
        <v>92</v>
      </c>
      <c r="U1118" s="2" t="s">
        <v>960</v>
      </c>
      <c r="V1118" s="2" t="s">
        <v>3052</v>
      </c>
    </row>
    <row r="1119" ht="17.6" hidden="1" spans="1:22">
      <c r="A1119" s="2" t="s">
        <v>49</v>
      </c>
      <c r="B1119" s="2" t="s">
        <v>962</v>
      </c>
      <c r="C1119" s="2" t="s">
        <v>3050</v>
      </c>
      <c r="D1119" t="s">
        <v>25</v>
      </c>
      <c r="E1119" t="s">
        <v>25</v>
      </c>
      <c r="F1119" t="s">
        <v>25</v>
      </c>
      <c r="G1119" s="2" t="s">
        <v>72</v>
      </c>
      <c r="H1119" t="s">
        <v>25</v>
      </c>
      <c r="I1119" t="s">
        <v>25</v>
      </c>
      <c r="J1119" t="s">
        <v>25</v>
      </c>
      <c r="K1119" s="2" t="s">
        <v>74</v>
      </c>
      <c r="L1119" s="2" t="s">
        <v>963</v>
      </c>
      <c r="M1119" t="s">
        <v>25</v>
      </c>
      <c r="N1119" t="s">
        <v>25</v>
      </c>
      <c r="O1119" t="s">
        <v>25</v>
      </c>
      <c r="P1119" t="s">
        <v>25</v>
      </c>
      <c r="Q1119" t="s">
        <v>25</v>
      </c>
      <c r="R1119" s="3">
        <v>1.4</v>
      </c>
      <c r="S1119" s="2" t="s">
        <v>3053</v>
      </c>
      <c r="T1119" s="2" t="s">
        <v>92</v>
      </c>
      <c r="U1119" s="2" t="s">
        <v>960</v>
      </c>
      <c r="V1119" s="2" t="s">
        <v>3054</v>
      </c>
    </row>
    <row r="1120" ht="17.6" hidden="1" spans="1:22">
      <c r="A1120" s="2" t="s">
        <v>49</v>
      </c>
      <c r="B1120" s="2" t="s">
        <v>36</v>
      </c>
      <c r="C1120" s="2" t="s">
        <v>3055</v>
      </c>
      <c r="D1120" t="s">
        <v>25</v>
      </c>
      <c r="E1120" t="s">
        <v>25</v>
      </c>
      <c r="F1120" t="s">
        <v>25</v>
      </c>
      <c r="G1120" s="2" t="s">
        <v>212</v>
      </c>
      <c r="H1120" t="s">
        <v>25</v>
      </c>
      <c r="I1120" t="s">
        <v>25</v>
      </c>
      <c r="J1120" t="s">
        <v>25</v>
      </c>
      <c r="K1120" s="2" t="s">
        <v>12</v>
      </c>
      <c r="L1120" t="s">
        <v>25</v>
      </c>
      <c r="M1120" s="2" t="s">
        <v>461</v>
      </c>
      <c r="N1120" t="s">
        <v>25</v>
      </c>
      <c r="O1120" t="s">
        <v>25</v>
      </c>
      <c r="P1120" t="s">
        <v>25</v>
      </c>
      <c r="Q1120" t="s">
        <v>25</v>
      </c>
      <c r="R1120" s="3">
        <v>0.4</v>
      </c>
      <c r="S1120" s="2" t="s">
        <v>3056</v>
      </c>
      <c r="T1120" s="2" t="s">
        <v>40</v>
      </c>
      <c r="U1120" s="2" t="s">
        <v>960</v>
      </c>
      <c r="V1120" s="2" t="s">
        <v>3057</v>
      </c>
    </row>
    <row r="1121" ht="17.6" hidden="1" spans="1:22">
      <c r="A1121" s="2" t="s">
        <v>49</v>
      </c>
      <c r="B1121" s="2" t="s">
        <v>1118</v>
      </c>
      <c r="C1121" s="2" t="s">
        <v>3058</v>
      </c>
      <c r="D1121" t="s">
        <v>25</v>
      </c>
      <c r="E1121" t="s">
        <v>25</v>
      </c>
      <c r="F1121" t="s">
        <v>25</v>
      </c>
      <c r="G1121" s="2" t="s">
        <v>51</v>
      </c>
      <c r="H1121" t="s">
        <v>25</v>
      </c>
      <c r="I1121" t="s">
        <v>25</v>
      </c>
      <c r="J1121" t="s">
        <v>25</v>
      </c>
      <c r="K1121" t="s">
        <v>25</v>
      </c>
      <c r="L1121" t="s">
        <v>25</v>
      </c>
      <c r="M1121" t="s">
        <v>25</v>
      </c>
      <c r="N1121" t="s">
        <v>25</v>
      </c>
      <c r="O1121" t="s">
        <v>25</v>
      </c>
      <c r="P1121" t="s">
        <v>25</v>
      </c>
      <c r="Q1121" t="s">
        <v>25</v>
      </c>
      <c r="R1121" s="3">
        <v>0.8</v>
      </c>
      <c r="S1121" s="2" t="s">
        <v>3059</v>
      </c>
      <c r="T1121" s="2" t="s">
        <v>34</v>
      </c>
      <c r="U1121" s="2" t="s">
        <v>960</v>
      </c>
      <c r="V1121" s="2" t="s">
        <v>3060</v>
      </c>
    </row>
    <row r="1122" ht="17.6" hidden="1" spans="1:22">
      <c r="A1122" s="2" t="s">
        <v>49</v>
      </c>
      <c r="B1122" s="2" t="s">
        <v>962</v>
      </c>
      <c r="C1122" s="2" t="s">
        <v>3061</v>
      </c>
      <c r="D1122" t="s">
        <v>25</v>
      </c>
      <c r="E1122" t="s">
        <v>25</v>
      </c>
      <c r="F1122" t="s">
        <v>25</v>
      </c>
      <c r="G1122" t="s">
        <v>25</v>
      </c>
      <c r="H1122" t="s">
        <v>25</v>
      </c>
      <c r="I1122" t="s">
        <v>25</v>
      </c>
      <c r="J1122" t="s">
        <v>25</v>
      </c>
      <c r="K1122" t="s">
        <v>25</v>
      </c>
      <c r="L1122" t="s">
        <v>25</v>
      </c>
      <c r="M1122" t="s">
        <v>25</v>
      </c>
      <c r="N1122" t="s">
        <v>25</v>
      </c>
      <c r="O1122" t="s">
        <v>25</v>
      </c>
      <c r="P1122" t="s">
        <v>25</v>
      </c>
      <c r="Q1122" t="s">
        <v>25</v>
      </c>
      <c r="R1122" s="3">
        <v>0.6</v>
      </c>
      <c r="S1122" s="2" t="s">
        <v>3062</v>
      </c>
      <c r="T1122" s="2" t="s">
        <v>92</v>
      </c>
      <c r="U1122" s="2" t="s">
        <v>960</v>
      </c>
      <c r="V1122" s="2" t="s">
        <v>3063</v>
      </c>
    </row>
    <row r="1123" ht="17.6" hidden="1" spans="1:22">
      <c r="A1123" s="2" t="s">
        <v>49</v>
      </c>
      <c r="B1123" s="2" t="s">
        <v>962</v>
      </c>
      <c r="C1123" s="2" t="s">
        <v>3064</v>
      </c>
      <c r="D1123" t="s">
        <v>25</v>
      </c>
      <c r="E1123" t="s">
        <v>25</v>
      </c>
      <c r="F1123" t="s">
        <v>25</v>
      </c>
      <c r="G1123" s="2" t="s">
        <v>212</v>
      </c>
      <c r="H1123" t="s">
        <v>25</v>
      </c>
      <c r="I1123" t="s">
        <v>25</v>
      </c>
      <c r="J1123" t="s">
        <v>25</v>
      </c>
      <c r="K1123" s="2" t="s">
        <v>3065</v>
      </c>
      <c r="L1123" t="s">
        <v>25</v>
      </c>
      <c r="M1123" t="s">
        <v>25</v>
      </c>
      <c r="N1123" s="2" t="s">
        <v>2737</v>
      </c>
      <c r="O1123" s="2" t="s">
        <v>372</v>
      </c>
      <c r="P1123" t="s">
        <v>25</v>
      </c>
      <c r="Q1123" t="s">
        <v>25</v>
      </c>
      <c r="R1123" s="3">
        <v>1.4</v>
      </c>
      <c r="S1123" s="2" t="s">
        <v>3066</v>
      </c>
      <c r="T1123" s="2" t="s">
        <v>92</v>
      </c>
      <c r="U1123" s="2" t="s">
        <v>960</v>
      </c>
      <c r="V1123" s="2" t="s">
        <v>3067</v>
      </c>
    </row>
    <row r="1124" ht="17.6" hidden="1" spans="1:22">
      <c r="A1124" s="2" t="s">
        <v>49</v>
      </c>
      <c r="B1124" s="2" t="s">
        <v>962</v>
      </c>
      <c r="C1124" s="2" t="s">
        <v>3064</v>
      </c>
      <c r="D1124" t="s">
        <v>25</v>
      </c>
      <c r="E1124" t="s">
        <v>25</v>
      </c>
      <c r="F1124" t="s">
        <v>25</v>
      </c>
      <c r="G1124" s="2" t="s">
        <v>72</v>
      </c>
      <c r="H1124" t="s">
        <v>25</v>
      </c>
      <c r="I1124" t="s">
        <v>25</v>
      </c>
      <c r="J1124" t="s">
        <v>25</v>
      </c>
      <c r="K1124" s="2" t="s">
        <v>2770</v>
      </c>
      <c r="L1124" s="2" t="s">
        <v>360</v>
      </c>
      <c r="M1124" s="2" t="s">
        <v>177</v>
      </c>
      <c r="N1124" t="s">
        <v>25</v>
      </c>
      <c r="O1124" t="s">
        <v>25</v>
      </c>
      <c r="P1124" t="s">
        <v>25</v>
      </c>
      <c r="Q1124" t="s">
        <v>25</v>
      </c>
      <c r="R1124" s="3">
        <v>2.7</v>
      </c>
      <c r="S1124" s="2" t="s">
        <v>3068</v>
      </c>
      <c r="T1124" s="2" t="s">
        <v>92</v>
      </c>
      <c r="U1124" s="2" t="s">
        <v>960</v>
      </c>
      <c r="V1124" s="2" t="s">
        <v>3069</v>
      </c>
    </row>
    <row r="1125" ht="17.6" hidden="1" spans="1:22">
      <c r="A1125" s="2" t="s">
        <v>125</v>
      </c>
      <c r="B1125" s="2" t="s">
        <v>125</v>
      </c>
      <c r="C1125" s="2" t="s">
        <v>3070</v>
      </c>
      <c r="D1125" t="s">
        <v>25</v>
      </c>
      <c r="E1125" t="s">
        <v>25</v>
      </c>
      <c r="F1125" t="s">
        <v>25</v>
      </c>
      <c r="G1125" t="s">
        <v>25</v>
      </c>
      <c r="H1125" t="s">
        <v>25</v>
      </c>
      <c r="I1125" t="s">
        <v>25</v>
      </c>
      <c r="J1125" t="s">
        <v>25</v>
      </c>
      <c r="K1125" t="s">
        <v>25</v>
      </c>
      <c r="L1125" t="s">
        <v>25</v>
      </c>
      <c r="M1125" t="s">
        <v>25</v>
      </c>
      <c r="N1125" t="s">
        <v>25</v>
      </c>
      <c r="O1125" t="s">
        <v>25</v>
      </c>
      <c r="P1125" t="s">
        <v>25</v>
      </c>
      <c r="Q1125" t="s">
        <v>25</v>
      </c>
      <c r="R1125" s="3">
        <v>2</v>
      </c>
      <c r="S1125" s="2" t="s">
        <v>3071</v>
      </c>
      <c r="T1125" t="s">
        <v>25</v>
      </c>
      <c r="U1125" s="2" t="s">
        <v>960</v>
      </c>
      <c r="V1125" s="2" t="s">
        <v>3072</v>
      </c>
    </row>
    <row r="1126" ht="17.6" hidden="1" spans="1:22">
      <c r="A1126" s="2" t="s">
        <v>64</v>
      </c>
      <c r="B1126" s="2" t="s">
        <v>3073</v>
      </c>
      <c r="C1126" s="2" t="s">
        <v>3074</v>
      </c>
      <c r="D1126" t="s">
        <v>25</v>
      </c>
      <c r="E1126" s="2" t="s">
        <v>3073</v>
      </c>
      <c r="F1126" t="s">
        <v>25</v>
      </c>
      <c r="G1126" t="s">
        <v>25</v>
      </c>
      <c r="H1126" t="s">
        <v>25</v>
      </c>
      <c r="I1126" t="s">
        <v>25</v>
      </c>
      <c r="J1126" t="s">
        <v>25</v>
      </c>
      <c r="K1126" t="s">
        <v>25</v>
      </c>
      <c r="L1126" t="s">
        <v>25</v>
      </c>
      <c r="M1126" t="s">
        <v>25</v>
      </c>
      <c r="N1126" t="s">
        <v>25</v>
      </c>
      <c r="O1126" t="s">
        <v>25</v>
      </c>
      <c r="P1126" t="s">
        <v>25</v>
      </c>
      <c r="Q1126" t="s">
        <v>25</v>
      </c>
      <c r="R1126" s="3">
        <v>1.6</v>
      </c>
      <c r="S1126" s="2" t="s">
        <v>3075</v>
      </c>
      <c r="T1126" t="s">
        <v>25</v>
      </c>
      <c r="U1126" s="2" t="s">
        <v>960</v>
      </c>
      <c r="V1126" s="2" t="s">
        <v>3076</v>
      </c>
    </row>
    <row r="1127" ht="17.6" hidden="1" spans="1:22">
      <c r="A1127" s="2" t="s">
        <v>49</v>
      </c>
      <c r="B1127" s="2" t="s">
        <v>59</v>
      </c>
      <c r="C1127" s="2" t="s">
        <v>3077</v>
      </c>
      <c r="D1127" t="s">
        <v>25</v>
      </c>
      <c r="E1127" t="s">
        <v>25</v>
      </c>
      <c r="F1127" t="s">
        <v>25</v>
      </c>
      <c r="G1127" s="2" t="s">
        <v>212</v>
      </c>
      <c r="H1127" t="s">
        <v>25</v>
      </c>
      <c r="I1127" t="s">
        <v>25</v>
      </c>
      <c r="J1127" t="s">
        <v>25</v>
      </c>
      <c r="K1127" s="2" t="s">
        <v>74</v>
      </c>
      <c r="L1127" s="2" t="s">
        <v>360</v>
      </c>
      <c r="M1127" t="s">
        <v>25</v>
      </c>
      <c r="N1127" t="s">
        <v>25</v>
      </c>
      <c r="O1127" t="s">
        <v>25</v>
      </c>
      <c r="P1127" t="s">
        <v>25</v>
      </c>
      <c r="Q1127" t="s">
        <v>25</v>
      </c>
      <c r="R1127" s="3">
        <v>2</v>
      </c>
      <c r="S1127" s="2" t="s">
        <v>3078</v>
      </c>
      <c r="T1127" s="2" t="s">
        <v>34</v>
      </c>
      <c r="U1127" s="2" t="s">
        <v>1629</v>
      </c>
      <c r="V1127" s="2" t="s">
        <v>3079</v>
      </c>
    </row>
    <row r="1128" ht="17.6" hidden="1" spans="1:22">
      <c r="A1128" s="2" t="s">
        <v>82</v>
      </c>
      <c r="B1128" s="2" t="s">
        <v>59</v>
      </c>
      <c r="C1128" s="2" t="s">
        <v>3080</v>
      </c>
      <c r="D1128" s="2" t="s">
        <v>2534</v>
      </c>
      <c r="E1128" t="s">
        <v>25</v>
      </c>
      <c r="F1128" t="s">
        <v>25</v>
      </c>
      <c r="G1128" t="s">
        <v>25</v>
      </c>
      <c r="H1128" t="s">
        <v>25</v>
      </c>
      <c r="I1128" t="s">
        <v>25</v>
      </c>
      <c r="J1128" t="s">
        <v>25</v>
      </c>
      <c r="K1128" t="s">
        <v>25</v>
      </c>
      <c r="L1128" t="s">
        <v>25</v>
      </c>
      <c r="M1128" t="s">
        <v>25</v>
      </c>
      <c r="N1128" t="s">
        <v>25</v>
      </c>
      <c r="O1128" t="s">
        <v>25</v>
      </c>
      <c r="P1128" t="s">
        <v>25</v>
      </c>
      <c r="Q1128" t="s">
        <v>25</v>
      </c>
      <c r="R1128" s="3">
        <v>1</v>
      </c>
      <c r="S1128" s="2" t="s">
        <v>3081</v>
      </c>
      <c r="T1128" s="2" t="s">
        <v>34</v>
      </c>
      <c r="U1128" s="2" t="s">
        <v>1629</v>
      </c>
      <c r="V1128" s="2" t="s">
        <v>3082</v>
      </c>
    </row>
    <row r="1129" ht="17.6" hidden="1" spans="1:22">
      <c r="A1129" s="2" t="s">
        <v>125</v>
      </c>
      <c r="B1129" s="2" t="s">
        <v>125</v>
      </c>
      <c r="C1129" s="2" t="s">
        <v>3083</v>
      </c>
      <c r="D1129" t="s">
        <v>25</v>
      </c>
      <c r="E1129" t="s">
        <v>25</v>
      </c>
      <c r="F1129" t="s">
        <v>25</v>
      </c>
      <c r="G1129" t="s">
        <v>25</v>
      </c>
      <c r="H1129" t="s">
        <v>25</v>
      </c>
      <c r="I1129" t="s">
        <v>25</v>
      </c>
      <c r="J1129" t="s">
        <v>25</v>
      </c>
      <c r="K1129" t="s">
        <v>25</v>
      </c>
      <c r="L1129" t="s">
        <v>25</v>
      </c>
      <c r="M1129" t="s">
        <v>25</v>
      </c>
      <c r="N1129" t="s">
        <v>25</v>
      </c>
      <c r="O1129" t="s">
        <v>25</v>
      </c>
      <c r="P1129" t="s">
        <v>25</v>
      </c>
      <c r="Q1129" t="s">
        <v>25</v>
      </c>
      <c r="R1129" s="3">
        <v>1.5</v>
      </c>
      <c r="S1129" s="2" t="s">
        <v>3084</v>
      </c>
      <c r="T1129" t="s">
        <v>25</v>
      </c>
      <c r="U1129" s="2" t="s">
        <v>1629</v>
      </c>
      <c r="V1129" s="2" t="s">
        <v>3085</v>
      </c>
    </row>
    <row r="1130" ht="17.6" hidden="1" spans="1:22">
      <c r="A1130" s="2" t="s">
        <v>64</v>
      </c>
      <c r="B1130" s="2" t="s">
        <v>3073</v>
      </c>
      <c r="C1130" s="2" t="s">
        <v>3086</v>
      </c>
      <c r="D1130" t="s">
        <v>25</v>
      </c>
      <c r="E1130" s="2" t="s">
        <v>3073</v>
      </c>
      <c r="F1130" t="s">
        <v>25</v>
      </c>
      <c r="G1130" t="s">
        <v>25</v>
      </c>
      <c r="H1130" t="s">
        <v>25</v>
      </c>
      <c r="I1130" t="s">
        <v>25</v>
      </c>
      <c r="J1130" t="s">
        <v>25</v>
      </c>
      <c r="K1130" t="s">
        <v>25</v>
      </c>
      <c r="L1130" t="s">
        <v>25</v>
      </c>
      <c r="M1130" t="s">
        <v>25</v>
      </c>
      <c r="N1130" t="s">
        <v>25</v>
      </c>
      <c r="O1130" t="s">
        <v>25</v>
      </c>
      <c r="P1130" t="s">
        <v>25</v>
      </c>
      <c r="Q1130" t="s">
        <v>25</v>
      </c>
      <c r="R1130" s="3">
        <v>2.4</v>
      </c>
      <c r="S1130" s="2" t="s">
        <v>3087</v>
      </c>
      <c r="T1130" t="s">
        <v>25</v>
      </c>
      <c r="U1130" s="2" t="s">
        <v>960</v>
      </c>
      <c r="V1130" s="2" t="s">
        <v>3088</v>
      </c>
    </row>
    <row r="1131" ht="17.6" hidden="1" spans="1:22">
      <c r="A1131" s="2" t="s">
        <v>22</v>
      </c>
      <c r="B1131" s="2" t="s">
        <v>36</v>
      </c>
      <c r="C1131" s="2" t="s">
        <v>3089</v>
      </c>
      <c r="D1131" t="s">
        <v>25</v>
      </c>
      <c r="E1131" t="s">
        <v>25</v>
      </c>
      <c r="F1131" t="s">
        <v>25</v>
      </c>
      <c r="G1131" t="s">
        <v>25</v>
      </c>
      <c r="H1131" t="s">
        <v>25</v>
      </c>
      <c r="I1131" s="2" t="s">
        <v>38</v>
      </c>
      <c r="J1131" t="s">
        <v>25</v>
      </c>
      <c r="K1131" t="s">
        <v>25</v>
      </c>
      <c r="L1131" t="s">
        <v>25</v>
      </c>
      <c r="M1131" t="s">
        <v>25</v>
      </c>
      <c r="N1131" t="s">
        <v>25</v>
      </c>
      <c r="O1131" t="s">
        <v>25</v>
      </c>
      <c r="P1131" t="s">
        <v>25</v>
      </c>
      <c r="Q1131" t="s">
        <v>25</v>
      </c>
      <c r="R1131" s="3">
        <v>2</v>
      </c>
      <c r="S1131" s="2" t="s">
        <v>3090</v>
      </c>
      <c r="T1131" s="2" t="s">
        <v>40</v>
      </c>
      <c r="U1131" s="2" t="s">
        <v>41</v>
      </c>
      <c r="V1131" s="2" t="s">
        <v>3091</v>
      </c>
    </row>
    <row r="1132" ht="17.6" hidden="1" spans="1:22">
      <c r="A1132" s="2" t="s">
        <v>22</v>
      </c>
      <c r="B1132" s="2" t="s">
        <v>145</v>
      </c>
      <c r="C1132" s="2" t="s">
        <v>3092</v>
      </c>
      <c r="D1132" t="s">
        <v>25</v>
      </c>
      <c r="E1132" t="s">
        <v>25</v>
      </c>
      <c r="F1132" t="s">
        <v>25</v>
      </c>
      <c r="G1132" t="s">
        <v>25</v>
      </c>
      <c r="H1132" t="s">
        <v>25</v>
      </c>
      <c r="I1132" s="2" t="s">
        <v>38</v>
      </c>
      <c r="J1132" t="s">
        <v>25</v>
      </c>
      <c r="K1132" t="s">
        <v>25</v>
      </c>
      <c r="L1132" t="s">
        <v>25</v>
      </c>
      <c r="M1132" t="s">
        <v>25</v>
      </c>
      <c r="N1132" t="s">
        <v>25</v>
      </c>
      <c r="O1132" t="s">
        <v>25</v>
      </c>
      <c r="P1132" t="s">
        <v>25</v>
      </c>
      <c r="Q1132" t="s">
        <v>25</v>
      </c>
      <c r="R1132" s="3">
        <v>3</v>
      </c>
      <c r="S1132" s="2" t="s">
        <v>3093</v>
      </c>
      <c r="T1132" s="2" t="s">
        <v>28</v>
      </c>
      <c r="U1132" s="2" t="s">
        <v>41</v>
      </c>
      <c r="V1132" s="2" t="s">
        <v>3091</v>
      </c>
    </row>
    <row r="1133" ht="17.6" hidden="1" spans="1:22">
      <c r="A1133" s="2" t="s">
        <v>125</v>
      </c>
      <c r="B1133" s="2" t="s">
        <v>125</v>
      </c>
      <c r="C1133" s="2" t="s">
        <v>3092</v>
      </c>
      <c r="D1133" t="s">
        <v>25</v>
      </c>
      <c r="E1133" t="s">
        <v>25</v>
      </c>
      <c r="F1133" t="s">
        <v>25</v>
      </c>
      <c r="G1133" t="s">
        <v>25</v>
      </c>
      <c r="H1133" t="s">
        <v>25</v>
      </c>
      <c r="I1133" t="s">
        <v>25</v>
      </c>
      <c r="J1133" t="s">
        <v>25</v>
      </c>
      <c r="K1133" t="s">
        <v>25</v>
      </c>
      <c r="L1133" t="s">
        <v>25</v>
      </c>
      <c r="M1133" t="s">
        <v>25</v>
      </c>
      <c r="N1133" t="s">
        <v>25</v>
      </c>
      <c r="O1133" t="s">
        <v>25</v>
      </c>
      <c r="P1133" t="s">
        <v>25</v>
      </c>
      <c r="Q1133" t="s">
        <v>25</v>
      </c>
      <c r="R1133" s="3">
        <v>3</v>
      </c>
      <c r="S1133" s="2" t="s">
        <v>3094</v>
      </c>
      <c r="T1133" t="s">
        <v>25</v>
      </c>
      <c r="U1133" s="2" t="s">
        <v>41</v>
      </c>
      <c r="V1133" s="2" t="s">
        <v>3095</v>
      </c>
    </row>
    <row r="1134" ht="17.6" hidden="1" spans="1:22">
      <c r="A1134" s="2" t="s">
        <v>49</v>
      </c>
      <c r="B1134" s="2" t="s">
        <v>1394</v>
      </c>
      <c r="C1134" s="2" t="s">
        <v>3096</v>
      </c>
      <c r="D1134" t="s">
        <v>25</v>
      </c>
      <c r="E1134" t="s">
        <v>25</v>
      </c>
      <c r="F1134" t="s">
        <v>25</v>
      </c>
      <c r="G1134" t="s">
        <v>25</v>
      </c>
      <c r="H1134" t="s">
        <v>25</v>
      </c>
      <c r="I1134" t="s">
        <v>25</v>
      </c>
      <c r="J1134" t="s">
        <v>25</v>
      </c>
      <c r="K1134" s="2" t="s">
        <v>12</v>
      </c>
      <c r="L1134" t="s">
        <v>25</v>
      </c>
      <c r="M1134" s="2" t="s">
        <v>461</v>
      </c>
      <c r="N1134" t="s">
        <v>25</v>
      </c>
      <c r="O1134" t="s">
        <v>25</v>
      </c>
      <c r="P1134" t="s">
        <v>25</v>
      </c>
      <c r="Q1134" t="s">
        <v>25</v>
      </c>
      <c r="R1134" s="3">
        <v>0.9</v>
      </c>
      <c r="S1134" s="2" t="s">
        <v>3097</v>
      </c>
      <c r="T1134" s="2" t="s">
        <v>28</v>
      </c>
      <c r="U1134" s="2" t="s">
        <v>960</v>
      </c>
      <c r="V1134" s="2" t="s">
        <v>3098</v>
      </c>
    </row>
    <row r="1135" ht="17.6" hidden="1" spans="1:22">
      <c r="A1135" s="2" t="s">
        <v>49</v>
      </c>
      <c r="B1135" s="2" t="s">
        <v>1118</v>
      </c>
      <c r="C1135" s="2" t="s">
        <v>3099</v>
      </c>
      <c r="D1135" t="s">
        <v>25</v>
      </c>
      <c r="E1135" t="s">
        <v>25</v>
      </c>
      <c r="F1135" t="s">
        <v>25</v>
      </c>
      <c r="G1135" s="2" t="s">
        <v>72</v>
      </c>
      <c r="H1135" t="s">
        <v>25</v>
      </c>
      <c r="I1135" t="s">
        <v>25</v>
      </c>
      <c r="J1135" t="s">
        <v>25</v>
      </c>
      <c r="K1135" s="2" t="s">
        <v>13</v>
      </c>
      <c r="L1135" t="s">
        <v>25</v>
      </c>
      <c r="M1135" t="s">
        <v>25</v>
      </c>
      <c r="N1135" t="s">
        <v>25</v>
      </c>
      <c r="O1135" t="s">
        <v>25</v>
      </c>
      <c r="P1135" t="s">
        <v>25</v>
      </c>
      <c r="Q1135" t="s">
        <v>25</v>
      </c>
      <c r="R1135" s="3">
        <v>1.8</v>
      </c>
      <c r="S1135" s="2" t="s">
        <v>3100</v>
      </c>
      <c r="T1135" s="2" t="s">
        <v>34</v>
      </c>
      <c r="U1135" s="2" t="s">
        <v>960</v>
      </c>
      <c r="V1135" s="2" t="s">
        <v>3101</v>
      </c>
    </row>
    <row r="1136" ht="17.6" hidden="1" spans="1:22">
      <c r="A1136" s="2" t="s">
        <v>49</v>
      </c>
      <c r="B1136" s="2" t="s">
        <v>962</v>
      </c>
      <c r="C1136" s="2" t="s">
        <v>3102</v>
      </c>
      <c r="D1136" t="s">
        <v>25</v>
      </c>
      <c r="E1136" t="s">
        <v>25</v>
      </c>
      <c r="F1136" t="s">
        <v>25</v>
      </c>
      <c r="G1136" s="2" t="s">
        <v>72</v>
      </c>
      <c r="H1136" t="s">
        <v>25</v>
      </c>
      <c r="I1136" t="s">
        <v>25</v>
      </c>
      <c r="J1136" t="s">
        <v>25</v>
      </c>
      <c r="K1136" t="s">
        <v>25</v>
      </c>
      <c r="L1136" t="s">
        <v>25</v>
      </c>
      <c r="M1136" t="s">
        <v>25</v>
      </c>
      <c r="N1136" t="s">
        <v>25</v>
      </c>
      <c r="O1136" t="s">
        <v>25</v>
      </c>
      <c r="P1136" t="s">
        <v>25</v>
      </c>
      <c r="Q1136" t="s">
        <v>25</v>
      </c>
      <c r="R1136" s="3">
        <v>2.5</v>
      </c>
      <c r="S1136" s="2" t="s">
        <v>3103</v>
      </c>
      <c r="T1136" s="2" t="s">
        <v>92</v>
      </c>
      <c r="U1136" s="2" t="s">
        <v>960</v>
      </c>
      <c r="V1136" s="2" t="s">
        <v>3104</v>
      </c>
    </row>
    <row r="1137" ht="17.6" hidden="1" spans="1:22">
      <c r="A1137" s="2" t="s">
        <v>49</v>
      </c>
      <c r="B1137" s="2" t="s">
        <v>83</v>
      </c>
      <c r="C1137" s="2" t="s">
        <v>3105</v>
      </c>
      <c r="D1137" t="s">
        <v>25</v>
      </c>
      <c r="E1137" t="s">
        <v>25</v>
      </c>
      <c r="F1137" t="s">
        <v>25</v>
      </c>
      <c r="G1137" s="2" t="s">
        <v>72</v>
      </c>
      <c r="H1137" t="s">
        <v>25</v>
      </c>
      <c r="I1137" t="s">
        <v>25</v>
      </c>
      <c r="J1137" t="s">
        <v>25</v>
      </c>
      <c r="K1137" s="2" t="s">
        <v>74</v>
      </c>
      <c r="L1137" s="2" t="s">
        <v>360</v>
      </c>
      <c r="M1137" t="s">
        <v>25</v>
      </c>
      <c r="N1137" t="s">
        <v>25</v>
      </c>
      <c r="O1137" t="s">
        <v>25</v>
      </c>
      <c r="P1137" t="s">
        <v>25</v>
      </c>
      <c r="Q1137" t="s">
        <v>25</v>
      </c>
      <c r="R1137" s="3">
        <v>1</v>
      </c>
      <c r="S1137" s="2" t="s">
        <v>3106</v>
      </c>
      <c r="T1137" s="2" t="s">
        <v>76</v>
      </c>
      <c r="U1137" s="2" t="s">
        <v>62</v>
      </c>
      <c r="V1137" s="2" t="s">
        <v>3107</v>
      </c>
    </row>
    <row r="1138" ht="17.6" hidden="1" spans="1:22">
      <c r="A1138" s="2" t="s">
        <v>49</v>
      </c>
      <c r="B1138" s="2" t="s">
        <v>59</v>
      </c>
      <c r="C1138" s="2" t="s">
        <v>3108</v>
      </c>
      <c r="D1138" t="s">
        <v>25</v>
      </c>
      <c r="E1138" t="s">
        <v>25</v>
      </c>
      <c r="F1138" t="s">
        <v>25</v>
      </c>
      <c r="G1138" s="2" t="s">
        <v>51</v>
      </c>
      <c r="H1138" t="s">
        <v>25</v>
      </c>
      <c r="I1138" t="s">
        <v>25</v>
      </c>
      <c r="J1138" t="s">
        <v>25</v>
      </c>
      <c r="K1138" s="2" t="s">
        <v>74</v>
      </c>
      <c r="L1138" s="2" t="s">
        <v>360</v>
      </c>
      <c r="M1138" t="s">
        <v>25</v>
      </c>
      <c r="N1138" t="s">
        <v>25</v>
      </c>
      <c r="O1138" t="s">
        <v>25</v>
      </c>
      <c r="P1138" t="s">
        <v>25</v>
      </c>
      <c r="Q1138" t="s">
        <v>25</v>
      </c>
      <c r="R1138" s="3">
        <v>2.5</v>
      </c>
      <c r="S1138" s="2" t="s">
        <v>3109</v>
      </c>
      <c r="T1138" s="2" t="s">
        <v>34</v>
      </c>
      <c r="U1138" s="2" t="s">
        <v>62</v>
      </c>
      <c r="V1138" s="2" t="s">
        <v>3110</v>
      </c>
    </row>
    <row r="1139" ht="17.6" hidden="1" spans="1:22">
      <c r="A1139" s="2" t="s">
        <v>22</v>
      </c>
      <c r="B1139" s="2" t="s">
        <v>59</v>
      </c>
      <c r="C1139" s="2" t="s">
        <v>3111</v>
      </c>
      <c r="D1139" t="s">
        <v>25</v>
      </c>
      <c r="E1139" t="s">
        <v>25</v>
      </c>
      <c r="F1139" t="s">
        <v>25</v>
      </c>
      <c r="G1139" t="s">
        <v>25</v>
      </c>
      <c r="H1139" t="s">
        <v>25</v>
      </c>
      <c r="I1139" s="2" t="s">
        <v>38</v>
      </c>
      <c r="J1139" t="s">
        <v>25</v>
      </c>
      <c r="K1139" t="s">
        <v>25</v>
      </c>
      <c r="L1139" t="s">
        <v>25</v>
      </c>
      <c r="M1139" t="s">
        <v>25</v>
      </c>
      <c r="N1139" t="s">
        <v>25</v>
      </c>
      <c r="O1139" t="s">
        <v>25</v>
      </c>
      <c r="P1139" t="s">
        <v>25</v>
      </c>
      <c r="Q1139" t="s">
        <v>25</v>
      </c>
      <c r="R1139" s="3">
        <v>1</v>
      </c>
      <c r="S1139" s="2" t="s">
        <v>3112</v>
      </c>
      <c r="T1139" s="2" t="s">
        <v>34</v>
      </c>
      <c r="U1139" s="2" t="s">
        <v>62</v>
      </c>
      <c r="V1139" s="2" t="s">
        <v>3108</v>
      </c>
    </row>
    <row r="1140" ht="17.6" hidden="1" spans="1:22">
      <c r="A1140" s="2" t="s">
        <v>49</v>
      </c>
      <c r="B1140" s="2" t="s">
        <v>59</v>
      </c>
      <c r="C1140" s="2" t="s">
        <v>3113</v>
      </c>
      <c r="D1140" t="s">
        <v>25</v>
      </c>
      <c r="E1140" t="s">
        <v>25</v>
      </c>
      <c r="F1140" t="s">
        <v>25</v>
      </c>
      <c r="G1140" s="2" t="s">
        <v>72</v>
      </c>
      <c r="H1140" t="s">
        <v>25</v>
      </c>
      <c r="I1140" t="s">
        <v>25</v>
      </c>
      <c r="J1140" t="s">
        <v>25</v>
      </c>
      <c r="K1140" s="2" t="s">
        <v>2010</v>
      </c>
      <c r="L1140" t="s">
        <v>25</v>
      </c>
      <c r="M1140" t="s">
        <v>25</v>
      </c>
      <c r="N1140" t="s">
        <v>25</v>
      </c>
      <c r="O1140" t="s">
        <v>25</v>
      </c>
      <c r="P1140" t="s">
        <v>25</v>
      </c>
      <c r="Q1140" t="s">
        <v>25</v>
      </c>
      <c r="R1140" s="3">
        <v>6</v>
      </c>
      <c r="S1140" s="2" t="s">
        <v>3114</v>
      </c>
      <c r="T1140" s="2" t="s">
        <v>34</v>
      </c>
      <c r="U1140" s="2" t="s">
        <v>62</v>
      </c>
      <c r="V1140" s="2" t="s">
        <v>3115</v>
      </c>
    </row>
    <row r="1141" ht="17.6" hidden="1" spans="1:22">
      <c r="A1141" s="2" t="s">
        <v>82</v>
      </c>
      <c r="B1141" s="2" t="s">
        <v>31</v>
      </c>
      <c r="C1141" s="2" t="s">
        <v>3116</v>
      </c>
      <c r="D1141" s="2" t="s">
        <v>3117</v>
      </c>
      <c r="E1141" t="s">
        <v>25</v>
      </c>
      <c r="F1141" t="s">
        <v>25</v>
      </c>
      <c r="G1141" t="s">
        <v>25</v>
      </c>
      <c r="H1141" t="s">
        <v>25</v>
      </c>
      <c r="I1141" t="s">
        <v>25</v>
      </c>
      <c r="J1141" t="s">
        <v>25</v>
      </c>
      <c r="K1141" t="s">
        <v>25</v>
      </c>
      <c r="L1141" t="s">
        <v>25</v>
      </c>
      <c r="M1141" t="s">
        <v>25</v>
      </c>
      <c r="N1141" t="s">
        <v>25</v>
      </c>
      <c r="O1141" t="s">
        <v>25</v>
      </c>
      <c r="P1141" t="s">
        <v>25</v>
      </c>
      <c r="Q1141" t="s">
        <v>25</v>
      </c>
      <c r="R1141" s="3">
        <v>2</v>
      </c>
      <c r="S1141" s="2" t="s">
        <v>3118</v>
      </c>
      <c r="T1141" s="2" t="s">
        <v>34</v>
      </c>
      <c r="U1141" s="2" t="s">
        <v>29</v>
      </c>
      <c r="V1141" s="2" t="s">
        <v>3119</v>
      </c>
    </row>
    <row r="1142" ht="17.6" hidden="1" spans="1:22">
      <c r="A1142" s="2" t="s">
        <v>82</v>
      </c>
      <c r="B1142" s="2" t="s">
        <v>128</v>
      </c>
      <c r="C1142" s="2" t="s">
        <v>3120</v>
      </c>
      <c r="D1142" s="2" t="s">
        <v>406</v>
      </c>
      <c r="E1142" t="s">
        <v>25</v>
      </c>
      <c r="F1142" t="s">
        <v>25</v>
      </c>
      <c r="G1142" t="s">
        <v>25</v>
      </c>
      <c r="H1142" t="s">
        <v>25</v>
      </c>
      <c r="I1142" t="s">
        <v>25</v>
      </c>
      <c r="J1142" t="s">
        <v>25</v>
      </c>
      <c r="K1142" t="s">
        <v>25</v>
      </c>
      <c r="L1142" t="s">
        <v>25</v>
      </c>
      <c r="M1142" t="s">
        <v>25</v>
      </c>
      <c r="N1142" t="s">
        <v>25</v>
      </c>
      <c r="O1142" t="s">
        <v>25</v>
      </c>
      <c r="P1142" t="s">
        <v>25</v>
      </c>
      <c r="Q1142" t="s">
        <v>25</v>
      </c>
      <c r="R1142" s="3">
        <v>4</v>
      </c>
      <c r="S1142" s="2" t="s">
        <v>3121</v>
      </c>
      <c r="T1142" s="2" t="s">
        <v>40</v>
      </c>
      <c r="U1142" s="2" t="s">
        <v>29</v>
      </c>
      <c r="V1142" s="2" t="s">
        <v>3122</v>
      </c>
    </row>
    <row r="1143" ht="17.6" hidden="1" spans="1:22">
      <c r="A1143" s="2" t="s">
        <v>82</v>
      </c>
      <c r="B1143" s="2" t="s">
        <v>128</v>
      </c>
      <c r="C1143" s="2" t="s">
        <v>3123</v>
      </c>
      <c r="D1143" s="2" t="s">
        <v>22</v>
      </c>
      <c r="E1143" t="s">
        <v>25</v>
      </c>
      <c r="F1143" t="s">
        <v>25</v>
      </c>
      <c r="G1143" t="s">
        <v>25</v>
      </c>
      <c r="H1143" t="s">
        <v>25</v>
      </c>
      <c r="I1143" t="s">
        <v>25</v>
      </c>
      <c r="J1143" t="s">
        <v>25</v>
      </c>
      <c r="K1143" t="s">
        <v>25</v>
      </c>
      <c r="L1143" t="s">
        <v>25</v>
      </c>
      <c r="M1143" t="s">
        <v>25</v>
      </c>
      <c r="N1143" t="s">
        <v>25</v>
      </c>
      <c r="O1143" t="s">
        <v>25</v>
      </c>
      <c r="P1143" t="s">
        <v>25</v>
      </c>
      <c r="Q1143" t="s">
        <v>25</v>
      </c>
      <c r="R1143" s="3">
        <v>5</v>
      </c>
      <c r="S1143" s="2" t="s">
        <v>3124</v>
      </c>
      <c r="T1143" s="2" t="s">
        <v>40</v>
      </c>
      <c r="U1143" s="2" t="s">
        <v>29</v>
      </c>
      <c r="V1143" s="2" t="s">
        <v>3125</v>
      </c>
    </row>
    <row r="1144" ht="17.6" hidden="1" spans="1:22">
      <c r="A1144" s="2" t="s">
        <v>82</v>
      </c>
      <c r="B1144" s="2" t="s">
        <v>31</v>
      </c>
      <c r="C1144" s="2" t="s">
        <v>3126</v>
      </c>
      <c r="D1144" s="2" t="s">
        <v>3117</v>
      </c>
      <c r="E1144" t="s">
        <v>25</v>
      </c>
      <c r="F1144" t="s">
        <v>25</v>
      </c>
      <c r="G1144" t="s">
        <v>25</v>
      </c>
      <c r="H1144" t="s">
        <v>25</v>
      </c>
      <c r="I1144" t="s">
        <v>25</v>
      </c>
      <c r="J1144" t="s">
        <v>25</v>
      </c>
      <c r="K1144" t="s">
        <v>25</v>
      </c>
      <c r="L1144" t="s">
        <v>25</v>
      </c>
      <c r="M1144" t="s">
        <v>25</v>
      </c>
      <c r="N1144" t="s">
        <v>25</v>
      </c>
      <c r="O1144" t="s">
        <v>25</v>
      </c>
      <c r="P1144" t="s">
        <v>25</v>
      </c>
      <c r="Q1144" t="s">
        <v>25</v>
      </c>
      <c r="R1144" s="3">
        <v>1</v>
      </c>
      <c r="S1144" s="2" t="s">
        <v>3127</v>
      </c>
      <c r="T1144" s="2" t="s">
        <v>34</v>
      </c>
      <c r="U1144" s="2" t="s">
        <v>29</v>
      </c>
      <c r="V1144" s="2" t="s">
        <v>3128</v>
      </c>
    </row>
    <row r="1145" ht="17.6" hidden="1" spans="1:22">
      <c r="A1145" s="2" t="s">
        <v>22</v>
      </c>
      <c r="B1145" s="2" t="s">
        <v>31</v>
      </c>
      <c r="C1145" s="2" t="s">
        <v>3129</v>
      </c>
      <c r="D1145" t="s">
        <v>25</v>
      </c>
      <c r="E1145" t="s">
        <v>25</v>
      </c>
      <c r="F1145" t="s">
        <v>25</v>
      </c>
      <c r="G1145" t="s">
        <v>25</v>
      </c>
      <c r="H1145" t="s">
        <v>25</v>
      </c>
      <c r="I1145" s="2" t="s">
        <v>485</v>
      </c>
      <c r="J1145" t="s">
        <v>25</v>
      </c>
      <c r="K1145" t="s">
        <v>25</v>
      </c>
      <c r="L1145" t="s">
        <v>25</v>
      </c>
      <c r="M1145" t="s">
        <v>25</v>
      </c>
      <c r="N1145" t="s">
        <v>25</v>
      </c>
      <c r="O1145" t="s">
        <v>25</v>
      </c>
      <c r="P1145" t="s">
        <v>25</v>
      </c>
      <c r="Q1145" t="s">
        <v>25</v>
      </c>
      <c r="R1145" s="3">
        <v>1</v>
      </c>
      <c r="S1145" s="2" t="s">
        <v>3130</v>
      </c>
      <c r="T1145" s="2" t="s">
        <v>34</v>
      </c>
      <c r="U1145" s="2" t="s">
        <v>29</v>
      </c>
      <c r="V1145" s="2" t="s">
        <v>3131</v>
      </c>
    </row>
    <row r="1146" ht="17.6" hidden="1" spans="1:22">
      <c r="A1146" s="2" t="s">
        <v>82</v>
      </c>
      <c r="B1146" s="2" t="s">
        <v>59</v>
      </c>
      <c r="C1146" s="2" t="s">
        <v>3132</v>
      </c>
      <c r="D1146" s="2" t="s">
        <v>2534</v>
      </c>
      <c r="E1146" t="s">
        <v>25</v>
      </c>
      <c r="F1146" t="s">
        <v>25</v>
      </c>
      <c r="G1146" t="s">
        <v>25</v>
      </c>
      <c r="H1146" t="s">
        <v>25</v>
      </c>
      <c r="I1146" t="s">
        <v>25</v>
      </c>
      <c r="J1146" t="s">
        <v>25</v>
      </c>
      <c r="K1146" t="s">
        <v>25</v>
      </c>
      <c r="L1146" t="s">
        <v>25</v>
      </c>
      <c r="M1146" t="s">
        <v>25</v>
      </c>
      <c r="N1146" t="s">
        <v>25</v>
      </c>
      <c r="O1146" t="s">
        <v>25</v>
      </c>
      <c r="P1146" t="s">
        <v>25</v>
      </c>
      <c r="Q1146" t="s">
        <v>25</v>
      </c>
      <c r="R1146" s="3">
        <v>4</v>
      </c>
      <c r="S1146" s="2" t="s">
        <v>3133</v>
      </c>
      <c r="T1146" s="2" t="s">
        <v>34</v>
      </c>
      <c r="U1146" s="2" t="s">
        <v>1629</v>
      </c>
      <c r="V1146" s="2" t="s">
        <v>3134</v>
      </c>
    </row>
    <row r="1147" ht="17.6" hidden="1" spans="1:22">
      <c r="A1147" s="2" t="s">
        <v>82</v>
      </c>
      <c r="B1147" s="2" t="s">
        <v>59</v>
      </c>
      <c r="C1147" s="2" t="s">
        <v>3135</v>
      </c>
      <c r="D1147" s="2" t="s">
        <v>2534</v>
      </c>
      <c r="E1147" t="s">
        <v>25</v>
      </c>
      <c r="F1147" t="s">
        <v>25</v>
      </c>
      <c r="G1147" t="s">
        <v>25</v>
      </c>
      <c r="H1147" t="s">
        <v>25</v>
      </c>
      <c r="I1147" t="s">
        <v>25</v>
      </c>
      <c r="J1147" t="s">
        <v>25</v>
      </c>
      <c r="K1147" t="s">
        <v>25</v>
      </c>
      <c r="L1147" t="s">
        <v>25</v>
      </c>
      <c r="M1147" t="s">
        <v>25</v>
      </c>
      <c r="N1147" t="s">
        <v>25</v>
      </c>
      <c r="O1147" t="s">
        <v>25</v>
      </c>
      <c r="P1147" t="s">
        <v>25</v>
      </c>
      <c r="Q1147" t="s">
        <v>25</v>
      </c>
      <c r="R1147" s="3">
        <v>3</v>
      </c>
      <c r="S1147" s="2" t="s">
        <v>3136</v>
      </c>
      <c r="T1147" s="2" t="s">
        <v>34</v>
      </c>
      <c r="U1147" s="2" t="s">
        <v>1629</v>
      </c>
      <c r="V1147" s="2" t="s">
        <v>3137</v>
      </c>
    </row>
    <row r="1148" ht="17.6" hidden="1" spans="1:22">
      <c r="A1148" s="2" t="s">
        <v>82</v>
      </c>
      <c r="B1148" s="2" t="s">
        <v>59</v>
      </c>
      <c r="C1148" s="2" t="s">
        <v>3135</v>
      </c>
      <c r="D1148" s="2" t="s">
        <v>2534</v>
      </c>
      <c r="E1148" t="s">
        <v>25</v>
      </c>
      <c r="F1148" t="s">
        <v>25</v>
      </c>
      <c r="G1148" t="s">
        <v>25</v>
      </c>
      <c r="H1148" t="s">
        <v>25</v>
      </c>
      <c r="I1148" t="s">
        <v>25</v>
      </c>
      <c r="J1148" t="s">
        <v>25</v>
      </c>
      <c r="K1148" t="s">
        <v>25</v>
      </c>
      <c r="L1148" t="s">
        <v>25</v>
      </c>
      <c r="M1148" t="s">
        <v>25</v>
      </c>
      <c r="N1148" t="s">
        <v>25</v>
      </c>
      <c r="O1148" t="s">
        <v>25</v>
      </c>
      <c r="P1148" t="s">
        <v>25</v>
      </c>
      <c r="Q1148" t="s">
        <v>25</v>
      </c>
      <c r="R1148" s="3">
        <v>2</v>
      </c>
      <c r="S1148" s="2" t="s">
        <v>3138</v>
      </c>
      <c r="T1148" s="2" t="s">
        <v>34</v>
      </c>
      <c r="U1148" s="2" t="s">
        <v>1629</v>
      </c>
      <c r="V1148" s="2" t="s">
        <v>3139</v>
      </c>
    </row>
    <row r="1149" ht="17.6" hidden="1" spans="1:22">
      <c r="A1149" s="2" t="s">
        <v>82</v>
      </c>
      <c r="B1149" s="2" t="s">
        <v>59</v>
      </c>
      <c r="C1149" s="2" t="s">
        <v>3135</v>
      </c>
      <c r="D1149" s="2" t="s">
        <v>2534</v>
      </c>
      <c r="E1149" t="s">
        <v>25</v>
      </c>
      <c r="F1149" t="s">
        <v>25</v>
      </c>
      <c r="G1149" t="s">
        <v>25</v>
      </c>
      <c r="H1149" t="s">
        <v>25</v>
      </c>
      <c r="I1149" t="s">
        <v>25</v>
      </c>
      <c r="J1149" t="s">
        <v>25</v>
      </c>
      <c r="K1149" t="s">
        <v>25</v>
      </c>
      <c r="L1149" t="s">
        <v>25</v>
      </c>
      <c r="M1149" t="s">
        <v>25</v>
      </c>
      <c r="N1149" t="s">
        <v>25</v>
      </c>
      <c r="O1149" t="s">
        <v>25</v>
      </c>
      <c r="P1149" t="s">
        <v>25</v>
      </c>
      <c r="Q1149" t="s">
        <v>25</v>
      </c>
      <c r="R1149" s="3">
        <v>4</v>
      </c>
      <c r="S1149" s="2" t="s">
        <v>3140</v>
      </c>
      <c r="T1149" s="2" t="s">
        <v>34</v>
      </c>
      <c r="U1149" s="2" t="s">
        <v>1629</v>
      </c>
      <c r="V1149" s="2" t="s">
        <v>3141</v>
      </c>
    </row>
    <row r="1150" ht="17.6" hidden="1" spans="1:22">
      <c r="A1150" s="2" t="s">
        <v>5</v>
      </c>
      <c r="B1150" s="2" t="s">
        <v>59</v>
      </c>
      <c r="C1150" s="2" t="s">
        <v>3142</v>
      </c>
      <c r="D1150" t="s">
        <v>25</v>
      </c>
      <c r="E1150" t="s">
        <v>25</v>
      </c>
      <c r="F1150" s="2" t="s">
        <v>1207</v>
      </c>
      <c r="G1150" t="s">
        <v>25</v>
      </c>
      <c r="H1150" t="s">
        <v>25</v>
      </c>
      <c r="I1150" t="s">
        <v>25</v>
      </c>
      <c r="J1150" t="s">
        <v>25</v>
      </c>
      <c r="K1150" t="s">
        <v>25</v>
      </c>
      <c r="L1150" t="s">
        <v>25</v>
      </c>
      <c r="M1150" t="s">
        <v>25</v>
      </c>
      <c r="N1150" t="s">
        <v>25</v>
      </c>
      <c r="O1150" t="s">
        <v>25</v>
      </c>
      <c r="P1150" t="s">
        <v>25</v>
      </c>
      <c r="Q1150" t="s">
        <v>25</v>
      </c>
      <c r="R1150" s="3">
        <v>1</v>
      </c>
      <c r="S1150" s="2" t="s">
        <v>3143</v>
      </c>
      <c r="T1150" s="2" t="s">
        <v>34</v>
      </c>
      <c r="U1150" s="2" t="s">
        <v>62</v>
      </c>
      <c r="V1150" s="2" t="s">
        <v>3142</v>
      </c>
    </row>
    <row r="1151" ht="17.6" hidden="1" spans="1:22">
      <c r="A1151" s="2" t="s">
        <v>49</v>
      </c>
      <c r="B1151" s="2" t="s">
        <v>89</v>
      </c>
      <c r="C1151" s="2" t="s">
        <v>3144</v>
      </c>
      <c r="D1151" t="s">
        <v>25</v>
      </c>
      <c r="E1151" t="s">
        <v>25</v>
      </c>
      <c r="F1151" t="s">
        <v>25</v>
      </c>
      <c r="G1151" s="2" t="s">
        <v>72</v>
      </c>
      <c r="H1151" t="s">
        <v>25</v>
      </c>
      <c r="I1151" t="s">
        <v>25</v>
      </c>
      <c r="J1151" t="s">
        <v>25</v>
      </c>
      <c r="K1151" s="2" t="s">
        <v>74</v>
      </c>
      <c r="L1151" s="2" t="s">
        <v>413</v>
      </c>
      <c r="M1151" t="s">
        <v>25</v>
      </c>
      <c r="N1151" t="s">
        <v>25</v>
      </c>
      <c r="O1151" t="s">
        <v>25</v>
      </c>
      <c r="P1151" t="s">
        <v>25</v>
      </c>
      <c r="Q1151" t="s">
        <v>25</v>
      </c>
      <c r="R1151" s="3">
        <v>1</v>
      </c>
      <c r="S1151" s="2" t="s">
        <v>3145</v>
      </c>
      <c r="T1151" s="2" t="s">
        <v>92</v>
      </c>
      <c r="U1151" s="2" t="s">
        <v>62</v>
      </c>
      <c r="V1151" s="2" t="s">
        <v>3144</v>
      </c>
    </row>
    <row r="1152" ht="17.6" hidden="1" spans="1:22">
      <c r="A1152" s="2" t="s">
        <v>49</v>
      </c>
      <c r="B1152" s="2" t="s">
        <v>83</v>
      </c>
      <c r="C1152" s="2" t="s">
        <v>3146</v>
      </c>
      <c r="D1152" t="s">
        <v>25</v>
      </c>
      <c r="E1152" t="s">
        <v>25</v>
      </c>
      <c r="F1152" t="s">
        <v>25</v>
      </c>
      <c r="G1152" s="2" t="s">
        <v>72</v>
      </c>
      <c r="H1152" t="s">
        <v>25</v>
      </c>
      <c r="I1152" t="s">
        <v>25</v>
      </c>
      <c r="J1152" t="s">
        <v>25</v>
      </c>
      <c r="K1152" s="2" t="s">
        <v>74</v>
      </c>
      <c r="L1152" t="s">
        <v>25</v>
      </c>
      <c r="M1152" t="s">
        <v>25</v>
      </c>
      <c r="N1152" t="s">
        <v>25</v>
      </c>
      <c r="O1152" t="s">
        <v>25</v>
      </c>
      <c r="P1152" t="s">
        <v>25</v>
      </c>
      <c r="Q1152" t="s">
        <v>25</v>
      </c>
      <c r="R1152" s="3">
        <v>1</v>
      </c>
      <c r="S1152" s="2" t="s">
        <v>3147</v>
      </c>
      <c r="T1152" s="2" t="s">
        <v>76</v>
      </c>
      <c r="U1152" s="2" t="s">
        <v>62</v>
      </c>
      <c r="V1152" s="2" t="s">
        <v>3148</v>
      </c>
    </row>
    <row r="1153" ht="17.6" hidden="1" spans="1:22">
      <c r="A1153" s="2" t="s">
        <v>22</v>
      </c>
      <c r="B1153" s="2" t="s">
        <v>89</v>
      </c>
      <c r="C1153" s="2" t="s">
        <v>3149</v>
      </c>
      <c r="D1153" t="s">
        <v>25</v>
      </c>
      <c r="E1153" t="s">
        <v>25</v>
      </c>
      <c r="F1153" t="s">
        <v>25</v>
      </c>
      <c r="G1153" t="s">
        <v>25</v>
      </c>
      <c r="H1153" t="s">
        <v>25</v>
      </c>
      <c r="I1153" s="2" t="s">
        <v>485</v>
      </c>
      <c r="J1153" t="s">
        <v>25</v>
      </c>
      <c r="K1153" t="s">
        <v>25</v>
      </c>
      <c r="L1153" t="s">
        <v>25</v>
      </c>
      <c r="M1153" t="s">
        <v>25</v>
      </c>
      <c r="N1153" t="s">
        <v>25</v>
      </c>
      <c r="O1153" t="s">
        <v>25</v>
      </c>
      <c r="P1153" t="s">
        <v>25</v>
      </c>
      <c r="Q1153" t="s">
        <v>25</v>
      </c>
      <c r="R1153" s="3">
        <v>2.5</v>
      </c>
      <c r="S1153" s="2" t="s">
        <v>3150</v>
      </c>
      <c r="T1153" s="2" t="s">
        <v>92</v>
      </c>
      <c r="U1153" s="2" t="s">
        <v>62</v>
      </c>
      <c r="V1153" s="2" t="s">
        <v>3151</v>
      </c>
    </row>
    <row r="1154" ht="17.6" hidden="1" spans="1:22">
      <c r="A1154" s="2" t="s">
        <v>5</v>
      </c>
      <c r="B1154" s="2" t="s">
        <v>59</v>
      </c>
      <c r="C1154" s="2" t="s">
        <v>3152</v>
      </c>
      <c r="D1154" t="s">
        <v>25</v>
      </c>
      <c r="E1154" t="s">
        <v>25</v>
      </c>
      <c r="F1154" s="2" t="s">
        <v>241</v>
      </c>
      <c r="G1154" t="s">
        <v>25</v>
      </c>
      <c r="H1154" t="s">
        <v>25</v>
      </c>
      <c r="I1154" t="s">
        <v>25</v>
      </c>
      <c r="J1154" t="s">
        <v>25</v>
      </c>
      <c r="K1154" t="s">
        <v>25</v>
      </c>
      <c r="L1154" t="s">
        <v>25</v>
      </c>
      <c r="M1154" t="s">
        <v>25</v>
      </c>
      <c r="N1154" t="s">
        <v>25</v>
      </c>
      <c r="O1154" t="s">
        <v>25</v>
      </c>
      <c r="P1154" t="s">
        <v>25</v>
      </c>
      <c r="Q1154" t="s">
        <v>25</v>
      </c>
      <c r="R1154" s="3">
        <v>2</v>
      </c>
      <c r="S1154" s="2" t="s">
        <v>3153</v>
      </c>
      <c r="T1154" s="2" t="s">
        <v>34</v>
      </c>
      <c r="U1154" s="2" t="s">
        <v>62</v>
      </c>
      <c r="V1154" s="2" t="s">
        <v>3154</v>
      </c>
    </row>
    <row r="1155" ht="17.6" hidden="1" spans="1:22">
      <c r="A1155" s="2" t="s">
        <v>49</v>
      </c>
      <c r="B1155" s="2" t="s">
        <v>59</v>
      </c>
      <c r="C1155" s="2" t="s">
        <v>3155</v>
      </c>
      <c r="D1155" t="s">
        <v>25</v>
      </c>
      <c r="E1155" t="s">
        <v>25</v>
      </c>
      <c r="F1155" t="s">
        <v>25</v>
      </c>
      <c r="G1155" s="2" t="s">
        <v>72</v>
      </c>
      <c r="H1155" s="2" t="s">
        <v>79</v>
      </c>
      <c r="I1155" t="s">
        <v>25</v>
      </c>
      <c r="J1155" t="s">
        <v>25</v>
      </c>
      <c r="K1155" s="2" t="s">
        <v>74</v>
      </c>
      <c r="L1155" s="2" t="s">
        <v>360</v>
      </c>
      <c r="M1155" t="s">
        <v>25</v>
      </c>
      <c r="N1155" t="s">
        <v>25</v>
      </c>
      <c r="O1155" t="s">
        <v>25</v>
      </c>
      <c r="P1155" t="s">
        <v>25</v>
      </c>
      <c r="Q1155" t="s">
        <v>25</v>
      </c>
      <c r="R1155" s="3">
        <v>2.5</v>
      </c>
      <c r="S1155" s="2" t="s">
        <v>3156</v>
      </c>
      <c r="T1155" s="2" t="s">
        <v>34</v>
      </c>
      <c r="U1155" s="2" t="s">
        <v>62</v>
      </c>
      <c r="V1155" s="2" t="s">
        <v>3157</v>
      </c>
    </row>
    <row r="1156" ht="17.6" hidden="1" spans="1:22">
      <c r="A1156" s="2" t="s">
        <v>22</v>
      </c>
      <c r="B1156" s="2" t="s">
        <v>128</v>
      </c>
      <c r="C1156" s="2" t="s">
        <v>3158</v>
      </c>
      <c r="D1156" s="2" t="s">
        <v>22</v>
      </c>
      <c r="E1156" t="s">
        <v>25</v>
      </c>
      <c r="F1156" t="s">
        <v>25</v>
      </c>
      <c r="G1156" t="s">
        <v>25</v>
      </c>
      <c r="H1156" t="s">
        <v>25</v>
      </c>
      <c r="I1156" s="2" t="s">
        <v>119</v>
      </c>
      <c r="J1156" t="s">
        <v>25</v>
      </c>
      <c r="K1156" t="s">
        <v>25</v>
      </c>
      <c r="L1156" t="s">
        <v>25</v>
      </c>
      <c r="M1156" t="s">
        <v>25</v>
      </c>
      <c r="N1156" t="s">
        <v>25</v>
      </c>
      <c r="O1156" t="s">
        <v>25</v>
      </c>
      <c r="P1156" t="s">
        <v>25</v>
      </c>
      <c r="Q1156" t="s">
        <v>25</v>
      </c>
      <c r="R1156" s="3">
        <v>1</v>
      </c>
      <c r="S1156" s="2" t="s">
        <v>3159</v>
      </c>
      <c r="T1156" s="2" t="s">
        <v>40</v>
      </c>
      <c r="U1156" s="2" t="s">
        <v>172</v>
      </c>
      <c r="V1156" s="2" t="s">
        <v>3160</v>
      </c>
    </row>
    <row r="1157" ht="17.6" hidden="1" spans="1:22">
      <c r="A1157" s="2" t="s">
        <v>22</v>
      </c>
      <c r="B1157" s="2" t="s">
        <v>128</v>
      </c>
      <c r="C1157" s="2" t="s">
        <v>3158</v>
      </c>
      <c r="D1157" t="s">
        <v>25</v>
      </c>
      <c r="E1157" t="s">
        <v>25</v>
      </c>
      <c r="F1157" t="s">
        <v>25</v>
      </c>
      <c r="G1157" t="s">
        <v>25</v>
      </c>
      <c r="H1157" t="s">
        <v>25</v>
      </c>
      <c r="I1157" s="2" t="s">
        <v>119</v>
      </c>
      <c r="J1157" t="s">
        <v>25</v>
      </c>
      <c r="K1157" t="s">
        <v>25</v>
      </c>
      <c r="L1157" t="s">
        <v>25</v>
      </c>
      <c r="M1157" t="s">
        <v>25</v>
      </c>
      <c r="N1157" t="s">
        <v>25</v>
      </c>
      <c r="O1157" t="s">
        <v>25</v>
      </c>
      <c r="P1157" t="s">
        <v>25</v>
      </c>
      <c r="Q1157" t="s">
        <v>25</v>
      </c>
      <c r="R1157" s="3">
        <v>1</v>
      </c>
      <c r="S1157" s="2" t="s">
        <v>3161</v>
      </c>
      <c r="T1157" s="2" t="s">
        <v>40</v>
      </c>
      <c r="U1157" s="2" t="s">
        <v>172</v>
      </c>
      <c r="V1157" s="2" t="s">
        <v>3158</v>
      </c>
    </row>
    <row r="1158" ht="17.6" hidden="1" spans="1:22">
      <c r="A1158" s="2" t="s">
        <v>49</v>
      </c>
      <c r="B1158" s="2" t="s">
        <v>128</v>
      </c>
      <c r="C1158" s="2" t="s">
        <v>3162</v>
      </c>
      <c r="D1158" t="s">
        <v>25</v>
      </c>
      <c r="E1158" t="s">
        <v>25</v>
      </c>
      <c r="F1158" t="s">
        <v>25</v>
      </c>
      <c r="G1158" s="2" t="s">
        <v>72</v>
      </c>
      <c r="H1158" t="s">
        <v>25</v>
      </c>
      <c r="I1158" t="s">
        <v>25</v>
      </c>
      <c r="J1158" t="s">
        <v>25</v>
      </c>
      <c r="K1158" s="2" t="s">
        <v>12</v>
      </c>
      <c r="L1158" t="s">
        <v>25</v>
      </c>
      <c r="M1158" s="2" t="s">
        <v>177</v>
      </c>
      <c r="N1158" t="s">
        <v>25</v>
      </c>
      <c r="O1158" t="s">
        <v>25</v>
      </c>
      <c r="P1158" t="s">
        <v>25</v>
      </c>
      <c r="Q1158" t="s">
        <v>25</v>
      </c>
      <c r="R1158" s="3">
        <v>3</v>
      </c>
      <c r="S1158" s="2" t="s">
        <v>3163</v>
      </c>
      <c r="T1158" s="2" t="s">
        <v>40</v>
      </c>
      <c r="U1158" s="2" t="s">
        <v>172</v>
      </c>
      <c r="V1158" s="2" t="s">
        <v>3158</v>
      </c>
    </row>
    <row r="1159" ht="17.6" hidden="1" spans="1:22">
      <c r="A1159" s="2" t="s">
        <v>82</v>
      </c>
      <c r="B1159" s="2" t="s">
        <v>128</v>
      </c>
      <c r="C1159" s="2" t="s">
        <v>3164</v>
      </c>
      <c r="D1159" s="2" t="s">
        <v>406</v>
      </c>
      <c r="E1159" t="s">
        <v>25</v>
      </c>
      <c r="F1159" t="s">
        <v>25</v>
      </c>
      <c r="G1159" t="s">
        <v>25</v>
      </c>
      <c r="H1159" t="s">
        <v>25</v>
      </c>
      <c r="I1159" t="s">
        <v>25</v>
      </c>
      <c r="J1159" t="s">
        <v>25</v>
      </c>
      <c r="K1159" t="s">
        <v>25</v>
      </c>
      <c r="L1159" t="s">
        <v>25</v>
      </c>
      <c r="M1159" t="s">
        <v>25</v>
      </c>
      <c r="N1159" t="s">
        <v>25</v>
      </c>
      <c r="O1159" t="s">
        <v>25</v>
      </c>
      <c r="P1159" t="s">
        <v>25</v>
      </c>
      <c r="Q1159" t="s">
        <v>25</v>
      </c>
      <c r="R1159" s="3">
        <v>3</v>
      </c>
      <c r="S1159" s="2" t="s">
        <v>3165</v>
      </c>
      <c r="T1159" s="2" t="s">
        <v>40</v>
      </c>
      <c r="U1159" s="2" t="s">
        <v>172</v>
      </c>
      <c r="V1159" s="2" t="s">
        <v>3166</v>
      </c>
    </row>
    <row r="1160" ht="17.6" hidden="1" spans="1:22">
      <c r="A1160" s="2" t="s">
        <v>82</v>
      </c>
      <c r="B1160" s="2" t="s">
        <v>128</v>
      </c>
      <c r="C1160" s="2" t="s">
        <v>3167</v>
      </c>
      <c r="D1160" s="2" t="s">
        <v>406</v>
      </c>
      <c r="E1160" t="s">
        <v>25</v>
      </c>
      <c r="F1160" t="s">
        <v>25</v>
      </c>
      <c r="G1160" t="s">
        <v>25</v>
      </c>
      <c r="H1160" t="s">
        <v>25</v>
      </c>
      <c r="I1160" t="s">
        <v>25</v>
      </c>
      <c r="J1160" t="s">
        <v>25</v>
      </c>
      <c r="K1160" t="s">
        <v>25</v>
      </c>
      <c r="L1160" t="s">
        <v>25</v>
      </c>
      <c r="M1160" t="s">
        <v>25</v>
      </c>
      <c r="N1160" t="s">
        <v>25</v>
      </c>
      <c r="O1160" t="s">
        <v>25</v>
      </c>
      <c r="P1160" t="s">
        <v>25</v>
      </c>
      <c r="Q1160" t="s">
        <v>25</v>
      </c>
      <c r="R1160" s="3">
        <v>4</v>
      </c>
      <c r="S1160" s="2" t="s">
        <v>3168</v>
      </c>
      <c r="T1160" s="2" t="s">
        <v>40</v>
      </c>
      <c r="U1160" s="2" t="s">
        <v>172</v>
      </c>
      <c r="V1160" s="2" t="s">
        <v>3169</v>
      </c>
    </row>
    <row r="1161" ht="17.6" hidden="1" spans="1:22">
      <c r="A1161" s="2" t="s">
        <v>82</v>
      </c>
      <c r="B1161" s="2" t="s">
        <v>128</v>
      </c>
      <c r="C1161" s="2" t="s">
        <v>3170</v>
      </c>
      <c r="D1161" s="2" t="s">
        <v>1753</v>
      </c>
      <c r="E1161" t="s">
        <v>25</v>
      </c>
      <c r="F1161" t="s">
        <v>25</v>
      </c>
      <c r="G1161" t="s">
        <v>25</v>
      </c>
      <c r="H1161" t="s">
        <v>25</v>
      </c>
      <c r="I1161" t="s">
        <v>25</v>
      </c>
      <c r="J1161" t="s">
        <v>25</v>
      </c>
      <c r="K1161" t="s">
        <v>25</v>
      </c>
      <c r="L1161" t="s">
        <v>25</v>
      </c>
      <c r="M1161" t="s">
        <v>25</v>
      </c>
      <c r="N1161" t="s">
        <v>25</v>
      </c>
      <c r="O1161" t="s">
        <v>25</v>
      </c>
      <c r="P1161" t="s">
        <v>25</v>
      </c>
      <c r="Q1161" t="s">
        <v>25</v>
      </c>
      <c r="R1161" s="3">
        <v>2</v>
      </c>
      <c r="S1161" s="2" t="s">
        <v>3171</v>
      </c>
      <c r="T1161" s="2" t="s">
        <v>40</v>
      </c>
      <c r="U1161" s="2" t="s">
        <v>172</v>
      </c>
      <c r="V1161" s="2" t="s">
        <v>3172</v>
      </c>
    </row>
    <row r="1162" ht="17.6" hidden="1" spans="1:22">
      <c r="A1162" s="2" t="s">
        <v>82</v>
      </c>
      <c r="B1162" s="2" t="s">
        <v>128</v>
      </c>
      <c r="C1162" s="2" t="s">
        <v>3173</v>
      </c>
      <c r="D1162" s="2" t="s">
        <v>22</v>
      </c>
      <c r="E1162" t="s">
        <v>25</v>
      </c>
      <c r="F1162" t="s">
        <v>25</v>
      </c>
      <c r="G1162" t="s">
        <v>25</v>
      </c>
      <c r="H1162" t="s">
        <v>25</v>
      </c>
      <c r="I1162" t="s">
        <v>25</v>
      </c>
      <c r="J1162" t="s">
        <v>25</v>
      </c>
      <c r="K1162" t="s">
        <v>25</v>
      </c>
      <c r="L1162" t="s">
        <v>25</v>
      </c>
      <c r="M1162" t="s">
        <v>25</v>
      </c>
      <c r="N1162" t="s">
        <v>25</v>
      </c>
      <c r="O1162" t="s">
        <v>25</v>
      </c>
      <c r="P1162" t="s">
        <v>25</v>
      </c>
      <c r="Q1162" t="s">
        <v>25</v>
      </c>
      <c r="R1162" s="3">
        <v>2</v>
      </c>
      <c r="S1162" s="2" t="s">
        <v>3174</v>
      </c>
      <c r="T1162" s="2" t="s">
        <v>40</v>
      </c>
      <c r="U1162" s="2" t="s">
        <v>172</v>
      </c>
      <c r="V1162" s="2" t="s">
        <v>3175</v>
      </c>
    </row>
    <row r="1163" ht="17.6" hidden="1" spans="1:22">
      <c r="A1163" s="2" t="s">
        <v>82</v>
      </c>
      <c r="B1163" s="2" t="s">
        <v>128</v>
      </c>
      <c r="C1163" s="2" t="s">
        <v>3176</v>
      </c>
      <c r="D1163" s="2" t="s">
        <v>22</v>
      </c>
      <c r="E1163" t="s">
        <v>25</v>
      </c>
      <c r="F1163" t="s">
        <v>25</v>
      </c>
      <c r="G1163" t="s">
        <v>25</v>
      </c>
      <c r="H1163" t="s">
        <v>25</v>
      </c>
      <c r="I1163" t="s">
        <v>25</v>
      </c>
      <c r="J1163" t="s">
        <v>25</v>
      </c>
      <c r="K1163" t="s">
        <v>25</v>
      </c>
      <c r="L1163" t="s">
        <v>25</v>
      </c>
      <c r="M1163" t="s">
        <v>25</v>
      </c>
      <c r="N1163" t="s">
        <v>25</v>
      </c>
      <c r="O1163" t="s">
        <v>25</v>
      </c>
      <c r="P1163" t="s">
        <v>25</v>
      </c>
      <c r="Q1163" t="s">
        <v>25</v>
      </c>
      <c r="R1163" s="3">
        <v>3</v>
      </c>
      <c r="S1163" s="2" t="s">
        <v>3177</v>
      </c>
      <c r="T1163" s="2" t="s">
        <v>40</v>
      </c>
      <c r="U1163" s="2" t="s">
        <v>29</v>
      </c>
      <c r="V1163" s="2" t="s">
        <v>3178</v>
      </c>
    </row>
    <row r="1164" ht="17.6" hidden="1" spans="1:22">
      <c r="A1164" s="2" t="s">
        <v>49</v>
      </c>
      <c r="B1164" s="2" t="s">
        <v>31</v>
      </c>
      <c r="C1164" s="2" t="s">
        <v>3179</v>
      </c>
      <c r="D1164" t="s">
        <v>25</v>
      </c>
      <c r="E1164" t="s">
        <v>25</v>
      </c>
      <c r="F1164" t="s">
        <v>25</v>
      </c>
      <c r="G1164" s="2" t="s">
        <v>51</v>
      </c>
      <c r="H1164" t="s">
        <v>25</v>
      </c>
      <c r="I1164" t="s">
        <v>25</v>
      </c>
      <c r="J1164" t="s">
        <v>25</v>
      </c>
      <c r="K1164" t="s">
        <v>25</v>
      </c>
      <c r="L1164" t="s">
        <v>25</v>
      </c>
      <c r="M1164" t="s">
        <v>25</v>
      </c>
      <c r="N1164" t="s">
        <v>25</v>
      </c>
      <c r="O1164" t="s">
        <v>25</v>
      </c>
      <c r="P1164" t="s">
        <v>25</v>
      </c>
      <c r="Q1164" t="s">
        <v>25</v>
      </c>
      <c r="R1164" s="3">
        <v>3</v>
      </c>
      <c r="S1164" s="2" t="s">
        <v>3180</v>
      </c>
      <c r="T1164" s="2" t="s">
        <v>34</v>
      </c>
      <c r="U1164" s="2" t="s">
        <v>29</v>
      </c>
      <c r="V1164" s="2" t="s">
        <v>3181</v>
      </c>
    </row>
    <row r="1165" ht="17.6" hidden="1" spans="1:22">
      <c r="A1165" s="2" t="s">
        <v>49</v>
      </c>
      <c r="B1165" s="2" t="s">
        <v>31</v>
      </c>
      <c r="C1165" s="2" t="s">
        <v>3182</v>
      </c>
      <c r="D1165" t="s">
        <v>25</v>
      </c>
      <c r="E1165" t="s">
        <v>25</v>
      </c>
      <c r="F1165" t="s">
        <v>25</v>
      </c>
      <c r="G1165" s="2" t="s">
        <v>51</v>
      </c>
      <c r="H1165" t="s">
        <v>25</v>
      </c>
      <c r="I1165" t="s">
        <v>25</v>
      </c>
      <c r="J1165" t="s">
        <v>25</v>
      </c>
      <c r="K1165" t="s">
        <v>25</v>
      </c>
      <c r="L1165" t="s">
        <v>25</v>
      </c>
      <c r="M1165" t="s">
        <v>25</v>
      </c>
      <c r="N1165" t="s">
        <v>25</v>
      </c>
      <c r="O1165" t="s">
        <v>25</v>
      </c>
      <c r="P1165" t="s">
        <v>25</v>
      </c>
      <c r="Q1165" t="s">
        <v>25</v>
      </c>
      <c r="R1165" s="3">
        <v>1.5</v>
      </c>
      <c r="S1165" s="2" t="s">
        <v>3183</v>
      </c>
      <c r="T1165" s="2" t="s">
        <v>34</v>
      </c>
      <c r="U1165" s="2" t="s">
        <v>29</v>
      </c>
      <c r="V1165" s="2" t="s">
        <v>3184</v>
      </c>
    </row>
    <row r="1166" ht="17.6" hidden="1" spans="1:22">
      <c r="A1166" s="2" t="s">
        <v>125</v>
      </c>
      <c r="B1166" s="2" t="s">
        <v>125</v>
      </c>
      <c r="C1166" s="2" t="s">
        <v>3185</v>
      </c>
      <c r="D1166" t="s">
        <v>25</v>
      </c>
      <c r="E1166" t="s">
        <v>25</v>
      </c>
      <c r="F1166" t="s">
        <v>25</v>
      </c>
      <c r="G1166" t="s">
        <v>25</v>
      </c>
      <c r="H1166" t="s">
        <v>25</v>
      </c>
      <c r="I1166" t="s">
        <v>25</v>
      </c>
      <c r="J1166" t="s">
        <v>25</v>
      </c>
      <c r="K1166" t="s">
        <v>25</v>
      </c>
      <c r="L1166" t="s">
        <v>25</v>
      </c>
      <c r="M1166" t="s">
        <v>25</v>
      </c>
      <c r="N1166" t="s">
        <v>25</v>
      </c>
      <c r="O1166" t="s">
        <v>25</v>
      </c>
      <c r="P1166" t="s">
        <v>25</v>
      </c>
      <c r="Q1166" t="s">
        <v>25</v>
      </c>
      <c r="R1166" s="3">
        <v>1</v>
      </c>
      <c r="S1166" s="2" t="s">
        <v>3186</v>
      </c>
      <c r="T1166" t="s">
        <v>25</v>
      </c>
      <c r="U1166" s="2" t="s">
        <v>1629</v>
      </c>
      <c r="V1166" s="2" t="s">
        <v>3187</v>
      </c>
    </row>
    <row r="1167" ht="17.6" hidden="1" spans="1:22">
      <c r="A1167" s="2" t="s">
        <v>49</v>
      </c>
      <c r="B1167" s="2" t="s">
        <v>1834</v>
      </c>
      <c r="C1167" s="2" t="s">
        <v>3188</v>
      </c>
      <c r="D1167" t="s">
        <v>25</v>
      </c>
      <c r="E1167" t="s">
        <v>25</v>
      </c>
      <c r="F1167" t="s">
        <v>25</v>
      </c>
      <c r="G1167" s="2" t="s">
        <v>72</v>
      </c>
      <c r="H1167" t="s">
        <v>25</v>
      </c>
      <c r="I1167" t="s">
        <v>25</v>
      </c>
      <c r="J1167" t="s">
        <v>25</v>
      </c>
      <c r="K1167" s="2" t="s">
        <v>74</v>
      </c>
      <c r="L1167" s="2" t="s">
        <v>413</v>
      </c>
      <c r="M1167" t="s">
        <v>25</v>
      </c>
      <c r="N1167" t="s">
        <v>25</v>
      </c>
      <c r="O1167" t="s">
        <v>25</v>
      </c>
      <c r="P1167" t="s">
        <v>25</v>
      </c>
      <c r="Q1167" t="s">
        <v>25</v>
      </c>
      <c r="R1167" s="3">
        <v>1</v>
      </c>
      <c r="S1167" s="2" t="s">
        <v>3189</v>
      </c>
      <c r="T1167" s="2" t="s">
        <v>28</v>
      </c>
      <c r="U1167" s="2" t="s">
        <v>1629</v>
      </c>
      <c r="V1167" s="2" t="s">
        <v>3190</v>
      </c>
    </row>
    <row r="1168" ht="17.6" hidden="1" spans="1:22">
      <c r="A1168" s="2" t="s">
        <v>49</v>
      </c>
      <c r="B1168" s="2" t="s">
        <v>83</v>
      </c>
      <c r="C1168" s="2" t="s">
        <v>3191</v>
      </c>
      <c r="D1168" t="s">
        <v>25</v>
      </c>
      <c r="E1168" t="s">
        <v>25</v>
      </c>
      <c r="F1168" t="s">
        <v>25</v>
      </c>
      <c r="G1168" s="2" t="s">
        <v>72</v>
      </c>
      <c r="H1168" t="s">
        <v>25</v>
      </c>
      <c r="I1168" t="s">
        <v>25</v>
      </c>
      <c r="J1168" t="s">
        <v>25</v>
      </c>
      <c r="K1168" s="2" t="s">
        <v>74</v>
      </c>
      <c r="L1168" s="2" t="s">
        <v>1686</v>
      </c>
      <c r="M1168" t="s">
        <v>25</v>
      </c>
      <c r="N1168" t="s">
        <v>25</v>
      </c>
      <c r="O1168" t="s">
        <v>25</v>
      </c>
      <c r="P1168" t="s">
        <v>25</v>
      </c>
      <c r="Q1168" t="s">
        <v>25</v>
      </c>
      <c r="R1168" s="3">
        <v>1</v>
      </c>
      <c r="S1168" s="2" t="s">
        <v>3192</v>
      </c>
      <c r="T1168" s="2" t="s">
        <v>76</v>
      </c>
      <c r="U1168" s="2" t="s">
        <v>1629</v>
      </c>
      <c r="V1168" s="2" t="s">
        <v>3193</v>
      </c>
    </row>
    <row r="1169" ht="17.6" hidden="1" spans="1:22">
      <c r="A1169" s="2" t="s">
        <v>82</v>
      </c>
      <c r="B1169" s="2" t="s">
        <v>59</v>
      </c>
      <c r="C1169" s="2" t="s">
        <v>3194</v>
      </c>
      <c r="D1169" s="2" t="s">
        <v>2534</v>
      </c>
      <c r="E1169" t="s">
        <v>25</v>
      </c>
      <c r="F1169" t="s">
        <v>25</v>
      </c>
      <c r="G1169" t="s">
        <v>25</v>
      </c>
      <c r="H1169" t="s">
        <v>25</v>
      </c>
      <c r="I1169" t="s">
        <v>25</v>
      </c>
      <c r="J1169" t="s">
        <v>25</v>
      </c>
      <c r="K1169" t="s">
        <v>25</v>
      </c>
      <c r="L1169" t="s">
        <v>25</v>
      </c>
      <c r="M1169" t="s">
        <v>25</v>
      </c>
      <c r="N1169" t="s">
        <v>25</v>
      </c>
      <c r="O1169" t="s">
        <v>25</v>
      </c>
      <c r="P1169" t="s">
        <v>25</v>
      </c>
      <c r="Q1169" t="s">
        <v>25</v>
      </c>
      <c r="R1169" s="3">
        <v>4</v>
      </c>
      <c r="S1169" s="2" t="s">
        <v>3195</v>
      </c>
      <c r="T1169" s="2" t="s">
        <v>34</v>
      </c>
      <c r="U1169" s="2" t="s">
        <v>1629</v>
      </c>
      <c r="V1169" s="2" t="s">
        <v>3196</v>
      </c>
    </row>
    <row r="1170" ht="17.6" hidden="1" spans="1:22">
      <c r="A1170" s="2" t="s">
        <v>49</v>
      </c>
      <c r="B1170" s="2" t="s">
        <v>36</v>
      </c>
      <c r="C1170" s="2" t="s">
        <v>3197</v>
      </c>
      <c r="D1170" t="s">
        <v>25</v>
      </c>
      <c r="E1170" t="s">
        <v>25</v>
      </c>
      <c r="F1170" t="s">
        <v>25</v>
      </c>
      <c r="G1170" s="2" t="s">
        <v>212</v>
      </c>
      <c r="H1170" t="s">
        <v>25</v>
      </c>
      <c r="I1170" t="s">
        <v>25</v>
      </c>
      <c r="J1170" t="s">
        <v>25</v>
      </c>
      <c r="K1170" s="2" t="s">
        <v>74</v>
      </c>
      <c r="L1170" s="2" t="s">
        <v>360</v>
      </c>
      <c r="M1170" t="s">
        <v>25</v>
      </c>
      <c r="N1170" t="s">
        <v>25</v>
      </c>
      <c r="O1170" t="s">
        <v>25</v>
      </c>
      <c r="P1170" t="s">
        <v>25</v>
      </c>
      <c r="Q1170" t="s">
        <v>25</v>
      </c>
      <c r="R1170" s="3">
        <v>2</v>
      </c>
      <c r="S1170" s="2" t="s">
        <v>3198</v>
      </c>
      <c r="T1170" s="2" t="s">
        <v>40</v>
      </c>
      <c r="U1170" s="2" t="s">
        <v>41</v>
      </c>
      <c r="V1170" s="2" t="s">
        <v>3199</v>
      </c>
    </row>
    <row r="1171" ht="17.6" hidden="1" spans="1:22">
      <c r="A1171" s="2" t="s">
        <v>22</v>
      </c>
      <c r="B1171" s="2" t="s">
        <v>36</v>
      </c>
      <c r="C1171" s="2" t="s">
        <v>3197</v>
      </c>
      <c r="D1171" t="s">
        <v>25</v>
      </c>
      <c r="E1171" t="s">
        <v>25</v>
      </c>
      <c r="F1171" t="s">
        <v>25</v>
      </c>
      <c r="G1171" t="s">
        <v>25</v>
      </c>
      <c r="H1171" t="s">
        <v>25</v>
      </c>
      <c r="I1171" s="2" t="s">
        <v>38</v>
      </c>
      <c r="J1171" t="s">
        <v>25</v>
      </c>
      <c r="K1171" t="s">
        <v>25</v>
      </c>
      <c r="L1171" t="s">
        <v>25</v>
      </c>
      <c r="M1171" t="s">
        <v>25</v>
      </c>
      <c r="N1171" t="s">
        <v>25</v>
      </c>
      <c r="O1171" t="s">
        <v>25</v>
      </c>
      <c r="P1171" t="s">
        <v>25</v>
      </c>
      <c r="Q1171" t="s">
        <v>25</v>
      </c>
      <c r="R1171" s="3">
        <v>3</v>
      </c>
      <c r="S1171" s="2" t="s">
        <v>3200</v>
      </c>
      <c r="T1171" s="2" t="s">
        <v>40</v>
      </c>
      <c r="U1171" s="2" t="s">
        <v>41</v>
      </c>
      <c r="V1171" s="2" t="s">
        <v>3201</v>
      </c>
    </row>
    <row r="1172" ht="17.6" hidden="1" spans="1:22">
      <c r="A1172" s="2" t="s">
        <v>22</v>
      </c>
      <c r="B1172" s="2" t="s">
        <v>145</v>
      </c>
      <c r="C1172" s="2" t="s">
        <v>3197</v>
      </c>
      <c r="D1172" t="s">
        <v>25</v>
      </c>
      <c r="E1172" t="s">
        <v>25</v>
      </c>
      <c r="F1172" t="s">
        <v>25</v>
      </c>
      <c r="G1172" t="s">
        <v>25</v>
      </c>
      <c r="H1172" t="s">
        <v>25</v>
      </c>
      <c r="I1172" s="2" t="s">
        <v>38</v>
      </c>
      <c r="J1172" t="s">
        <v>25</v>
      </c>
      <c r="K1172" t="s">
        <v>25</v>
      </c>
      <c r="L1172" t="s">
        <v>25</v>
      </c>
      <c r="M1172" t="s">
        <v>25</v>
      </c>
      <c r="N1172" t="s">
        <v>25</v>
      </c>
      <c r="O1172" t="s">
        <v>25</v>
      </c>
      <c r="P1172" t="s">
        <v>25</v>
      </c>
      <c r="Q1172" t="s">
        <v>25</v>
      </c>
      <c r="R1172" s="3">
        <v>2</v>
      </c>
      <c r="S1172" s="2" t="s">
        <v>3202</v>
      </c>
      <c r="T1172" s="2" t="s">
        <v>28</v>
      </c>
      <c r="U1172" s="2" t="s">
        <v>41</v>
      </c>
      <c r="V1172" s="2" t="s">
        <v>3203</v>
      </c>
    </row>
    <row r="1173" ht="17.6" hidden="1" spans="1:22">
      <c r="A1173" s="2" t="s">
        <v>22</v>
      </c>
      <c r="B1173" s="2" t="s">
        <v>145</v>
      </c>
      <c r="C1173" s="2" t="s">
        <v>3204</v>
      </c>
      <c r="D1173" t="s">
        <v>25</v>
      </c>
      <c r="E1173" t="s">
        <v>25</v>
      </c>
      <c r="F1173" t="s">
        <v>25</v>
      </c>
      <c r="G1173" t="s">
        <v>25</v>
      </c>
      <c r="H1173" t="s">
        <v>25</v>
      </c>
      <c r="I1173" s="2" t="s">
        <v>38</v>
      </c>
      <c r="J1173" t="s">
        <v>25</v>
      </c>
      <c r="K1173" t="s">
        <v>25</v>
      </c>
      <c r="L1173" t="s">
        <v>25</v>
      </c>
      <c r="M1173" t="s">
        <v>25</v>
      </c>
      <c r="N1173" t="s">
        <v>25</v>
      </c>
      <c r="O1173" t="s">
        <v>25</v>
      </c>
      <c r="P1173" t="s">
        <v>25</v>
      </c>
      <c r="Q1173" t="s">
        <v>25</v>
      </c>
      <c r="R1173" s="3">
        <v>2</v>
      </c>
      <c r="S1173" s="2" t="s">
        <v>3205</v>
      </c>
      <c r="T1173" s="2" t="s">
        <v>28</v>
      </c>
      <c r="U1173" s="2" t="s">
        <v>41</v>
      </c>
      <c r="V1173" s="2" t="s">
        <v>3206</v>
      </c>
    </row>
    <row r="1174" ht="17.6" hidden="1" spans="1:22">
      <c r="A1174" s="2" t="s">
        <v>22</v>
      </c>
      <c r="B1174" s="2" t="s">
        <v>36</v>
      </c>
      <c r="C1174" s="2" t="s">
        <v>3207</v>
      </c>
      <c r="D1174" t="s">
        <v>25</v>
      </c>
      <c r="E1174" t="s">
        <v>25</v>
      </c>
      <c r="F1174" t="s">
        <v>25</v>
      </c>
      <c r="G1174" t="s">
        <v>25</v>
      </c>
      <c r="H1174" t="s">
        <v>25</v>
      </c>
      <c r="I1174" s="2" t="s">
        <v>38</v>
      </c>
      <c r="J1174" t="s">
        <v>25</v>
      </c>
      <c r="K1174" t="s">
        <v>25</v>
      </c>
      <c r="L1174" t="s">
        <v>25</v>
      </c>
      <c r="M1174" t="s">
        <v>25</v>
      </c>
      <c r="N1174" t="s">
        <v>25</v>
      </c>
      <c r="O1174" t="s">
        <v>25</v>
      </c>
      <c r="P1174" t="s">
        <v>25</v>
      </c>
      <c r="Q1174" t="s">
        <v>25</v>
      </c>
      <c r="R1174" s="3">
        <v>2</v>
      </c>
      <c r="S1174" s="2" t="s">
        <v>3208</v>
      </c>
      <c r="T1174" s="2" t="s">
        <v>40</v>
      </c>
      <c r="U1174" s="2" t="s">
        <v>41</v>
      </c>
      <c r="V1174" s="2" t="s">
        <v>3209</v>
      </c>
    </row>
    <row r="1175" ht="17.6" hidden="1" spans="1:22">
      <c r="A1175" s="2" t="s">
        <v>125</v>
      </c>
      <c r="B1175" s="2" t="s">
        <v>125</v>
      </c>
      <c r="C1175" s="2" t="s">
        <v>3207</v>
      </c>
      <c r="D1175" t="s">
        <v>25</v>
      </c>
      <c r="E1175" t="s">
        <v>25</v>
      </c>
      <c r="F1175" t="s">
        <v>25</v>
      </c>
      <c r="G1175" t="s">
        <v>25</v>
      </c>
      <c r="H1175" t="s">
        <v>25</v>
      </c>
      <c r="I1175" t="s">
        <v>25</v>
      </c>
      <c r="J1175" t="s">
        <v>25</v>
      </c>
      <c r="K1175" t="s">
        <v>25</v>
      </c>
      <c r="L1175" t="s">
        <v>25</v>
      </c>
      <c r="M1175" t="s">
        <v>25</v>
      </c>
      <c r="N1175" t="s">
        <v>25</v>
      </c>
      <c r="O1175" t="s">
        <v>25</v>
      </c>
      <c r="P1175" t="s">
        <v>25</v>
      </c>
      <c r="Q1175" t="s">
        <v>25</v>
      </c>
      <c r="R1175" s="3">
        <v>1</v>
      </c>
      <c r="S1175" s="2" t="s">
        <v>3210</v>
      </c>
      <c r="T1175" t="s">
        <v>25</v>
      </c>
      <c r="U1175" s="2" t="s">
        <v>41</v>
      </c>
      <c r="V1175" s="2" t="s">
        <v>3211</v>
      </c>
    </row>
    <row r="1176" ht="17.6" hidden="1" spans="1:22">
      <c r="A1176" s="2" t="s">
        <v>22</v>
      </c>
      <c r="B1176" s="2" t="s">
        <v>36</v>
      </c>
      <c r="C1176" s="2" t="s">
        <v>3207</v>
      </c>
      <c r="D1176" t="s">
        <v>25</v>
      </c>
      <c r="E1176" t="s">
        <v>25</v>
      </c>
      <c r="F1176" t="s">
        <v>25</v>
      </c>
      <c r="G1176" t="s">
        <v>25</v>
      </c>
      <c r="H1176" t="s">
        <v>25</v>
      </c>
      <c r="I1176" s="2" t="s">
        <v>38</v>
      </c>
      <c r="J1176" t="s">
        <v>25</v>
      </c>
      <c r="K1176" t="s">
        <v>25</v>
      </c>
      <c r="L1176" t="s">
        <v>25</v>
      </c>
      <c r="M1176" t="s">
        <v>25</v>
      </c>
      <c r="N1176" t="s">
        <v>25</v>
      </c>
      <c r="O1176" t="s">
        <v>25</v>
      </c>
      <c r="P1176" t="s">
        <v>25</v>
      </c>
      <c r="Q1176" t="s">
        <v>25</v>
      </c>
      <c r="R1176" s="3">
        <v>3</v>
      </c>
      <c r="S1176" s="2" t="s">
        <v>3212</v>
      </c>
      <c r="T1176" s="2" t="s">
        <v>40</v>
      </c>
      <c r="U1176" s="2" t="s">
        <v>41</v>
      </c>
      <c r="V1176" s="2" t="s">
        <v>3211</v>
      </c>
    </row>
    <row r="1177" ht="17.6" hidden="1" spans="1:22">
      <c r="A1177" s="2" t="s">
        <v>22</v>
      </c>
      <c r="B1177" s="2" t="s">
        <v>36</v>
      </c>
      <c r="C1177" s="2" t="s">
        <v>3213</v>
      </c>
      <c r="D1177" t="s">
        <v>25</v>
      </c>
      <c r="E1177" t="s">
        <v>25</v>
      </c>
      <c r="F1177" t="s">
        <v>25</v>
      </c>
      <c r="G1177" t="s">
        <v>25</v>
      </c>
      <c r="H1177" t="s">
        <v>25</v>
      </c>
      <c r="I1177" s="2" t="s">
        <v>38</v>
      </c>
      <c r="J1177" t="s">
        <v>25</v>
      </c>
      <c r="K1177" t="s">
        <v>25</v>
      </c>
      <c r="L1177" t="s">
        <v>25</v>
      </c>
      <c r="M1177" t="s">
        <v>25</v>
      </c>
      <c r="N1177" t="s">
        <v>25</v>
      </c>
      <c r="O1177" t="s">
        <v>25</v>
      </c>
      <c r="P1177" t="s">
        <v>25</v>
      </c>
      <c r="Q1177" t="s">
        <v>25</v>
      </c>
      <c r="R1177" s="3">
        <v>3</v>
      </c>
      <c r="S1177" s="2" t="s">
        <v>3214</v>
      </c>
      <c r="T1177" s="2" t="s">
        <v>40</v>
      </c>
      <c r="U1177" s="2" t="s">
        <v>41</v>
      </c>
      <c r="V1177" s="2" t="s">
        <v>3215</v>
      </c>
    </row>
    <row r="1178" ht="17.6" hidden="1" spans="1:22">
      <c r="A1178" s="2" t="s">
        <v>22</v>
      </c>
      <c r="B1178" s="2" t="s">
        <v>145</v>
      </c>
      <c r="C1178" s="2" t="s">
        <v>3213</v>
      </c>
      <c r="D1178" t="s">
        <v>25</v>
      </c>
      <c r="E1178" t="s">
        <v>25</v>
      </c>
      <c r="F1178" t="s">
        <v>25</v>
      </c>
      <c r="G1178" t="s">
        <v>25</v>
      </c>
      <c r="H1178" t="s">
        <v>25</v>
      </c>
      <c r="I1178" s="2" t="s">
        <v>38</v>
      </c>
      <c r="J1178" t="s">
        <v>25</v>
      </c>
      <c r="K1178" t="s">
        <v>25</v>
      </c>
      <c r="L1178" t="s">
        <v>25</v>
      </c>
      <c r="M1178" t="s">
        <v>25</v>
      </c>
      <c r="N1178" t="s">
        <v>25</v>
      </c>
      <c r="O1178" t="s">
        <v>25</v>
      </c>
      <c r="P1178" t="s">
        <v>25</v>
      </c>
      <c r="Q1178" t="s">
        <v>25</v>
      </c>
      <c r="R1178" s="3">
        <v>3</v>
      </c>
      <c r="S1178" s="2" t="s">
        <v>3216</v>
      </c>
      <c r="T1178" s="2" t="s">
        <v>28</v>
      </c>
      <c r="U1178" s="2" t="s">
        <v>41</v>
      </c>
      <c r="V1178" s="2" t="s">
        <v>3217</v>
      </c>
    </row>
    <row r="1179" ht="17.6" hidden="1" spans="1:22">
      <c r="A1179" s="2" t="s">
        <v>125</v>
      </c>
      <c r="B1179" s="2" t="s">
        <v>125</v>
      </c>
      <c r="C1179" s="2" t="s">
        <v>3213</v>
      </c>
      <c r="D1179" t="s">
        <v>25</v>
      </c>
      <c r="E1179" t="s">
        <v>25</v>
      </c>
      <c r="F1179" t="s">
        <v>25</v>
      </c>
      <c r="G1179" t="s">
        <v>25</v>
      </c>
      <c r="H1179" t="s">
        <v>25</v>
      </c>
      <c r="I1179" t="s">
        <v>25</v>
      </c>
      <c r="J1179" t="s">
        <v>25</v>
      </c>
      <c r="K1179" t="s">
        <v>25</v>
      </c>
      <c r="L1179" t="s">
        <v>25</v>
      </c>
      <c r="M1179" t="s">
        <v>25</v>
      </c>
      <c r="N1179" t="s">
        <v>25</v>
      </c>
      <c r="O1179" t="s">
        <v>25</v>
      </c>
      <c r="P1179" t="s">
        <v>25</v>
      </c>
      <c r="Q1179" t="s">
        <v>25</v>
      </c>
      <c r="R1179" s="3">
        <v>3</v>
      </c>
      <c r="S1179" s="2" t="s">
        <v>3218</v>
      </c>
      <c r="T1179" t="s">
        <v>25</v>
      </c>
      <c r="U1179" s="2" t="s">
        <v>41</v>
      </c>
      <c r="V1179" s="2" t="s">
        <v>3213</v>
      </c>
    </row>
    <row r="1180" ht="17.6" hidden="1" spans="1:22">
      <c r="A1180" s="2" t="s">
        <v>82</v>
      </c>
      <c r="B1180" s="2" t="s">
        <v>59</v>
      </c>
      <c r="C1180" s="2" t="s">
        <v>3219</v>
      </c>
      <c r="D1180" s="2" t="s">
        <v>2534</v>
      </c>
      <c r="E1180" t="s">
        <v>25</v>
      </c>
      <c r="F1180" t="s">
        <v>25</v>
      </c>
      <c r="G1180" t="s">
        <v>25</v>
      </c>
      <c r="H1180" t="s">
        <v>25</v>
      </c>
      <c r="I1180" t="s">
        <v>25</v>
      </c>
      <c r="J1180" t="s">
        <v>25</v>
      </c>
      <c r="K1180" t="s">
        <v>25</v>
      </c>
      <c r="L1180" t="s">
        <v>25</v>
      </c>
      <c r="M1180" t="s">
        <v>25</v>
      </c>
      <c r="N1180" t="s">
        <v>25</v>
      </c>
      <c r="O1180" t="s">
        <v>25</v>
      </c>
      <c r="P1180" t="s">
        <v>25</v>
      </c>
      <c r="Q1180" t="s">
        <v>25</v>
      </c>
      <c r="R1180" s="3">
        <v>7</v>
      </c>
      <c r="S1180" s="2" t="s">
        <v>3220</v>
      </c>
      <c r="T1180" s="2" t="s">
        <v>34</v>
      </c>
      <c r="U1180" s="2" t="s">
        <v>1629</v>
      </c>
      <c r="V1180" s="2" t="s">
        <v>3221</v>
      </c>
    </row>
    <row r="1181" ht="17.6" hidden="1" spans="1:22">
      <c r="A1181" s="2" t="s">
        <v>22</v>
      </c>
      <c r="B1181" s="2" t="s">
        <v>59</v>
      </c>
      <c r="C1181" s="2" t="s">
        <v>3222</v>
      </c>
      <c r="D1181" t="s">
        <v>25</v>
      </c>
      <c r="E1181" t="s">
        <v>25</v>
      </c>
      <c r="F1181" t="s">
        <v>25</v>
      </c>
      <c r="G1181" t="s">
        <v>25</v>
      </c>
      <c r="H1181" t="s">
        <v>25</v>
      </c>
      <c r="I1181" s="2" t="s">
        <v>38</v>
      </c>
      <c r="J1181" t="s">
        <v>25</v>
      </c>
      <c r="K1181" t="s">
        <v>25</v>
      </c>
      <c r="L1181" t="s">
        <v>25</v>
      </c>
      <c r="M1181" t="s">
        <v>25</v>
      </c>
      <c r="N1181" t="s">
        <v>25</v>
      </c>
      <c r="O1181" t="s">
        <v>25</v>
      </c>
      <c r="P1181" t="s">
        <v>25</v>
      </c>
      <c r="Q1181" t="s">
        <v>25</v>
      </c>
      <c r="R1181" s="3">
        <v>2</v>
      </c>
      <c r="S1181" s="2" t="s">
        <v>3223</v>
      </c>
      <c r="T1181" s="2" t="s">
        <v>34</v>
      </c>
      <c r="U1181" s="2" t="s">
        <v>62</v>
      </c>
      <c r="V1181" s="2" t="s">
        <v>3224</v>
      </c>
    </row>
    <row r="1182" ht="17.6" hidden="1" spans="1:22">
      <c r="A1182" s="2" t="s">
        <v>22</v>
      </c>
      <c r="B1182" s="2" t="s">
        <v>59</v>
      </c>
      <c r="C1182" s="2" t="s">
        <v>3225</v>
      </c>
      <c r="D1182" t="s">
        <v>25</v>
      </c>
      <c r="E1182" t="s">
        <v>25</v>
      </c>
      <c r="F1182" s="2" t="s">
        <v>3226</v>
      </c>
      <c r="G1182" t="s">
        <v>25</v>
      </c>
      <c r="H1182" s="2" t="s">
        <v>79</v>
      </c>
      <c r="I1182" s="2" t="s">
        <v>1402</v>
      </c>
      <c r="J1182" t="s">
        <v>25</v>
      </c>
      <c r="K1182" t="s">
        <v>25</v>
      </c>
      <c r="L1182" t="s">
        <v>25</v>
      </c>
      <c r="M1182" t="s">
        <v>25</v>
      </c>
      <c r="N1182" t="s">
        <v>25</v>
      </c>
      <c r="O1182" t="s">
        <v>25</v>
      </c>
      <c r="P1182" t="s">
        <v>25</v>
      </c>
      <c r="Q1182" t="s">
        <v>25</v>
      </c>
      <c r="R1182" s="3">
        <v>0.5</v>
      </c>
      <c r="S1182" s="2" t="s">
        <v>3227</v>
      </c>
      <c r="T1182" s="2" t="s">
        <v>34</v>
      </c>
      <c r="U1182" s="2" t="s">
        <v>62</v>
      </c>
      <c r="V1182" s="2" t="s">
        <v>3222</v>
      </c>
    </row>
    <row r="1183" ht="17.6" hidden="1" spans="1:22">
      <c r="A1183" s="2" t="s">
        <v>22</v>
      </c>
      <c r="B1183" s="2" t="s">
        <v>128</v>
      </c>
      <c r="C1183" s="2" t="s">
        <v>3228</v>
      </c>
      <c r="D1183" t="s">
        <v>25</v>
      </c>
      <c r="E1183" t="s">
        <v>25</v>
      </c>
      <c r="F1183" t="s">
        <v>25</v>
      </c>
      <c r="G1183" t="s">
        <v>25</v>
      </c>
      <c r="H1183" t="s">
        <v>25</v>
      </c>
      <c r="I1183" s="2" t="s">
        <v>576</v>
      </c>
      <c r="J1183" t="s">
        <v>25</v>
      </c>
      <c r="K1183" t="s">
        <v>25</v>
      </c>
      <c r="L1183" t="s">
        <v>25</v>
      </c>
      <c r="M1183" t="s">
        <v>25</v>
      </c>
      <c r="N1183" t="s">
        <v>25</v>
      </c>
      <c r="O1183" t="s">
        <v>25</v>
      </c>
      <c r="P1183" t="s">
        <v>25</v>
      </c>
      <c r="Q1183" t="s">
        <v>25</v>
      </c>
      <c r="R1183" s="3">
        <v>3</v>
      </c>
      <c r="S1183" s="2" t="s">
        <v>3229</v>
      </c>
      <c r="T1183" s="2" t="s">
        <v>40</v>
      </c>
      <c r="U1183" s="2" t="s">
        <v>172</v>
      </c>
      <c r="V1183" s="2" t="s">
        <v>3230</v>
      </c>
    </row>
    <row r="1184" ht="17.6" hidden="1" spans="1:22">
      <c r="A1184" s="2" t="s">
        <v>82</v>
      </c>
      <c r="B1184" s="2" t="s">
        <v>128</v>
      </c>
      <c r="C1184" s="2" t="s">
        <v>3228</v>
      </c>
      <c r="D1184" s="2" t="s">
        <v>1753</v>
      </c>
      <c r="E1184" t="s">
        <v>25</v>
      </c>
      <c r="F1184" t="s">
        <v>25</v>
      </c>
      <c r="G1184" t="s">
        <v>25</v>
      </c>
      <c r="H1184" t="s">
        <v>25</v>
      </c>
      <c r="I1184" t="s">
        <v>25</v>
      </c>
      <c r="J1184" t="s">
        <v>25</v>
      </c>
      <c r="K1184" t="s">
        <v>25</v>
      </c>
      <c r="L1184" t="s">
        <v>25</v>
      </c>
      <c r="M1184" t="s">
        <v>25</v>
      </c>
      <c r="N1184" t="s">
        <v>25</v>
      </c>
      <c r="O1184" t="s">
        <v>25</v>
      </c>
      <c r="P1184" t="s">
        <v>25</v>
      </c>
      <c r="Q1184" t="s">
        <v>25</v>
      </c>
      <c r="R1184" s="3">
        <v>2</v>
      </c>
      <c r="S1184" s="2" t="s">
        <v>3231</v>
      </c>
      <c r="T1184" s="2" t="s">
        <v>40</v>
      </c>
      <c r="U1184" s="2" t="s">
        <v>172</v>
      </c>
      <c r="V1184" s="2" t="s">
        <v>3232</v>
      </c>
    </row>
    <row r="1185" ht="17.6" hidden="1" spans="1:22">
      <c r="A1185" s="2" t="s">
        <v>22</v>
      </c>
      <c r="B1185" s="2" t="s">
        <v>128</v>
      </c>
      <c r="C1185" s="2" t="s">
        <v>3228</v>
      </c>
      <c r="D1185" t="s">
        <v>25</v>
      </c>
      <c r="E1185" t="s">
        <v>25</v>
      </c>
      <c r="F1185" t="s">
        <v>25</v>
      </c>
      <c r="G1185" t="s">
        <v>25</v>
      </c>
      <c r="H1185" t="s">
        <v>25</v>
      </c>
      <c r="I1185" s="2" t="s">
        <v>485</v>
      </c>
      <c r="J1185" t="s">
        <v>25</v>
      </c>
      <c r="K1185" t="s">
        <v>25</v>
      </c>
      <c r="L1185" t="s">
        <v>25</v>
      </c>
      <c r="M1185" t="s">
        <v>25</v>
      </c>
      <c r="N1185" t="s">
        <v>25</v>
      </c>
      <c r="O1185" t="s">
        <v>25</v>
      </c>
      <c r="P1185" t="s">
        <v>25</v>
      </c>
      <c r="Q1185" t="s">
        <v>25</v>
      </c>
      <c r="R1185" s="3">
        <v>1</v>
      </c>
      <c r="S1185" s="2" t="s">
        <v>3233</v>
      </c>
      <c r="T1185" s="2" t="s">
        <v>40</v>
      </c>
      <c r="U1185" s="2" t="s">
        <v>172</v>
      </c>
      <c r="V1185" s="2" t="s">
        <v>3234</v>
      </c>
    </row>
    <row r="1186" ht="17.6" hidden="1" spans="1:22">
      <c r="A1186" s="2" t="s">
        <v>49</v>
      </c>
      <c r="B1186" s="2" t="s">
        <v>59</v>
      </c>
      <c r="C1186" s="2" t="s">
        <v>3235</v>
      </c>
      <c r="D1186" t="s">
        <v>25</v>
      </c>
      <c r="E1186" t="s">
        <v>25</v>
      </c>
      <c r="F1186" t="s">
        <v>25</v>
      </c>
      <c r="G1186" s="2" t="s">
        <v>1494</v>
      </c>
      <c r="H1186" t="s">
        <v>25</v>
      </c>
      <c r="I1186" t="s">
        <v>25</v>
      </c>
      <c r="J1186" t="s">
        <v>25</v>
      </c>
      <c r="K1186" s="2" t="s">
        <v>14</v>
      </c>
      <c r="L1186" t="s">
        <v>25</v>
      </c>
      <c r="M1186" t="s">
        <v>25</v>
      </c>
      <c r="N1186" t="s">
        <v>25</v>
      </c>
      <c r="O1186" s="2" t="s">
        <v>372</v>
      </c>
      <c r="P1186" t="s">
        <v>25</v>
      </c>
      <c r="Q1186" t="s">
        <v>25</v>
      </c>
      <c r="R1186" s="3">
        <v>3.5</v>
      </c>
      <c r="S1186" s="2" t="s">
        <v>3236</v>
      </c>
      <c r="T1186" s="2" t="s">
        <v>34</v>
      </c>
      <c r="U1186" s="2" t="s">
        <v>62</v>
      </c>
      <c r="V1186" s="2" t="s">
        <v>3237</v>
      </c>
    </row>
    <row r="1187" ht="17.6" hidden="1" spans="1:22">
      <c r="A1187" s="2" t="s">
        <v>22</v>
      </c>
      <c r="B1187" s="2" t="s">
        <v>59</v>
      </c>
      <c r="C1187" s="2" t="s">
        <v>3238</v>
      </c>
      <c r="D1187" t="s">
        <v>25</v>
      </c>
      <c r="E1187" t="s">
        <v>25</v>
      </c>
      <c r="F1187" t="s">
        <v>25</v>
      </c>
      <c r="G1187" t="s">
        <v>25</v>
      </c>
      <c r="H1187" t="s">
        <v>25</v>
      </c>
      <c r="I1187" s="2" t="s">
        <v>38</v>
      </c>
      <c r="J1187" t="s">
        <v>25</v>
      </c>
      <c r="K1187" t="s">
        <v>25</v>
      </c>
      <c r="L1187" t="s">
        <v>25</v>
      </c>
      <c r="M1187" t="s">
        <v>25</v>
      </c>
      <c r="N1187" t="s">
        <v>25</v>
      </c>
      <c r="O1187" t="s">
        <v>25</v>
      </c>
      <c r="P1187" t="s">
        <v>25</v>
      </c>
      <c r="Q1187" t="s">
        <v>25</v>
      </c>
      <c r="R1187" s="3">
        <v>1</v>
      </c>
      <c r="S1187" s="2" t="s">
        <v>3239</v>
      </c>
      <c r="T1187" s="2" t="s">
        <v>34</v>
      </c>
      <c r="U1187" s="2" t="s">
        <v>62</v>
      </c>
      <c r="V1187" s="2" t="s">
        <v>3235</v>
      </c>
    </row>
    <row r="1188" ht="17.6" hidden="1" spans="1:22">
      <c r="A1188" s="2" t="s">
        <v>49</v>
      </c>
      <c r="B1188" s="2" t="s">
        <v>962</v>
      </c>
      <c r="C1188" s="2" t="s">
        <v>3240</v>
      </c>
      <c r="D1188" t="s">
        <v>25</v>
      </c>
      <c r="E1188" t="s">
        <v>25</v>
      </c>
      <c r="F1188" t="s">
        <v>25</v>
      </c>
      <c r="G1188" s="2" t="s">
        <v>359</v>
      </c>
      <c r="H1188" t="s">
        <v>25</v>
      </c>
      <c r="I1188" t="s">
        <v>25</v>
      </c>
      <c r="J1188" t="s">
        <v>25</v>
      </c>
      <c r="K1188" s="2" t="s">
        <v>74</v>
      </c>
      <c r="L1188" s="2" t="s">
        <v>3241</v>
      </c>
      <c r="M1188" t="s">
        <v>25</v>
      </c>
      <c r="N1188" t="s">
        <v>25</v>
      </c>
      <c r="O1188" t="s">
        <v>25</v>
      </c>
      <c r="P1188" t="s">
        <v>25</v>
      </c>
      <c r="Q1188" t="s">
        <v>25</v>
      </c>
      <c r="R1188" s="3">
        <v>1.5</v>
      </c>
      <c r="S1188" s="2" t="s">
        <v>3242</v>
      </c>
      <c r="T1188" s="2" t="s">
        <v>92</v>
      </c>
      <c r="U1188" s="2" t="s">
        <v>960</v>
      </c>
      <c r="V1188" s="2" t="s">
        <v>3243</v>
      </c>
    </row>
    <row r="1189" ht="17.6" hidden="1" spans="1:22">
      <c r="A1189" s="2" t="s">
        <v>49</v>
      </c>
      <c r="B1189" s="2" t="s">
        <v>202</v>
      </c>
      <c r="C1189" s="2" t="s">
        <v>3244</v>
      </c>
      <c r="D1189" t="s">
        <v>25</v>
      </c>
      <c r="E1189" t="s">
        <v>25</v>
      </c>
      <c r="F1189" t="s">
        <v>25</v>
      </c>
      <c r="G1189" t="s">
        <v>25</v>
      </c>
      <c r="H1189" t="s">
        <v>25</v>
      </c>
      <c r="I1189" t="s">
        <v>25</v>
      </c>
      <c r="J1189" t="s">
        <v>25</v>
      </c>
      <c r="K1189" s="2" t="s">
        <v>16</v>
      </c>
      <c r="L1189" t="s">
        <v>25</v>
      </c>
      <c r="M1189" t="s">
        <v>25</v>
      </c>
      <c r="N1189" t="s">
        <v>25</v>
      </c>
      <c r="O1189" t="s">
        <v>25</v>
      </c>
      <c r="P1189" t="s">
        <v>25</v>
      </c>
      <c r="Q1189" s="2" t="s">
        <v>205</v>
      </c>
      <c r="R1189" s="3">
        <v>1.8</v>
      </c>
      <c r="S1189" s="2" t="s">
        <v>3245</v>
      </c>
      <c r="T1189" s="2" t="s">
        <v>92</v>
      </c>
      <c r="U1189" s="2" t="s">
        <v>960</v>
      </c>
      <c r="V1189" s="2" t="s">
        <v>3246</v>
      </c>
    </row>
    <row r="1190" ht="17.6" hidden="1" spans="1:22">
      <c r="A1190" s="2" t="s">
        <v>49</v>
      </c>
      <c r="B1190" s="2" t="s">
        <v>1118</v>
      </c>
      <c r="C1190" s="2" t="s">
        <v>3247</v>
      </c>
      <c r="D1190" t="s">
        <v>25</v>
      </c>
      <c r="E1190" t="s">
        <v>25</v>
      </c>
      <c r="F1190" t="s">
        <v>25</v>
      </c>
      <c r="G1190" s="2" t="s">
        <v>72</v>
      </c>
      <c r="H1190" t="s">
        <v>25</v>
      </c>
      <c r="I1190" t="s">
        <v>25</v>
      </c>
      <c r="J1190" t="s">
        <v>25</v>
      </c>
      <c r="K1190" s="2" t="s">
        <v>13</v>
      </c>
      <c r="L1190" t="s">
        <v>25</v>
      </c>
      <c r="M1190" t="s">
        <v>25</v>
      </c>
      <c r="N1190" s="2" t="s">
        <v>2737</v>
      </c>
      <c r="O1190" t="s">
        <v>25</v>
      </c>
      <c r="P1190" t="s">
        <v>25</v>
      </c>
      <c r="Q1190" t="s">
        <v>25</v>
      </c>
      <c r="R1190" s="3">
        <v>1.2</v>
      </c>
      <c r="S1190" s="2" t="s">
        <v>3248</v>
      </c>
      <c r="T1190" s="2" t="s">
        <v>34</v>
      </c>
      <c r="U1190" s="2" t="s">
        <v>960</v>
      </c>
      <c r="V1190" s="2" t="s">
        <v>3249</v>
      </c>
    </row>
    <row r="1191" ht="17.6" hidden="1" spans="1:22">
      <c r="A1191" s="2" t="s">
        <v>49</v>
      </c>
      <c r="B1191" s="2" t="s">
        <v>962</v>
      </c>
      <c r="C1191" s="2" t="s">
        <v>3247</v>
      </c>
      <c r="D1191" t="s">
        <v>25</v>
      </c>
      <c r="E1191" t="s">
        <v>25</v>
      </c>
      <c r="F1191" t="s">
        <v>25</v>
      </c>
      <c r="G1191" s="2" t="s">
        <v>72</v>
      </c>
      <c r="H1191" t="s">
        <v>25</v>
      </c>
      <c r="I1191" t="s">
        <v>25</v>
      </c>
      <c r="J1191" t="s">
        <v>25</v>
      </c>
      <c r="K1191" s="2" t="s">
        <v>3250</v>
      </c>
      <c r="L1191" t="s">
        <v>25</v>
      </c>
      <c r="M1191" s="2" t="s">
        <v>177</v>
      </c>
      <c r="N1191" t="s">
        <v>25</v>
      </c>
      <c r="O1191" s="2" t="s">
        <v>216</v>
      </c>
      <c r="P1191" t="s">
        <v>25</v>
      </c>
      <c r="Q1191" t="s">
        <v>25</v>
      </c>
      <c r="R1191" s="3">
        <v>4.6</v>
      </c>
      <c r="S1191" s="2" t="s">
        <v>3251</v>
      </c>
      <c r="T1191" s="2" t="s">
        <v>92</v>
      </c>
      <c r="U1191" s="2" t="s">
        <v>960</v>
      </c>
      <c r="V1191" s="2" t="s">
        <v>3252</v>
      </c>
    </row>
    <row r="1192" ht="17.6" hidden="1" spans="1:22">
      <c r="A1192" s="2" t="s">
        <v>125</v>
      </c>
      <c r="B1192" s="2" t="s">
        <v>125</v>
      </c>
      <c r="C1192" s="2" t="s">
        <v>3253</v>
      </c>
      <c r="D1192" t="s">
        <v>25</v>
      </c>
      <c r="E1192" t="s">
        <v>25</v>
      </c>
      <c r="F1192" t="s">
        <v>25</v>
      </c>
      <c r="G1192" t="s">
        <v>25</v>
      </c>
      <c r="H1192" t="s">
        <v>25</v>
      </c>
      <c r="I1192" t="s">
        <v>25</v>
      </c>
      <c r="J1192" t="s">
        <v>25</v>
      </c>
      <c r="K1192" t="s">
        <v>25</v>
      </c>
      <c r="L1192" t="s">
        <v>25</v>
      </c>
      <c r="M1192" t="s">
        <v>25</v>
      </c>
      <c r="N1192" t="s">
        <v>25</v>
      </c>
      <c r="O1192" t="s">
        <v>25</v>
      </c>
      <c r="P1192" t="s">
        <v>25</v>
      </c>
      <c r="Q1192" t="s">
        <v>25</v>
      </c>
      <c r="R1192" s="3">
        <v>2</v>
      </c>
      <c r="S1192" s="2" t="s">
        <v>3254</v>
      </c>
      <c r="T1192" t="s">
        <v>25</v>
      </c>
      <c r="U1192" s="2" t="s">
        <v>41</v>
      </c>
      <c r="V1192" s="2" t="s">
        <v>3255</v>
      </c>
    </row>
    <row r="1193" ht="17.6" hidden="1" spans="1:22">
      <c r="A1193" s="2" t="s">
        <v>22</v>
      </c>
      <c r="B1193" s="2" t="s">
        <v>36</v>
      </c>
      <c r="C1193" s="2" t="s">
        <v>3253</v>
      </c>
      <c r="D1193" t="s">
        <v>25</v>
      </c>
      <c r="E1193" t="s">
        <v>25</v>
      </c>
      <c r="F1193" t="s">
        <v>25</v>
      </c>
      <c r="G1193" t="s">
        <v>25</v>
      </c>
      <c r="H1193" t="s">
        <v>25</v>
      </c>
      <c r="I1193" s="2" t="s">
        <v>38</v>
      </c>
      <c r="J1193" t="s">
        <v>25</v>
      </c>
      <c r="K1193" t="s">
        <v>25</v>
      </c>
      <c r="L1193" t="s">
        <v>25</v>
      </c>
      <c r="M1193" t="s">
        <v>25</v>
      </c>
      <c r="N1193" t="s">
        <v>25</v>
      </c>
      <c r="O1193" t="s">
        <v>25</v>
      </c>
      <c r="P1193" t="s">
        <v>25</v>
      </c>
      <c r="Q1193" t="s">
        <v>25</v>
      </c>
      <c r="R1193" s="3">
        <v>3</v>
      </c>
      <c r="S1193" s="2" t="s">
        <v>3256</v>
      </c>
      <c r="T1193" s="2" t="s">
        <v>40</v>
      </c>
      <c r="U1193" s="2" t="s">
        <v>41</v>
      </c>
      <c r="V1193" s="2" t="s">
        <v>3255</v>
      </c>
    </row>
    <row r="1194" ht="17.6" hidden="1" spans="1:22">
      <c r="A1194" s="2" t="s">
        <v>22</v>
      </c>
      <c r="B1194" s="2" t="s">
        <v>145</v>
      </c>
      <c r="C1194" s="2" t="s">
        <v>3253</v>
      </c>
      <c r="D1194" t="s">
        <v>25</v>
      </c>
      <c r="E1194" t="s">
        <v>25</v>
      </c>
      <c r="F1194" t="s">
        <v>25</v>
      </c>
      <c r="G1194" t="s">
        <v>25</v>
      </c>
      <c r="H1194" t="s">
        <v>25</v>
      </c>
      <c r="I1194" s="2" t="s">
        <v>38</v>
      </c>
      <c r="J1194" t="s">
        <v>25</v>
      </c>
      <c r="K1194" t="s">
        <v>25</v>
      </c>
      <c r="L1194" t="s">
        <v>25</v>
      </c>
      <c r="M1194" t="s">
        <v>25</v>
      </c>
      <c r="N1194" t="s">
        <v>25</v>
      </c>
      <c r="O1194" t="s">
        <v>25</v>
      </c>
      <c r="P1194" t="s">
        <v>25</v>
      </c>
      <c r="Q1194" t="s">
        <v>25</v>
      </c>
      <c r="R1194" s="3">
        <v>3</v>
      </c>
      <c r="S1194" s="2" t="s">
        <v>3257</v>
      </c>
      <c r="T1194" s="2" t="s">
        <v>28</v>
      </c>
      <c r="U1194" s="2" t="s">
        <v>41</v>
      </c>
      <c r="V1194" s="2" t="s">
        <v>3255</v>
      </c>
    </row>
    <row r="1195" ht="17.6" hidden="1" spans="1:22">
      <c r="A1195" s="2" t="s">
        <v>125</v>
      </c>
      <c r="B1195" s="2" t="s">
        <v>125</v>
      </c>
      <c r="C1195" s="2" t="s">
        <v>3258</v>
      </c>
      <c r="D1195" t="s">
        <v>25</v>
      </c>
      <c r="E1195" t="s">
        <v>25</v>
      </c>
      <c r="F1195" t="s">
        <v>25</v>
      </c>
      <c r="G1195" t="s">
        <v>25</v>
      </c>
      <c r="H1195" t="s">
        <v>25</v>
      </c>
      <c r="I1195" t="s">
        <v>25</v>
      </c>
      <c r="J1195" t="s">
        <v>25</v>
      </c>
      <c r="K1195" t="s">
        <v>25</v>
      </c>
      <c r="L1195" t="s">
        <v>25</v>
      </c>
      <c r="M1195" t="s">
        <v>25</v>
      </c>
      <c r="N1195" t="s">
        <v>25</v>
      </c>
      <c r="O1195" t="s">
        <v>25</v>
      </c>
      <c r="P1195" t="s">
        <v>25</v>
      </c>
      <c r="Q1195" t="s">
        <v>25</v>
      </c>
      <c r="R1195" s="3">
        <v>1</v>
      </c>
      <c r="S1195" s="2" t="s">
        <v>3259</v>
      </c>
      <c r="T1195" t="s">
        <v>25</v>
      </c>
      <c r="U1195" s="2" t="s">
        <v>1629</v>
      </c>
      <c r="V1195" s="2" t="s">
        <v>3260</v>
      </c>
    </row>
    <row r="1196" ht="17.6" hidden="1" spans="1:22">
      <c r="A1196" s="2" t="s">
        <v>49</v>
      </c>
      <c r="B1196" s="2" t="s">
        <v>83</v>
      </c>
      <c r="C1196" s="2" t="s">
        <v>3258</v>
      </c>
      <c r="D1196" t="s">
        <v>25</v>
      </c>
      <c r="E1196" t="s">
        <v>25</v>
      </c>
      <c r="F1196" t="s">
        <v>25</v>
      </c>
      <c r="G1196" s="2" t="s">
        <v>72</v>
      </c>
      <c r="H1196" t="s">
        <v>25</v>
      </c>
      <c r="I1196" t="s">
        <v>25</v>
      </c>
      <c r="J1196" t="s">
        <v>25</v>
      </c>
      <c r="K1196" s="2" t="s">
        <v>14</v>
      </c>
      <c r="L1196" t="s">
        <v>25</v>
      </c>
      <c r="M1196" t="s">
        <v>25</v>
      </c>
      <c r="N1196" t="s">
        <v>25</v>
      </c>
      <c r="O1196" s="2" t="s">
        <v>509</v>
      </c>
      <c r="P1196" t="s">
        <v>25</v>
      </c>
      <c r="Q1196" t="s">
        <v>25</v>
      </c>
      <c r="R1196" s="3">
        <v>1</v>
      </c>
      <c r="S1196" s="2" t="s">
        <v>3261</v>
      </c>
      <c r="T1196" s="2" t="s">
        <v>76</v>
      </c>
      <c r="U1196" s="2" t="s">
        <v>1629</v>
      </c>
      <c r="V1196" s="2" t="s">
        <v>3262</v>
      </c>
    </row>
    <row r="1197" ht="17.6" hidden="1" spans="1:22">
      <c r="A1197" s="2" t="s">
        <v>82</v>
      </c>
      <c r="B1197" s="2" t="s">
        <v>59</v>
      </c>
      <c r="C1197" s="2" t="s">
        <v>3258</v>
      </c>
      <c r="D1197" s="2" t="s">
        <v>2534</v>
      </c>
      <c r="E1197" t="s">
        <v>25</v>
      </c>
      <c r="F1197" t="s">
        <v>25</v>
      </c>
      <c r="G1197" t="s">
        <v>25</v>
      </c>
      <c r="H1197" t="s">
        <v>25</v>
      </c>
      <c r="I1197" t="s">
        <v>25</v>
      </c>
      <c r="J1197" t="s">
        <v>25</v>
      </c>
      <c r="K1197" t="s">
        <v>25</v>
      </c>
      <c r="L1197" t="s">
        <v>25</v>
      </c>
      <c r="M1197" t="s">
        <v>25</v>
      </c>
      <c r="N1197" t="s">
        <v>25</v>
      </c>
      <c r="O1197" t="s">
        <v>25</v>
      </c>
      <c r="P1197" t="s">
        <v>25</v>
      </c>
      <c r="Q1197" t="s">
        <v>25</v>
      </c>
      <c r="R1197" s="3">
        <v>6</v>
      </c>
      <c r="S1197" s="2" t="s">
        <v>3263</v>
      </c>
      <c r="T1197" s="2" t="s">
        <v>34</v>
      </c>
      <c r="U1197" s="2" t="s">
        <v>1629</v>
      </c>
      <c r="V1197" s="2" t="s">
        <v>3262</v>
      </c>
    </row>
    <row r="1198" ht="17.6" hidden="1" spans="1:22">
      <c r="A1198" s="2" t="s">
        <v>82</v>
      </c>
      <c r="B1198" s="2" t="s">
        <v>128</v>
      </c>
      <c r="C1198" s="2" t="s">
        <v>3264</v>
      </c>
      <c r="D1198" s="2" t="s">
        <v>22</v>
      </c>
      <c r="E1198" t="s">
        <v>25</v>
      </c>
      <c r="F1198" t="s">
        <v>25</v>
      </c>
      <c r="G1198" t="s">
        <v>25</v>
      </c>
      <c r="H1198" t="s">
        <v>25</v>
      </c>
      <c r="I1198" t="s">
        <v>25</v>
      </c>
      <c r="J1198" t="s">
        <v>25</v>
      </c>
      <c r="K1198" t="s">
        <v>25</v>
      </c>
      <c r="L1198" t="s">
        <v>25</v>
      </c>
      <c r="M1198" t="s">
        <v>25</v>
      </c>
      <c r="N1198" t="s">
        <v>25</v>
      </c>
      <c r="O1198" t="s">
        <v>25</v>
      </c>
      <c r="P1198" t="s">
        <v>25</v>
      </c>
      <c r="Q1198" t="s">
        <v>25</v>
      </c>
      <c r="R1198" s="3">
        <v>3</v>
      </c>
      <c r="S1198" s="2" t="s">
        <v>3265</v>
      </c>
      <c r="T1198" s="2" t="s">
        <v>40</v>
      </c>
      <c r="U1198" s="2" t="s">
        <v>29</v>
      </c>
      <c r="V1198" s="2" t="s">
        <v>3266</v>
      </c>
    </row>
    <row r="1199" ht="17.6" hidden="1" spans="1:22">
      <c r="A1199" s="2" t="s">
        <v>22</v>
      </c>
      <c r="B1199" s="2" t="s">
        <v>31</v>
      </c>
      <c r="C1199" s="2" t="s">
        <v>3267</v>
      </c>
      <c r="D1199" t="s">
        <v>25</v>
      </c>
      <c r="E1199" t="s">
        <v>25</v>
      </c>
      <c r="F1199" t="s">
        <v>25</v>
      </c>
      <c r="G1199" t="s">
        <v>25</v>
      </c>
      <c r="H1199" t="s">
        <v>25</v>
      </c>
      <c r="I1199" s="2" t="s">
        <v>485</v>
      </c>
      <c r="J1199" t="s">
        <v>25</v>
      </c>
      <c r="K1199" t="s">
        <v>25</v>
      </c>
      <c r="L1199" t="s">
        <v>25</v>
      </c>
      <c r="M1199" t="s">
        <v>25</v>
      </c>
      <c r="N1199" t="s">
        <v>25</v>
      </c>
      <c r="O1199" t="s">
        <v>25</v>
      </c>
      <c r="P1199" t="s">
        <v>25</v>
      </c>
      <c r="Q1199" t="s">
        <v>25</v>
      </c>
      <c r="R1199" s="3">
        <v>2</v>
      </c>
      <c r="S1199" s="2" t="s">
        <v>3268</v>
      </c>
      <c r="T1199" s="2" t="s">
        <v>34</v>
      </c>
      <c r="U1199" s="2" t="s">
        <v>29</v>
      </c>
      <c r="V1199" s="2" t="s">
        <v>3266</v>
      </c>
    </row>
    <row r="1200" ht="17.6" hidden="1" spans="1:22">
      <c r="A1200" s="2" t="s">
        <v>22</v>
      </c>
      <c r="B1200" s="2" t="s">
        <v>31</v>
      </c>
      <c r="C1200" s="2" t="s">
        <v>3269</v>
      </c>
      <c r="D1200" t="s">
        <v>25</v>
      </c>
      <c r="E1200" t="s">
        <v>25</v>
      </c>
      <c r="F1200" t="s">
        <v>25</v>
      </c>
      <c r="G1200" t="s">
        <v>25</v>
      </c>
      <c r="H1200" t="s">
        <v>25</v>
      </c>
      <c r="I1200" s="2" t="s">
        <v>38</v>
      </c>
      <c r="J1200" t="s">
        <v>25</v>
      </c>
      <c r="K1200" t="s">
        <v>25</v>
      </c>
      <c r="L1200" t="s">
        <v>25</v>
      </c>
      <c r="M1200" t="s">
        <v>25</v>
      </c>
      <c r="N1200" t="s">
        <v>25</v>
      </c>
      <c r="O1200" t="s">
        <v>25</v>
      </c>
      <c r="P1200" t="s">
        <v>25</v>
      </c>
      <c r="Q1200" t="s">
        <v>25</v>
      </c>
      <c r="R1200" s="3">
        <v>1</v>
      </c>
      <c r="S1200" s="2" t="s">
        <v>3270</v>
      </c>
      <c r="T1200" s="2" t="s">
        <v>34</v>
      </c>
      <c r="U1200" s="2" t="s">
        <v>29</v>
      </c>
      <c r="V1200" s="2" t="s">
        <v>3271</v>
      </c>
    </row>
    <row r="1201" ht="17.6" hidden="1" spans="1:22">
      <c r="A1201" s="2" t="s">
        <v>49</v>
      </c>
      <c r="B1201" s="2" t="s">
        <v>31</v>
      </c>
      <c r="C1201" s="2" t="s">
        <v>3272</v>
      </c>
      <c r="D1201" t="s">
        <v>25</v>
      </c>
      <c r="E1201" t="s">
        <v>25</v>
      </c>
      <c r="F1201" t="s">
        <v>25</v>
      </c>
      <c r="G1201" s="2" t="s">
        <v>51</v>
      </c>
      <c r="H1201" t="s">
        <v>25</v>
      </c>
      <c r="I1201" t="s">
        <v>25</v>
      </c>
      <c r="J1201" t="s">
        <v>25</v>
      </c>
      <c r="K1201" t="s">
        <v>25</v>
      </c>
      <c r="L1201" t="s">
        <v>25</v>
      </c>
      <c r="M1201" t="s">
        <v>25</v>
      </c>
      <c r="N1201" t="s">
        <v>25</v>
      </c>
      <c r="O1201" t="s">
        <v>25</v>
      </c>
      <c r="P1201" t="s">
        <v>25</v>
      </c>
      <c r="Q1201" t="s">
        <v>25</v>
      </c>
      <c r="R1201" s="3">
        <v>2</v>
      </c>
      <c r="S1201" s="2" t="s">
        <v>3273</v>
      </c>
      <c r="T1201" s="2" t="s">
        <v>34</v>
      </c>
      <c r="U1201" s="2" t="s">
        <v>29</v>
      </c>
      <c r="V1201" s="2" t="s">
        <v>3274</v>
      </c>
    </row>
    <row r="1202" ht="17.6" hidden="1" spans="1:22">
      <c r="A1202" s="2" t="s">
        <v>22</v>
      </c>
      <c r="B1202" s="2" t="s">
        <v>23</v>
      </c>
      <c r="C1202" s="2" t="s">
        <v>3275</v>
      </c>
      <c r="D1202" t="s">
        <v>25</v>
      </c>
      <c r="E1202" t="s">
        <v>25</v>
      </c>
      <c r="F1202" t="s">
        <v>25</v>
      </c>
      <c r="G1202" t="s">
        <v>25</v>
      </c>
      <c r="H1202" t="s">
        <v>25</v>
      </c>
      <c r="I1202" s="2" t="s">
        <v>1402</v>
      </c>
      <c r="J1202" t="s">
        <v>25</v>
      </c>
      <c r="K1202" t="s">
        <v>25</v>
      </c>
      <c r="L1202" t="s">
        <v>25</v>
      </c>
      <c r="M1202" t="s">
        <v>25</v>
      </c>
      <c r="N1202" t="s">
        <v>25</v>
      </c>
      <c r="O1202" t="s">
        <v>25</v>
      </c>
      <c r="P1202" t="s">
        <v>25</v>
      </c>
      <c r="Q1202" t="s">
        <v>25</v>
      </c>
      <c r="R1202" s="3">
        <v>0.5</v>
      </c>
      <c r="S1202" s="2" t="s">
        <v>3276</v>
      </c>
      <c r="T1202" s="2" t="s">
        <v>28</v>
      </c>
      <c r="U1202" s="2" t="s">
        <v>29</v>
      </c>
      <c r="V1202" s="2" t="s">
        <v>3277</v>
      </c>
    </row>
    <row r="1203" ht="17.6" hidden="1" spans="1:22">
      <c r="A1203" s="2" t="s">
        <v>82</v>
      </c>
      <c r="B1203" s="2" t="s">
        <v>128</v>
      </c>
      <c r="C1203" s="2" t="s">
        <v>3278</v>
      </c>
      <c r="D1203" s="2" t="s">
        <v>22</v>
      </c>
      <c r="E1203" t="s">
        <v>25</v>
      </c>
      <c r="F1203" t="s">
        <v>25</v>
      </c>
      <c r="G1203" t="s">
        <v>25</v>
      </c>
      <c r="H1203" t="s">
        <v>25</v>
      </c>
      <c r="I1203" t="s">
        <v>25</v>
      </c>
      <c r="J1203" t="s">
        <v>25</v>
      </c>
      <c r="K1203" t="s">
        <v>25</v>
      </c>
      <c r="L1203" t="s">
        <v>25</v>
      </c>
      <c r="M1203" t="s">
        <v>25</v>
      </c>
      <c r="N1203" t="s">
        <v>25</v>
      </c>
      <c r="O1203" t="s">
        <v>25</v>
      </c>
      <c r="P1203" t="s">
        <v>25</v>
      </c>
      <c r="Q1203" t="s">
        <v>25</v>
      </c>
      <c r="R1203" s="3">
        <v>3</v>
      </c>
      <c r="S1203" s="2" t="s">
        <v>3279</v>
      </c>
      <c r="T1203" s="2" t="s">
        <v>40</v>
      </c>
      <c r="U1203" s="2" t="s">
        <v>29</v>
      </c>
      <c r="V1203" s="2" t="s">
        <v>3185</v>
      </c>
    </row>
    <row r="1204" ht="17.6" hidden="1" spans="1:22">
      <c r="A1204" s="2" t="s">
        <v>49</v>
      </c>
      <c r="B1204" s="2" t="s">
        <v>31</v>
      </c>
      <c r="C1204" s="2" t="s">
        <v>3280</v>
      </c>
      <c r="D1204" t="s">
        <v>25</v>
      </c>
      <c r="E1204" t="s">
        <v>25</v>
      </c>
      <c r="F1204" t="s">
        <v>25</v>
      </c>
      <c r="G1204" s="2" t="s">
        <v>72</v>
      </c>
      <c r="H1204" t="s">
        <v>25</v>
      </c>
      <c r="I1204" t="s">
        <v>25</v>
      </c>
      <c r="J1204" t="s">
        <v>25</v>
      </c>
      <c r="K1204" t="s">
        <v>25</v>
      </c>
      <c r="L1204" t="s">
        <v>25</v>
      </c>
      <c r="M1204" t="s">
        <v>25</v>
      </c>
      <c r="N1204" t="s">
        <v>25</v>
      </c>
      <c r="O1204" t="s">
        <v>25</v>
      </c>
      <c r="P1204" t="s">
        <v>25</v>
      </c>
      <c r="Q1204" t="s">
        <v>25</v>
      </c>
      <c r="R1204" s="3">
        <v>0.5</v>
      </c>
      <c r="S1204" s="2" t="s">
        <v>3281</v>
      </c>
      <c r="T1204" s="2" t="s">
        <v>34</v>
      </c>
      <c r="U1204" s="2" t="s">
        <v>29</v>
      </c>
      <c r="V1204" s="2" t="s">
        <v>3282</v>
      </c>
    </row>
    <row r="1205" ht="17.6" hidden="1" spans="1:22">
      <c r="A1205" s="2" t="s">
        <v>49</v>
      </c>
      <c r="B1205" s="2" t="s">
        <v>31</v>
      </c>
      <c r="C1205" s="2" t="s">
        <v>3283</v>
      </c>
      <c r="D1205" t="s">
        <v>25</v>
      </c>
      <c r="E1205" t="s">
        <v>25</v>
      </c>
      <c r="F1205" t="s">
        <v>25</v>
      </c>
      <c r="G1205" s="2" t="s">
        <v>51</v>
      </c>
      <c r="H1205" t="s">
        <v>25</v>
      </c>
      <c r="I1205" t="s">
        <v>25</v>
      </c>
      <c r="J1205" t="s">
        <v>25</v>
      </c>
      <c r="K1205" t="s">
        <v>25</v>
      </c>
      <c r="L1205" t="s">
        <v>25</v>
      </c>
      <c r="M1205" t="s">
        <v>25</v>
      </c>
      <c r="N1205" t="s">
        <v>25</v>
      </c>
      <c r="O1205" t="s">
        <v>25</v>
      </c>
      <c r="P1205" t="s">
        <v>25</v>
      </c>
      <c r="Q1205" t="s">
        <v>25</v>
      </c>
      <c r="R1205" s="3">
        <v>4</v>
      </c>
      <c r="S1205" s="2" t="s">
        <v>3284</v>
      </c>
      <c r="T1205" s="2" t="s">
        <v>34</v>
      </c>
      <c r="U1205" s="2" t="s">
        <v>29</v>
      </c>
      <c r="V1205" s="2" t="s">
        <v>3285</v>
      </c>
    </row>
    <row r="1206" ht="17.6" hidden="1" spans="1:22">
      <c r="A1206" s="2" t="s">
        <v>82</v>
      </c>
      <c r="B1206" s="2" t="s">
        <v>31</v>
      </c>
      <c r="C1206" s="2" t="s">
        <v>3286</v>
      </c>
      <c r="D1206" s="2" t="s">
        <v>3117</v>
      </c>
      <c r="E1206" t="s">
        <v>25</v>
      </c>
      <c r="F1206" t="s">
        <v>25</v>
      </c>
      <c r="G1206" t="s">
        <v>25</v>
      </c>
      <c r="H1206" t="s">
        <v>25</v>
      </c>
      <c r="I1206" t="s">
        <v>25</v>
      </c>
      <c r="J1206" t="s">
        <v>25</v>
      </c>
      <c r="K1206" t="s">
        <v>25</v>
      </c>
      <c r="L1206" t="s">
        <v>25</v>
      </c>
      <c r="M1206" t="s">
        <v>25</v>
      </c>
      <c r="N1206" t="s">
        <v>25</v>
      </c>
      <c r="O1206" t="s">
        <v>25</v>
      </c>
      <c r="P1206" t="s">
        <v>25</v>
      </c>
      <c r="Q1206" t="s">
        <v>25</v>
      </c>
      <c r="R1206" s="3">
        <v>2</v>
      </c>
      <c r="S1206" s="2" t="s">
        <v>3287</v>
      </c>
      <c r="T1206" s="2" t="s">
        <v>34</v>
      </c>
      <c r="U1206" s="2" t="s">
        <v>172</v>
      </c>
      <c r="V1206" s="2" t="s">
        <v>3288</v>
      </c>
    </row>
    <row r="1207" ht="17.6" hidden="1" spans="1:22">
      <c r="A1207" s="2" t="s">
        <v>82</v>
      </c>
      <c r="B1207" s="2" t="s">
        <v>128</v>
      </c>
      <c r="C1207" s="2" t="s">
        <v>3289</v>
      </c>
      <c r="D1207" s="2" t="s">
        <v>406</v>
      </c>
      <c r="E1207" t="s">
        <v>25</v>
      </c>
      <c r="F1207" t="s">
        <v>25</v>
      </c>
      <c r="G1207" t="s">
        <v>25</v>
      </c>
      <c r="H1207" t="s">
        <v>25</v>
      </c>
      <c r="I1207" t="s">
        <v>25</v>
      </c>
      <c r="J1207" t="s">
        <v>25</v>
      </c>
      <c r="K1207" t="s">
        <v>25</v>
      </c>
      <c r="L1207" t="s">
        <v>25</v>
      </c>
      <c r="M1207" t="s">
        <v>25</v>
      </c>
      <c r="N1207" t="s">
        <v>25</v>
      </c>
      <c r="O1207" t="s">
        <v>25</v>
      </c>
      <c r="P1207" t="s">
        <v>25</v>
      </c>
      <c r="Q1207" t="s">
        <v>25</v>
      </c>
      <c r="R1207" s="3">
        <v>2</v>
      </c>
      <c r="S1207" s="2" t="s">
        <v>3290</v>
      </c>
      <c r="T1207" s="2" t="s">
        <v>40</v>
      </c>
      <c r="U1207" s="2" t="s">
        <v>172</v>
      </c>
      <c r="V1207" s="2" t="s">
        <v>3291</v>
      </c>
    </row>
    <row r="1208" ht="17.6" hidden="1" spans="1:22">
      <c r="A1208" s="2" t="s">
        <v>82</v>
      </c>
      <c r="B1208" s="2" t="s">
        <v>128</v>
      </c>
      <c r="C1208" s="2" t="s">
        <v>3292</v>
      </c>
      <c r="D1208" s="2" t="s">
        <v>1753</v>
      </c>
      <c r="E1208" t="s">
        <v>25</v>
      </c>
      <c r="F1208" t="s">
        <v>25</v>
      </c>
      <c r="G1208" t="s">
        <v>25</v>
      </c>
      <c r="H1208" t="s">
        <v>25</v>
      </c>
      <c r="I1208" t="s">
        <v>25</v>
      </c>
      <c r="J1208" t="s">
        <v>25</v>
      </c>
      <c r="K1208" t="s">
        <v>25</v>
      </c>
      <c r="L1208" t="s">
        <v>25</v>
      </c>
      <c r="M1208" t="s">
        <v>25</v>
      </c>
      <c r="N1208" t="s">
        <v>25</v>
      </c>
      <c r="O1208" t="s">
        <v>25</v>
      </c>
      <c r="P1208" t="s">
        <v>25</v>
      </c>
      <c r="Q1208" t="s">
        <v>25</v>
      </c>
      <c r="R1208" s="3">
        <v>4</v>
      </c>
      <c r="S1208" s="2" t="s">
        <v>3293</v>
      </c>
      <c r="T1208" s="2" t="s">
        <v>40</v>
      </c>
      <c r="U1208" s="2" t="s">
        <v>172</v>
      </c>
      <c r="V1208" s="2" t="s">
        <v>3294</v>
      </c>
    </row>
    <row r="1209" ht="17.6" hidden="1" spans="1:22">
      <c r="A1209" s="2" t="s">
        <v>125</v>
      </c>
      <c r="B1209" s="2" t="s">
        <v>125</v>
      </c>
      <c r="C1209" s="2" t="s">
        <v>3295</v>
      </c>
      <c r="D1209" t="s">
        <v>25</v>
      </c>
      <c r="E1209" t="s">
        <v>25</v>
      </c>
      <c r="F1209" t="s">
        <v>25</v>
      </c>
      <c r="G1209" t="s">
        <v>25</v>
      </c>
      <c r="H1209" t="s">
        <v>25</v>
      </c>
      <c r="I1209" t="s">
        <v>25</v>
      </c>
      <c r="J1209" t="s">
        <v>25</v>
      </c>
      <c r="K1209" t="s">
        <v>25</v>
      </c>
      <c r="L1209" t="s">
        <v>25</v>
      </c>
      <c r="M1209" t="s">
        <v>25</v>
      </c>
      <c r="N1209" t="s">
        <v>25</v>
      </c>
      <c r="O1209" t="s">
        <v>25</v>
      </c>
      <c r="P1209" t="s">
        <v>25</v>
      </c>
      <c r="Q1209" t="s">
        <v>25</v>
      </c>
      <c r="R1209" s="3">
        <v>2</v>
      </c>
      <c r="S1209" s="2" t="s">
        <v>3296</v>
      </c>
      <c r="T1209" t="s">
        <v>25</v>
      </c>
      <c r="U1209" s="2" t="s">
        <v>41</v>
      </c>
      <c r="V1209" s="2" t="s">
        <v>3297</v>
      </c>
    </row>
    <row r="1210" ht="17.6" hidden="1" spans="1:22">
      <c r="A1210" s="2" t="s">
        <v>22</v>
      </c>
      <c r="B1210" s="2" t="s">
        <v>145</v>
      </c>
      <c r="C1210" s="2" t="s">
        <v>3295</v>
      </c>
      <c r="D1210" t="s">
        <v>25</v>
      </c>
      <c r="E1210" t="s">
        <v>25</v>
      </c>
      <c r="F1210" t="s">
        <v>25</v>
      </c>
      <c r="G1210" t="s">
        <v>25</v>
      </c>
      <c r="H1210" t="s">
        <v>25</v>
      </c>
      <c r="I1210" s="2" t="s">
        <v>38</v>
      </c>
      <c r="J1210" t="s">
        <v>25</v>
      </c>
      <c r="K1210" t="s">
        <v>25</v>
      </c>
      <c r="L1210" t="s">
        <v>25</v>
      </c>
      <c r="M1210" t="s">
        <v>25</v>
      </c>
      <c r="N1210" t="s">
        <v>25</v>
      </c>
      <c r="O1210" t="s">
        <v>25</v>
      </c>
      <c r="P1210" t="s">
        <v>25</v>
      </c>
      <c r="Q1210" t="s">
        <v>25</v>
      </c>
      <c r="R1210" s="3">
        <v>3</v>
      </c>
      <c r="S1210" s="2" t="s">
        <v>3298</v>
      </c>
      <c r="T1210" s="2" t="s">
        <v>28</v>
      </c>
      <c r="U1210" s="2" t="s">
        <v>41</v>
      </c>
      <c r="V1210" s="2" t="s">
        <v>3299</v>
      </c>
    </row>
    <row r="1211" ht="17.6" hidden="1" spans="1:22">
      <c r="A1211" s="2" t="s">
        <v>22</v>
      </c>
      <c r="B1211" s="2" t="s">
        <v>36</v>
      </c>
      <c r="C1211" s="2" t="s">
        <v>3300</v>
      </c>
      <c r="D1211" t="s">
        <v>25</v>
      </c>
      <c r="E1211" t="s">
        <v>25</v>
      </c>
      <c r="F1211" t="s">
        <v>25</v>
      </c>
      <c r="G1211" t="s">
        <v>25</v>
      </c>
      <c r="H1211" t="s">
        <v>25</v>
      </c>
      <c r="I1211" s="2" t="s">
        <v>3301</v>
      </c>
      <c r="J1211" t="s">
        <v>25</v>
      </c>
      <c r="K1211" t="s">
        <v>25</v>
      </c>
      <c r="L1211" t="s">
        <v>25</v>
      </c>
      <c r="M1211" t="s">
        <v>25</v>
      </c>
      <c r="N1211" t="s">
        <v>25</v>
      </c>
      <c r="O1211" t="s">
        <v>25</v>
      </c>
      <c r="P1211" t="s">
        <v>25</v>
      </c>
      <c r="Q1211" t="s">
        <v>25</v>
      </c>
      <c r="R1211" s="3">
        <v>3</v>
      </c>
      <c r="S1211" s="2" t="s">
        <v>3302</v>
      </c>
      <c r="T1211" s="2" t="s">
        <v>40</v>
      </c>
      <c r="U1211" s="2" t="s">
        <v>41</v>
      </c>
      <c r="V1211" s="2" t="s">
        <v>3303</v>
      </c>
    </row>
    <row r="1212" ht="17.6" hidden="1" spans="1:22">
      <c r="A1212" s="2" t="s">
        <v>82</v>
      </c>
      <c r="B1212" s="2" t="s">
        <v>128</v>
      </c>
      <c r="C1212" s="2" t="s">
        <v>3304</v>
      </c>
      <c r="D1212" s="2" t="s">
        <v>406</v>
      </c>
      <c r="E1212" t="s">
        <v>25</v>
      </c>
      <c r="F1212" t="s">
        <v>25</v>
      </c>
      <c r="G1212" t="s">
        <v>25</v>
      </c>
      <c r="H1212" t="s">
        <v>25</v>
      </c>
      <c r="I1212" t="s">
        <v>25</v>
      </c>
      <c r="J1212" t="s">
        <v>25</v>
      </c>
      <c r="K1212" t="s">
        <v>25</v>
      </c>
      <c r="L1212" t="s">
        <v>25</v>
      </c>
      <c r="M1212" t="s">
        <v>25</v>
      </c>
      <c r="N1212" t="s">
        <v>25</v>
      </c>
      <c r="O1212" t="s">
        <v>25</v>
      </c>
      <c r="P1212" t="s">
        <v>25</v>
      </c>
      <c r="Q1212" t="s">
        <v>25</v>
      </c>
      <c r="R1212" s="3">
        <v>2</v>
      </c>
      <c r="S1212" s="2" t="s">
        <v>3305</v>
      </c>
      <c r="T1212" s="2" t="s">
        <v>40</v>
      </c>
      <c r="U1212" s="2" t="s">
        <v>29</v>
      </c>
      <c r="V1212" s="2" t="s">
        <v>3264</v>
      </c>
    </row>
    <row r="1213" ht="17.6" hidden="1" spans="1:22">
      <c r="A1213" s="2" t="s">
        <v>49</v>
      </c>
      <c r="B1213" s="2" t="s">
        <v>31</v>
      </c>
      <c r="C1213" s="2" t="s">
        <v>3306</v>
      </c>
      <c r="D1213" t="s">
        <v>25</v>
      </c>
      <c r="E1213" t="s">
        <v>25</v>
      </c>
      <c r="F1213" t="s">
        <v>25</v>
      </c>
      <c r="G1213" s="2" t="s">
        <v>72</v>
      </c>
      <c r="H1213" t="s">
        <v>25</v>
      </c>
      <c r="I1213" t="s">
        <v>25</v>
      </c>
      <c r="J1213" t="s">
        <v>25</v>
      </c>
      <c r="K1213" t="s">
        <v>25</v>
      </c>
      <c r="L1213" t="s">
        <v>25</v>
      </c>
      <c r="M1213" t="s">
        <v>25</v>
      </c>
      <c r="N1213" t="s">
        <v>25</v>
      </c>
      <c r="O1213" t="s">
        <v>25</v>
      </c>
      <c r="P1213" t="s">
        <v>25</v>
      </c>
      <c r="Q1213" t="s">
        <v>25</v>
      </c>
      <c r="R1213" s="3">
        <v>1</v>
      </c>
      <c r="S1213" s="2" t="s">
        <v>3307</v>
      </c>
      <c r="T1213" s="2" t="s">
        <v>34</v>
      </c>
      <c r="U1213" s="2" t="s">
        <v>29</v>
      </c>
      <c r="V1213" s="2" t="s">
        <v>3269</v>
      </c>
    </row>
    <row r="1214" ht="17.6" hidden="1" spans="1:22">
      <c r="A1214" s="2" t="s">
        <v>49</v>
      </c>
      <c r="B1214" s="2" t="s">
        <v>31</v>
      </c>
      <c r="C1214" s="2" t="s">
        <v>3306</v>
      </c>
      <c r="D1214" t="s">
        <v>25</v>
      </c>
      <c r="E1214" t="s">
        <v>25</v>
      </c>
      <c r="F1214" t="s">
        <v>25</v>
      </c>
      <c r="G1214" s="2" t="s">
        <v>72</v>
      </c>
      <c r="H1214" t="s">
        <v>25</v>
      </c>
      <c r="I1214" t="s">
        <v>25</v>
      </c>
      <c r="J1214" t="s">
        <v>25</v>
      </c>
      <c r="K1214" t="s">
        <v>25</v>
      </c>
      <c r="L1214" t="s">
        <v>25</v>
      </c>
      <c r="M1214" t="s">
        <v>25</v>
      </c>
      <c r="N1214" t="s">
        <v>25</v>
      </c>
      <c r="O1214" t="s">
        <v>25</v>
      </c>
      <c r="P1214" t="s">
        <v>25</v>
      </c>
      <c r="Q1214" t="s">
        <v>25</v>
      </c>
      <c r="R1214" s="3">
        <v>2</v>
      </c>
      <c r="S1214" s="2" t="s">
        <v>3308</v>
      </c>
      <c r="T1214" s="2" t="s">
        <v>34</v>
      </c>
      <c r="U1214" s="2" t="s">
        <v>29</v>
      </c>
      <c r="V1214" s="2" t="s">
        <v>3272</v>
      </c>
    </row>
    <row r="1215" ht="17.6" hidden="1" spans="1:22">
      <c r="A1215" s="2" t="s">
        <v>49</v>
      </c>
      <c r="B1215" s="2" t="s">
        <v>31</v>
      </c>
      <c r="C1215" s="2" t="s">
        <v>3309</v>
      </c>
      <c r="D1215" t="s">
        <v>25</v>
      </c>
      <c r="E1215" t="s">
        <v>25</v>
      </c>
      <c r="F1215" t="s">
        <v>25</v>
      </c>
      <c r="G1215" s="2" t="s">
        <v>72</v>
      </c>
      <c r="H1215" t="s">
        <v>25</v>
      </c>
      <c r="I1215" t="s">
        <v>25</v>
      </c>
      <c r="J1215" t="s">
        <v>25</v>
      </c>
      <c r="K1215" t="s">
        <v>25</v>
      </c>
      <c r="L1215" t="s">
        <v>25</v>
      </c>
      <c r="M1215" t="s">
        <v>25</v>
      </c>
      <c r="N1215" t="s">
        <v>25</v>
      </c>
      <c r="O1215" t="s">
        <v>25</v>
      </c>
      <c r="P1215" t="s">
        <v>25</v>
      </c>
      <c r="Q1215" t="s">
        <v>25</v>
      </c>
      <c r="R1215" s="3">
        <v>3</v>
      </c>
      <c r="S1215" s="2" t="s">
        <v>3310</v>
      </c>
      <c r="T1215" s="2" t="s">
        <v>34</v>
      </c>
      <c r="U1215" s="2" t="s">
        <v>29</v>
      </c>
      <c r="V1215" s="2" t="s">
        <v>3311</v>
      </c>
    </row>
    <row r="1216" ht="17.6" hidden="1" spans="1:22">
      <c r="A1216" s="2" t="s">
        <v>49</v>
      </c>
      <c r="B1216" s="2" t="s">
        <v>1834</v>
      </c>
      <c r="C1216" s="2" t="s">
        <v>3312</v>
      </c>
      <c r="D1216" t="s">
        <v>25</v>
      </c>
      <c r="E1216" t="s">
        <v>25</v>
      </c>
      <c r="F1216" t="s">
        <v>25</v>
      </c>
      <c r="G1216" s="2" t="s">
        <v>72</v>
      </c>
      <c r="H1216" t="s">
        <v>25</v>
      </c>
      <c r="I1216" t="s">
        <v>25</v>
      </c>
      <c r="J1216" t="s">
        <v>25</v>
      </c>
      <c r="K1216" s="2" t="s">
        <v>74</v>
      </c>
      <c r="L1216" s="2" t="s">
        <v>360</v>
      </c>
      <c r="M1216" t="s">
        <v>25</v>
      </c>
      <c r="N1216" t="s">
        <v>25</v>
      </c>
      <c r="O1216" t="s">
        <v>25</v>
      </c>
      <c r="P1216" t="s">
        <v>25</v>
      </c>
      <c r="Q1216" t="s">
        <v>25</v>
      </c>
      <c r="R1216" s="3">
        <v>1</v>
      </c>
      <c r="S1216" s="2" t="s">
        <v>3313</v>
      </c>
      <c r="T1216" s="2" t="s">
        <v>28</v>
      </c>
      <c r="U1216" s="2" t="s">
        <v>1629</v>
      </c>
      <c r="V1216" s="2" t="s">
        <v>3314</v>
      </c>
    </row>
    <row r="1217" ht="17.6" hidden="1" spans="1:22">
      <c r="A1217" s="2" t="s">
        <v>82</v>
      </c>
      <c r="B1217" s="2" t="s">
        <v>59</v>
      </c>
      <c r="C1217" s="2" t="s">
        <v>3315</v>
      </c>
      <c r="D1217" s="2" t="s">
        <v>2534</v>
      </c>
      <c r="E1217" t="s">
        <v>25</v>
      </c>
      <c r="F1217" t="s">
        <v>25</v>
      </c>
      <c r="G1217" t="s">
        <v>25</v>
      </c>
      <c r="H1217" t="s">
        <v>25</v>
      </c>
      <c r="I1217" t="s">
        <v>25</v>
      </c>
      <c r="J1217" t="s">
        <v>25</v>
      </c>
      <c r="K1217" t="s">
        <v>25</v>
      </c>
      <c r="L1217" t="s">
        <v>25</v>
      </c>
      <c r="M1217" t="s">
        <v>25</v>
      </c>
      <c r="N1217" t="s">
        <v>25</v>
      </c>
      <c r="O1217" t="s">
        <v>25</v>
      </c>
      <c r="P1217" t="s">
        <v>25</v>
      </c>
      <c r="Q1217" t="s">
        <v>25</v>
      </c>
      <c r="R1217" s="3">
        <v>4</v>
      </c>
      <c r="S1217" s="2" t="s">
        <v>3316</v>
      </c>
      <c r="T1217" s="2" t="s">
        <v>34</v>
      </c>
      <c r="U1217" s="2" t="s">
        <v>1629</v>
      </c>
      <c r="V1217" s="2" t="s">
        <v>3317</v>
      </c>
    </row>
    <row r="1218" ht="17.6" hidden="1" spans="1:22">
      <c r="A1218" s="2" t="s">
        <v>82</v>
      </c>
      <c r="B1218" s="2" t="s">
        <v>59</v>
      </c>
      <c r="C1218" s="2" t="s">
        <v>3318</v>
      </c>
      <c r="D1218" s="2" t="s">
        <v>2534</v>
      </c>
      <c r="E1218" t="s">
        <v>25</v>
      </c>
      <c r="F1218" t="s">
        <v>25</v>
      </c>
      <c r="G1218" t="s">
        <v>25</v>
      </c>
      <c r="H1218" t="s">
        <v>25</v>
      </c>
      <c r="I1218" t="s">
        <v>25</v>
      </c>
      <c r="J1218" t="s">
        <v>25</v>
      </c>
      <c r="K1218" t="s">
        <v>25</v>
      </c>
      <c r="L1218" t="s">
        <v>25</v>
      </c>
      <c r="M1218" t="s">
        <v>25</v>
      </c>
      <c r="N1218" t="s">
        <v>25</v>
      </c>
      <c r="O1218" t="s">
        <v>25</v>
      </c>
      <c r="P1218" t="s">
        <v>25</v>
      </c>
      <c r="Q1218" t="s">
        <v>25</v>
      </c>
      <c r="R1218" s="3">
        <v>2</v>
      </c>
      <c r="S1218" s="2" t="s">
        <v>3319</v>
      </c>
      <c r="T1218" s="2" t="s">
        <v>34</v>
      </c>
      <c r="U1218" s="2" t="s">
        <v>1629</v>
      </c>
      <c r="V1218" s="2" t="s">
        <v>3320</v>
      </c>
    </row>
    <row r="1219" ht="17.6" hidden="1" spans="1:22">
      <c r="A1219" s="2" t="s">
        <v>82</v>
      </c>
      <c r="B1219" s="2" t="s">
        <v>59</v>
      </c>
      <c r="C1219" s="2" t="s">
        <v>3321</v>
      </c>
      <c r="D1219" s="2" t="s">
        <v>2534</v>
      </c>
      <c r="E1219" t="s">
        <v>25</v>
      </c>
      <c r="F1219" t="s">
        <v>25</v>
      </c>
      <c r="G1219" t="s">
        <v>25</v>
      </c>
      <c r="H1219" t="s">
        <v>25</v>
      </c>
      <c r="I1219" t="s">
        <v>25</v>
      </c>
      <c r="J1219" t="s">
        <v>25</v>
      </c>
      <c r="K1219" t="s">
        <v>25</v>
      </c>
      <c r="L1219" t="s">
        <v>25</v>
      </c>
      <c r="M1219" t="s">
        <v>25</v>
      </c>
      <c r="N1219" t="s">
        <v>25</v>
      </c>
      <c r="O1219" t="s">
        <v>25</v>
      </c>
      <c r="P1219" t="s">
        <v>25</v>
      </c>
      <c r="Q1219" t="s">
        <v>25</v>
      </c>
      <c r="R1219" s="3">
        <v>6</v>
      </c>
      <c r="S1219" s="2" t="s">
        <v>3322</v>
      </c>
      <c r="T1219" s="2" t="s">
        <v>34</v>
      </c>
      <c r="U1219" s="2" t="s">
        <v>1629</v>
      </c>
      <c r="V1219" s="2" t="s">
        <v>3323</v>
      </c>
    </row>
    <row r="1220" ht="17.6" hidden="1" spans="1:22">
      <c r="A1220" s="2" t="s">
        <v>82</v>
      </c>
      <c r="B1220" s="2" t="s">
        <v>3324</v>
      </c>
      <c r="C1220" s="2" t="s">
        <v>3321</v>
      </c>
      <c r="D1220" s="2" t="s">
        <v>3325</v>
      </c>
      <c r="E1220" t="s">
        <v>25</v>
      </c>
      <c r="F1220" t="s">
        <v>25</v>
      </c>
      <c r="G1220" t="s">
        <v>25</v>
      </c>
      <c r="H1220" t="s">
        <v>25</v>
      </c>
      <c r="I1220" t="s">
        <v>25</v>
      </c>
      <c r="J1220" t="s">
        <v>25</v>
      </c>
      <c r="K1220" s="2" t="s">
        <v>3326</v>
      </c>
      <c r="L1220" s="2" t="s">
        <v>413</v>
      </c>
      <c r="M1220" t="s">
        <v>25</v>
      </c>
      <c r="N1220" s="2" t="s">
        <v>2737</v>
      </c>
      <c r="O1220" t="s">
        <v>25</v>
      </c>
      <c r="P1220" t="s">
        <v>25</v>
      </c>
      <c r="Q1220" t="s">
        <v>25</v>
      </c>
      <c r="R1220" s="3">
        <v>1</v>
      </c>
      <c r="S1220" s="2" t="s">
        <v>3327</v>
      </c>
      <c r="T1220" s="2" t="s">
        <v>40</v>
      </c>
      <c r="U1220" s="2" t="s">
        <v>1629</v>
      </c>
      <c r="V1220" s="2" t="s">
        <v>3328</v>
      </c>
    </row>
    <row r="1221" ht="17.6" hidden="1" spans="1:22">
      <c r="A1221" s="2" t="s">
        <v>49</v>
      </c>
      <c r="B1221" s="2" t="s">
        <v>59</v>
      </c>
      <c r="C1221" s="2" t="s">
        <v>3329</v>
      </c>
      <c r="D1221" t="s">
        <v>25</v>
      </c>
      <c r="E1221" t="s">
        <v>25</v>
      </c>
      <c r="F1221" t="s">
        <v>25</v>
      </c>
      <c r="G1221" s="2" t="s">
        <v>72</v>
      </c>
      <c r="H1221" t="s">
        <v>25</v>
      </c>
      <c r="I1221" t="s">
        <v>25</v>
      </c>
      <c r="J1221" t="s">
        <v>25</v>
      </c>
      <c r="K1221" t="s">
        <v>25</v>
      </c>
      <c r="L1221" t="s">
        <v>25</v>
      </c>
      <c r="M1221" t="s">
        <v>25</v>
      </c>
      <c r="N1221" t="s">
        <v>25</v>
      </c>
      <c r="O1221" t="s">
        <v>25</v>
      </c>
      <c r="P1221" t="s">
        <v>25</v>
      </c>
      <c r="Q1221" t="s">
        <v>25</v>
      </c>
      <c r="R1221" s="3">
        <v>2</v>
      </c>
      <c r="S1221" s="2" t="s">
        <v>3330</v>
      </c>
      <c r="T1221" s="2" t="s">
        <v>34</v>
      </c>
      <c r="U1221" s="2" t="s">
        <v>62</v>
      </c>
      <c r="V1221" s="2" t="s">
        <v>3331</v>
      </c>
    </row>
    <row r="1222" ht="17.6" hidden="1" spans="1:22">
      <c r="A1222" s="2" t="s">
        <v>22</v>
      </c>
      <c r="B1222" s="2" t="s">
        <v>83</v>
      </c>
      <c r="C1222" s="2" t="s">
        <v>3332</v>
      </c>
      <c r="D1222" t="s">
        <v>25</v>
      </c>
      <c r="E1222" t="s">
        <v>25</v>
      </c>
      <c r="F1222" t="s">
        <v>25</v>
      </c>
      <c r="G1222" t="s">
        <v>25</v>
      </c>
      <c r="H1222" t="s">
        <v>25</v>
      </c>
      <c r="I1222" s="2" t="s">
        <v>485</v>
      </c>
      <c r="J1222" t="s">
        <v>25</v>
      </c>
      <c r="K1222" t="s">
        <v>25</v>
      </c>
      <c r="L1222" t="s">
        <v>25</v>
      </c>
      <c r="M1222" t="s">
        <v>25</v>
      </c>
      <c r="N1222" t="s">
        <v>25</v>
      </c>
      <c r="O1222" t="s">
        <v>25</v>
      </c>
      <c r="P1222" t="s">
        <v>25</v>
      </c>
      <c r="Q1222" t="s">
        <v>25</v>
      </c>
      <c r="R1222" s="3">
        <v>1</v>
      </c>
      <c r="S1222" s="2" t="s">
        <v>3333</v>
      </c>
      <c r="T1222" s="2" t="s">
        <v>76</v>
      </c>
      <c r="U1222" s="2" t="s">
        <v>62</v>
      </c>
      <c r="V1222" s="2" t="s">
        <v>3334</v>
      </c>
    </row>
    <row r="1223" ht="17.6" hidden="1" spans="1:22">
      <c r="A1223" s="2" t="s">
        <v>22</v>
      </c>
      <c r="B1223" s="2" t="s">
        <v>59</v>
      </c>
      <c r="C1223" s="2" t="s">
        <v>3335</v>
      </c>
      <c r="D1223" t="s">
        <v>25</v>
      </c>
      <c r="E1223" t="s">
        <v>25</v>
      </c>
      <c r="F1223" t="s">
        <v>25</v>
      </c>
      <c r="G1223" t="s">
        <v>25</v>
      </c>
      <c r="H1223" t="s">
        <v>25</v>
      </c>
      <c r="I1223" s="2" t="s">
        <v>38</v>
      </c>
      <c r="J1223" t="s">
        <v>25</v>
      </c>
      <c r="K1223" t="s">
        <v>25</v>
      </c>
      <c r="L1223" t="s">
        <v>25</v>
      </c>
      <c r="M1223" t="s">
        <v>25</v>
      </c>
      <c r="N1223" t="s">
        <v>25</v>
      </c>
      <c r="O1223" t="s">
        <v>25</v>
      </c>
      <c r="P1223" t="s">
        <v>25</v>
      </c>
      <c r="Q1223" t="s">
        <v>25</v>
      </c>
      <c r="R1223" s="3">
        <v>1</v>
      </c>
      <c r="S1223" s="2" t="s">
        <v>3336</v>
      </c>
      <c r="T1223" s="2" t="s">
        <v>34</v>
      </c>
      <c r="U1223" s="2" t="s">
        <v>62</v>
      </c>
      <c r="V1223" s="2" t="s">
        <v>3337</v>
      </c>
    </row>
    <row r="1224" ht="17.6" hidden="1" spans="1:22">
      <c r="A1224" s="2" t="s">
        <v>22</v>
      </c>
      <c r="B1224" s="2" t="s">
        <v>89</v>
      </c>
      <c r="C1224" s="2" t="s">
        <v>3338</v>
      </c>
      <c r="D1224" t="s">
        <v>25</v>
      </c>
      <c r="E1224" t="s">
        <v>25</v>
      </c>
      <c r="F1224" s="2" t="s">
        <v>1207</v>
      </c>
      <c r="G1224" t="s">
        <v>25</v>
      </c>
      <c r="H1224" t="s">
        <v>25</v>
      </c>
      <c r="I1224" s="2" t="s">
        <v>485</v>
      </c>
      <c r="J1224" t="s">
        <v>25</v>
      </c>
      <c r="K1224" t="s">
        <v>25</v>
      </c>
      <c r="L1224" t="s">
        <v>25</v>
      </c>
      <c r="M1224" t="s">
        <v>25</v>
      </c>
      <c r="N1224" t="s">
        <v>25</v>
      </c>
      <c r="O1224" t="s">
        <v>25</v>
      </c>
      <c r="P1224" t="s">
        <v>25</v>
      </c>
      <c r="Q1224" t="s">
        <v>25</v>
      </c>
      <c r="R1224" s="3">
        <v>2</v>
      </c>
      <c r="S1224" s="2" t="s">
        <v>3339</v>
      </c>
      <c r="T1224" s="2" t="s">
        <v>92</v>
      </c>
      <c r="U1224" s="2" t="s">
        <v>62</v>
      </c>
      <c r="V1224" s="2" t="s">
        <v>3335</v>
      </c>
    </row>
    <row r="1225" ht="17.6" hidden="1" spans="1:22">
      <c r="A1225" s="2" t="s">
        <v>22</v>
      </c>
      <c r="B1225" s="2" t="s">
        <v>59</v>
      </c>
      <c r="C1225" s="2" t="s">
        <v>3340</v>
      </c>
      <c r="D1225" t="s">
        <v>25</v>
      </c>
      <c r="E1225" t="s">
        <v>25</v>
      </c>
      <c r="F1225" t="s">
        <v>25</v>
      </c>
      <c r="G1225" t="s">
        <v>25</v>
      </c>
      <c r="H1225" t="s">
        <v>25</v>
      </c>
      <c r="I1225" s="2" t="s">
        <v>38</v>
      </c>
      <c r="J1225" t="s">
        <v>25</v>
      </c>
      <c r="K1225" t="s">
        <v>25</v>
      </c>
      <c r="L1225" t="s">
        <v>25</v>
      </c>
      <c r="M1225" t="s">
        <v>25</v>
      </c>
      <c r="N1225" t="s">
        <v>25</v>
      </c>
      <c r="O1225" t="s">
        <v>25</v>
      </c>
      <c r="P1225" t="s">
        <v>25</v>
      </c>
      <c r="Q1225" t="s">
        <v>25</v>
      </c>
      <c r="R1225" s="3">
        <v>2</v>
      </c>
      <c r="S1225" s="2" t="s">
        <v>3341</v>
      </c>
      <c r="T1225" s="2" t="s">
        <v>34</v>
      </c>
      <c r="U1225" s="2" t="s">
        <v>62</v>
      </c>
      <c r="V1225" s="2" t="s">
        <v>3342</v>
      </c>
    </row>
    <row r="1226" ht="17.6" hidden="1" spans="1:22">
      <c r="A1226" s="2" t="s">
        <v>82</v>
      </c>
      <c r="B1226" s="2" t="s">
        <v>128</v>
      </c>
      <c r="C1226" s="2" t="s">
        <v>3343</v>
      </c>
      <c r="D1226" s="2" t="s">
        <v>1753</v>
      </c>
      <c r="E1226" t="s">
        <v>25</v>
      </c>
      <c r="F1226" t="s">
        <v>25</v>
      </c>
      <c r="G1226" t="s">
        <v>25</v>
      </c>
      <c r="H1226" t="s">
        <v>25</v>
      </c>
      <c r="I1226" t="s">
        <v>25</v>
      </c>
      <c r="J1226" t="s">
        <v>25</v>
      </c>
      <c r="K1226" t="s">
        <v>25</v>
      </c>
      <c r="L1226" t="s">
        <v>25</v>
      </c>
      <c r="M1226" t="s">
        <v>25</v>
      </c>
      <c r="N1226" t="s">
        <v>25</v>
      </c>
      <c r="O1226" t="s">
        <v>25</v>
      </c>
      <c r="P1226" t="s">
        <v>25</v>
      </c>
      <c r="Q1226" t="s">
        <v>25</v>
      </c>
      <c r="R1226" s="3">
        <v>7</v>
      </c>
      <c r="S1226" s="2" t="s">
        <v>3344</v>
      </c>
      <c r="T1226" s="2" t="s">
        <v>40</v>
      </c>
      <c r="U1226" s="2" t="s">
        <v>172</v>
      </c>
      <c r="V1226" s="2" t="s">
        <v>3340</v>
      </c>
    </row>
    <row r="1227" ht="17.6" hidden="1" spans="1:22">
      <c r="A1227" s="2" t="s">
        <v>49</v>
      </c>
      <c r="B1227" s="2" t="s">
        <v>59</v>
      </c>
      <c r="C1227" s="2" t="s">
        <v>3345</v>
      </c>
      <c r="D1227" t="s">
        <v>25</v>
      </c>
      <c r="E1227" t="s">
        <v>25</v>
      </c>
      <c r="F1227" t="s">
        <v>25</v>
      </c>
      <c r="G1227" s="2" t="s">
        <v>72</v>
      </c>
      <c r="H1227" t="s">
        <v>25</v>
      </c>
      <c r="I1227" t="s">
        <v>25</v>
      </c>
      <c r="J1227" t="s">
        <v>25</v>
      </c>
      <c r="K1227" t="s">
        <v>25</v>
      </c>
      <c r="L1227" t="s">
        <v>25</v>
      </c>
      <c r="M1227" t="s">
        <v>25</v>
      </c>
      <c r="N1227" t="s">
        <v>25</v>
      </c>
      <c r="O1227" t="s">
        <v>25</v>
      </c>
      <c r="P1227" t="s">
        <v>25</v>
      </c>
      <c r="Q1227" t="s">
        <v>25</v>
      </c>
      <c r="R1227" s="3">
        <v>6</v>
      </c>
      <c r="S1227" s="2" t="s">
        <v>3346</v>
      </c>
      <c r="T1227" s="2" t="s">
        <v>34</v>
      </c>
      <c r="U1227" s="2" t="s">
        <v>62</v>
      </c>
      <c r="V1227" s="2" t="s">
        <v>3347</v>
      </c>
    </row>
    <row r="1228" ht="17.6" hidden="1" spans="1:22">
      <c r="A1228" s="2" t="s">
        <v>82</v>
      </c>
      <c r="B1228" s="2" t="s">
        <v>128</v>
      </c>
      <c r="C1228" s="2" t="s">
        <v>3348</v>
      </c>
      <c r="D1228" s="2" t="s">
        <v>1753</v>
      </c>
      <c r="E1228" t="s">
        <v>25</v>
      </c>
      <c r="F1228" s="2" t="s">
        <v>241</v>
      </c>
      <c r="G1228" t="s">
        <v>25</v>
      </c>
      <c r="H1228" t="s">
        <v>25</v>
      </c>
      <c r="I1228" t="s">
        <v>25</v>
      </c>
      <c r="J1228" t="s">
        <v>25</v>
      </c>
      <c r="K1228" t="s">
        <v>25</v>
      </c>
      <c r="L1228" t="s">
        <v>25</v>
      </c>
      <c r="M1228" t="s">
        <v>25</v>
      </c>
      <c r="N1228" t="s">
        <v>25</v>
      </c>
      <c r="O1228" t="s">
        <v>25</v>
      </c>
      <c r="P1228" t="s">
        <v>25</v>
      </c>
      <c r="Q1228" t="s">
        <v>25</v>
      </c>
      <c r="R1228" s="3">
        <v>7</v>
      </c>
      <c r="S1228" s="2" t="s">
        <v>3349</v>
      </c>
      <c r="T1228" s="2" t="s">
        <v>40</v>
      </c>
      <c r="U1228" s="2" t="s">
        <v>172</v>
      </c>
      <c r="V1228" s="2" t="s">
        <v>3343</v>
      </c>
    </row>
    <row r="1229" ht="17.6" hidden="1" spans="1:22">
      <c r="A1229" s="2" t="s">
        <v>22</v>
      </c>
      <c r="B1229" s="2" t="s">
        <v>59</v>
      </c>
      <c r="C1229" s="2" t="s">
        <v>3350</v>
      </c>
      <c r="D1229" t="s">
        <v>25</v>
      </c>
      <c r="E1229" t="s">
        <v>25</v>
      </c>
      <c r="F1229" t="s">
        <v>25</v>
      </c>
      <c r="G1229" t="s">
        <v>25</v>
      </c>
      <c r="H1229" t="s">
        <v>25</v>
      </c>
      <c r="I1229" s="2" t="s">
        <v>119</v>
      </c>
      <c r="J1229" t="s">
        <v>25</v>
      </c>
      <c r="K1229" t="s">
        <v>25</v>
      </c>
      <c r="L1229" t="s">
        <v>25</v>
      </c>
      <c r="M1229" t="s">
        <v>25</v>
      </c>
      <c r="N1229" t="s">
        <v>25</v>
      </c>
      <c r="O1229" t="s">
        <v>25</v>
      </c>
      <c r="P1229" t="s">
        <v>25</v>
      </c>
      <c r="Q1229" t="s">
        <v>25</v>
      </c>
      <c r="R1229" s="3">
        <v>2</v>
      </c>
      <c r="S1229" s="2" t="s">
        <v>3351</v>
      </c>
      <c r="T1229" s="2" t="s">
        <v>34</v>
      </c>
      <c r="U1229" s="2" t="s">
        <v>62</v>
      </c>
      <c r="V1229" s="2" t="s">
        <v>3352</v>
      </c>
    </row>
    <row r="1230" ht="17.6" hidden="1" spans="1:22">
      <c r="A1230" s="2" t="s">
        <v>5</v>
      </c>
      <c r="B1230" s="2" t="s">
        <v>83</v>
      </c>
      <c r="C1230" s="2" t="s">
        <v>3353</v>
      </c>
      <c r="D1230" t="s">
        <v>25</v>
      </c>
      <c r="E1230" t="s">
        <v>25</v>
      </c>
      <c r="F1230" s="2" t="s">
        <v>241</v>
      </c>
      <c r="G1230" s="2" t="s">
        <v>72</v>
      </c>
      <c r="H1230" t="s">
        <v>25</v>
      </c>
      <c r="I1230" t="s">
        <v>25</v>
      </c>
      <c r="J1230" t="s">
        <v>25</v>
      </c>
      <c r="K1230" t="s">
        <v>25</v>
      </c>
      <c r="L1230" t="s">
        <v>25</v>
      </c>
      <c r="M1230" t="s">
        <v>25</v>
      </c>
      <c r="N1230" t="s">
        <v>25</v>
      </c>
      <c r="O1230" t="s">
        <v>25</v>
      </c>
      <c r="P1230" t="s">
        <v>25</v>
      </c>
      <c r="Q1230" t="s">
        <v>25</v>
      </c>
      <c r="R1230" s="3">
        <v>1</v>
      </c>
      <c r="S1230" s="2" t="s">
        <v>3354</v>
      </c>
      <c r="T1230" s="2" t="s">
        <v>76</v>
      </c>
      <c r="U1230" s="2" t="s">
        <v>62</v>
      </c>
      <c r="V1230" s="2" t="s">
        <v>3355</v>
      </c>
    </row>
    <row r="1231" ht="17.6" hidden="1" spans="1:22">
      <c r="A1231" s="2" t="s">
        <v>49</v>
      </c>
      <c r="B1231" s="2" t="s">
        <v>59</v>
      </c>
      <c r="C1231" s="2" t="s">
        <v>3356</v>
      </c>
      <c r="D1231" t="s">
        <v>25</v>
      </c>
      <c r="E1231" t="s">
        <v>25</v>
      </c>
      <c r="F1231" t="s">
        <v>25</v>
      </c>
      <c r="G1231" s="2" t="s">
        <v>72</v>
      </c>
      <c r="H1231" t="s">
        <v>25</v>
      </c>
      <c r="I1231" t="s">
        <v>25</v>
      </c>
      <c r="J1231" t="s">
        <v>25</v>
      </c>
      <c r="K1231" t="s">
        <v>25</v>
      </c>
      <c r="L1231" t="s">
        <v>25</v>
      </c>
      <c r="M1231" t="s">
        <v>25</v>
      </c>
      <c r="N1231" t="s">
        <v>25</v>
      </c>
      <c r="O1231" t="s">
        <v>25</v>
      </c>
      <c r="P1231" t="s">
        <v>25</v>
      </c>
      <c r="Q1231" t="s">
        <v>25</v>
      </c>
      <c r="R1231" s="3">
        <v>4</v>
      </c>
      <c r="S1231" s="2" t="s">
        <v>3357</v>
      </c>
      <c r="T1231" s="2" t="s">
        <v>34</v>
      </c>
      <c r="U1231" s="2" t="s">
        <v>62</v>
      </c>
      <c r="V1231" s="2" t="s">
        <v>3358</v>
      </c>
    </row>
    <row r="1232" ht="17.6" hidden="1" spans="1:22">
      <c r="A1232" s="2" t="s">
        <v>49</v>
      </c>
      <c r="B1232" s="2" t="s">
        <v>83</v>
      </c>
      <c r="C1232" s="2" t="s">
        <v>3359</v>
      </c>
      <c r="D1232" t="s">
        <v>25</v>
      </c>
      <c r="E1232" t="s">
        <v>25</v>
      </c>
      <c r="F1232" t="s">
        <v>25</v>
      </c>
      <c r="G1232" s="2" t="s">
        <v>72</v>
      </c>
      <c r="H1232" t="s">
        <v>25</v>
      </c>
      <c r="I1232" t="s">
        <v>25</v>
      </c>
      <c r="J1232" t="s">
        <v>25</v>
      </c>
      <c r="K1232" s="2" t="s">
        <v>74</v>
      </c>
      <c r="L1232" s="2" t="s">
        <v>963</v>
      </c>
      <c r="M1232" t="s">
        <v>25</v>
      </c>
      <c r="N1232" t="s">
        <v>25</v>
      </c>
      <c r="O1232" t="s">
        <v>25</v>
      </c>
      <c r="P1232" t="s">
        <v>25</v>
      </c>
      <c r="Q1232" t="s">
        <v>25</v>
      </c>
      <c r="R1232" s="3">
        <v>2</v>
      </c>
      <c r="S1232" s="2" t="s">
        <v>3360</v>
      </c>
      <c r="T1232" s="2" t="s">
        <v>76</v>
      </c>
      <c r="U1232" s="2" t="s">
        <v>62</v>
      </c>
      <c r="V1232" s="2" t="s">
        <v>3361</v>
      </c>
    </row>
    <row r="1233" ht="17.6" hidden="1" spans="1:22">
      <c r="A1233" s="2" t="s">
        <v>22</v>
      </c>
      <c r="B1233" s="2" t="s">
        <v>83</v>
      </c>
      <c r="C1233" s="2" t="s">
        <v>3362</v>
      </c>
      <c r="D1233" t="s">
        <v>25</v>
      </c>
      <c r="E1233" t="s">
        <v>25</v>
      </c>
      <c r="F1233" t="s">
        <v>25</v>
      </c>
      <c r="G1233" t="s">
        <v>25</v>
      </c>
      <c r="H1233" t="s">
        <v>25</v>
      </c>
      <c r="I1233" s="2" t="s">
        <v>485</v>
      </c>
      <c r="J1233" t="s">
        <v>25</v>
      </c>
      <c r="K1233" t="s">
        <v>25</v>
      </c>
      <c r="L1233" t="s">
        <v>25</v>
      </c>
      <c r="M1233" t="s">
        <v>25</v>
      </c>
      <c r="N1233" t="s">
        <v>25</v>
      </c>
      <c r="O1233" t="s">
        <v>25</v>
      </c>
      <c r="P1233" t="s">
        <v>25</v>
      </c>
      <c r="Q1233" t="s">
        <v>25</v>
      </c>
      <c r="R1233" s="3">
        <v>2</v>
      </c>
      <c r="S1233" s="2" t="s">
        <v>3363</v>
      </c>
      <c r="T1233" s="2" t="s">
        <v>76</v>
      </c>
      <c r="U1233" s="2" t="s">
        <v>62</v>
      </c>
      <c r="V1233" s="2" t="s">
        <v>3364</v>
      </c>
    </row>
    <row r="1234" ht="17.6" hidden="1" spans="1:22">
      <c r="A1234" s="2" t="s">
        <v>49</v>
      </c>
      <c r="B1234" s="2" t="s">
        <v>962</v>
      </c>
      <c r="C1234" s="2" t="s">
        <v>3365</v>
      </c>
      <c r="D1234" t="s">
        <v>25</v>
      </c>
      <c r="E1234" t="s">
        <v>25</v>
      </c>
      <c r="F1234" t="s">
        <v>25</v>
      </c>
      <c r="G1234" s="2" t="s">
        <v>72</v>
      </c>
      <c r="H1234" t="s">
        <v>25</v>
      </c>
      <c r="I1234" t="s">
        <v>25</v>
      </c>
      <c r="J1234" t="s">
        <v>25</v>
      </c>
      <c r="K1234" s="2" t="s">
        <v>12</v>
      </c>
      <c r="L1234" t="s">
        <v>25</v>
      </c>
      <c r="M1234" s="2" t="s">
        <v>177</v>
      </c>
      <c r="N1234" t="s">
        <v>25</v>
      </c>
      <c r="O1234" t="s">
        <v>25</v>
      </c>
      <c r="P1234" t="s">
        <v>25</v>
      </c>
      <c r="Q1234" t="s">
        <v>25</v>
      </c>
      <c r="R1234" s="3">
        <v>1.9</v>
      </c>
      <c r="S1234" s="2" t="s">
        <v>3366</v>
      </c>
      <c r="T1234" s="2" t="s">
        <v>92</v>
      </c>
      <c r="U1234" s="2" t="s">
        <v>960</v>
      </c>
      <c r="V1234" s="2" t="s">
        <v>3367</v>
      </c>
    </row>
    <row r="1235" ht="17.6" hidden="1" spans="1:22">
      <c r="A1235" s="2" t="s">
        <v>49</v>
      </c>
      <c r="B1235" s="2" t="s">
        <v>202</v>
      </c>
      <c r="C1235" s="2" t="s">
        <v>3365</v>
      </c>
      <c r="D1235" t="s">
        <v>25</v>
      </c>
      <c r="E1235" t="s">
        <v>25</v>
      </c>
      <c r="F1235" t="s">
        <v>25</v>
      </c>
      <c r="G1235" s="2" t="s">
        <v>72</v>
      </c>
      <c r="H1235" t="s">
        <v>25</v>
      </c>
      <c r="I1235" t="s">
        <v>25</v>
      </c>
      <c r="J1235" t="s">
        <v>25</v>
      </c>
      <c r="K1235" t="s">
        <v>25</v>
      </c>
      <c r="L1235" t="s">
        <v>25</v>
      </c>
      <c r="M1235" t="s">
        <v>25</v>
      </c>
      <c r="N1235" t="s">
        <v>25</v>
      </c>
      <c r="O1235" t="s">
        <v>25</v>
      </c>
      <c r="P1235" t="s">
        <v>25</v>
      </c>
      <c r="Q1235" t="s">
        <v>25</v>
      </c>
      <c r="R1235" s="3">
        <v>1.6</v>
      </c>
      <c r="S1235" s="2" t="s">
        <v>3368</v>
      </c>
      <c r="T1235" s="2" t="s">
        <v>92</v>
      </c>
      <c r="U1235" s="2" t="s">
        <v>960</v>
      </c>
      <c r="V1235" s="2" t="s">
        <v>3369</v>
      </c>
    </row>
    <row r="1236" ht="17.6" hidden="1" spans="1:22">
      <c r="A1236" s="2" t="s">
        <v>49</v>
      </c>
      <c r="B1236" s="2" t="s">
        <v>1394</v>
      </c>
      <c r="C1236" s="2" t="s">
        <v>3370</v>
      </c>
      <c r="D1236" t="s">
        <v>25</v>
      </c>
      <c r="E1236" t="s">
        <v>25</v>
      </c>
      <c r="F1236" t="s">
        <v>25</v>
      </c>
      <c r="G1236" s="2" t="s">
        <v>51</v>
      </c>
      <c r="H1236" t="s">
        <v>25</v>
      </c>
      <c r="I1236" t="s">
        <v>25</v>
      </c>
      <c r="J1236" t="s">
        <v>25</v>
      </c>
      <c r="K1236" t="s">
        <v>25</v>
      </c>
      <c r="L1236" t="s">
        <v>25</v>
      </c>
      <c r="M1236" t="s">
        <v>25</v>
      </c>
      <c r="N1236" t="s">
        <v>25</v>
      </c>
      <c r="O1236" t="s">
        <v>25</v>
      </c>
      <c r="P1236" t="s">
        <v>25</v>
      </c>
      <c r="Q1236" t="s">
        <v>25</v>
      </c>
      <c r="R1236" s="3">
        <v>0.6</v>
      </c>
      <c r="S1236" s="2" t="s">
        <v>3371</v>
      </c>
      <c r="T1236" s="2" t="s">
        <v>28</v>
      </c>
      <c r="U1236" s="2" t="s">
        <v>960</v>
      </c>
      <c r="V1236" s="2" t="s">
        <v>3372</v>
      </c>
    </row>
    <row r="1237" ht="17.6" hidden="1" spans="1:22">
      <c r="A1237" s="2" t="s">
        <v>49</v>
      </c>
      <c r="B1237" s="2" t="s">
        <v>962</v>
      </c>
      <c r="C1237" s="2" t="s">
        <v>3370</v>
      </c>
      <c r="D1237" t="s">
        <v>25</v>
      </c>
      <c r="E1237" t="s">
        <v>25</v>
      </c>
      <c r="F1237" t="s">
        <v>25</v>
      </c>
      <c r="G1237" t="s">
        <v>25</v>
      </c>
      <c r="H1237" t="s">
        <v>25</v>
      </c>
      <c r="I1237" t="s">
        <v>25</v>
      </c>
      <c r="J1237" t="s">
        <v>25</v>
      </c>
      <c r="K1237" t="s">
        <v>25</v>
      </c>
      <c r="L1237" t="s">
        <v>25</v>
      </c>
      <c r="M1237" t="s">
        <v>25</v>
      </c>
      <c r="N1237" t="s">
        <v>25</v>
      </c>
      <c r="O1237" t="s">
        <v>25</v>
      </c>
      <c r="P1237" t="s">
        <v>25</v>
      </c>
      <c r="Q1237" t="s">
        <v>25</v>
      </c>
      <c r="R1237" s="3">
        <v>2.8</v>
      </c>
      <c r="S1237" s="2" t="s">
        <v>3373</v>
      </c>
      <c r="T1237" s="2" t="s">
        <v>92</v>
      </c>
      <c r="U1237" s="2" t="s">
        <v>960</v>
      </c>
      <c r="V1237" s="2" t="s">
        <v>3374</v>
      </c>
    </row>
    <row r="1238" ht="17.6" hidden="1" spans="1:22">
      <c r="A1238" s="2" t="s">
        <v>49</v>
      </c>
      <c r="B1238" s="2" t="s">
        <v>1118</v>
      </c>
      <c r="C1238" s="2" t="s">
        <v>3370</v>
      </c>
      <c r="D1238" t="s">
        <v>25</v>
      </c>
      <c r="E1238" t="s">
        <v>25</v>
      </c>
      <c r="F1238" t="s">
        <v>25</v>
      </c>
      <c r="G1238" s="2" t="s">
        <v>72</v>
      </c>
      <c r="H1238" t="s">
        <v>25</v>
      </c>
      <c r="I1238" t="s">
        <v>25</v>
      </c>
      <c r="J1238" t="s">
        <v>25</v>
      </c>
      <c r="K1238" s="2" t="s">
        <v>13</v>
      </c>
      <c r="L1238" t="s">
        <v>25</v>
      </c>
      <c r="M1238" t="s">
        <v>25</v>
      </c>
      <c r="N1238" s="2" t="s">
        <v>2737</v>
      </c>
      <c r="O1238" t="s">
        <v>25</v>
      </c>
      <c r="P1238" t="s">
        <v>25</v>
      </c>
      <c r="Q1238" t="s">
        <v>25</v>
      </c>
      <c r="R1238" s="3">
        <v>0.6</v>
      </c>
      <c r="S1238" s="2" t="s">
        <v>3375</v>
      </c>
      <c r="T1238" s="2" t="s">
        <v>34</v>
      </c>
      <c r="U1238" s="2" t="s">
        <v>960</v>
      </c>
      <c r="V1238" s="2" t="s">
        <v>3376</v>
      </c>
    </row>
    <row r="1239" ht="17.6" hidden="1" spans="1:22">
      <c r="A1239" s="2" t="s">
        <v>82</v>
      </c>
      <c r="B1239" s="2" t="s">
        <v>3324</v>
      </c>
      <c r="C1239" s="2" t="s">
        <v>3377</v>
      </c>
      <c r="D1239" s="2" t="s">
        <v>3325</v>
      </c>
      <c r="E1239" t="s">
        <v>25</v>
      </c>
      <c r="F1239" t="s">
        <v>25</v>
      </c>
      <c r="G1239" t="s">
        <v>25</v>
      </c>
      <c r="H1239" t="s">
        <v>25</v>
      </c>
      <c r="I1239" t="s">
        <v>25</v>
      </c>
      <c r="J1239" t="s">
        <v>25</v>
      </c>
      <c r="K1239" t="s">
        <v>25</v>
      </c>
      <c r="L1239" t="s">
        <v>25</v>
      </c>
      <c r="M1239" t="s">
        <v>25</v>
      </c>
      <c r="N1239" t="s">
        <v>25</v>
      </c>
      <c r="O1239" t="s">
        <v>25</v>
      </c>
      <c r="P1239" t="s">
        <v>25</v>
      </c>
      <c r="Q1239" t="s">
        <v>25</v>
      </c>
      <c r="R1239" s="3">
        <v>4</v>
      </c>
      <c r="S1239" s="2" t="s">
        <v>3378</v>
      </c>
      <c r="T1239" s="2" t="s">
        <v>40</v>
      </c>
      <c r="U1239" s="2" t="s">
        <v>1629</v>
      </c>
      <c r="V1239" s="2" t="s">
        <v>3379</v>
      </c>
    </row>
    <row r="1240" ht="17.6" hidden="1" spans="1:22">
      <c r="A1240" s="2" t="s">
        <v>82</v>
      </c>
      <c r="B1240" s="2" t="s">
        <v>59</v>
      </c>
      <c r="C1240" s="2" t="s">
        <v>3380</v>
      </c>
      <c r="D1240" s="2" t="s">
        <v>2534</v>
      </c>
      <c r="E1240" t="s">
        <v>25</v>
      </c>
      <c r="F1240" t="s">
        <v>25</v>
      </c>
      <c r="G1240" t="s">
        <v>25</v>
      </c>
      <c r="H1240" t="s">
        <v>25</v>
      </c>
      <c r="I1240" t="s">
        <v>25</v>
      </c>
      <c r="J1240" t="s">
        <v>25</v>
      </c>
      <c r="K1240" t="s">
        <v>25</v>
      </c>
      <c r="L1240" t="s">
        <v>25</v>
      </c>
      <c r="M1240" t="s">
        <v>25</v>
      </c>
      <c r="N1240" t="s">
        <v>25</v>
      </c>
      <c r="O1240" t="s">
        <v>25</v>
      </c>
      <c r="P1240" t="s">
        <v>25</v>
      </c>
      <c r="Q1240" t="s">
        <v>25</v>
      </c>
      <c r="R1240" s="3">
        <v>2</v>
      </c>
      <c r="S1240" s="2" t="s">
        <v>3381</v>
      </c>
      <c r="T1240" s="2" t="s">
        <v>34</v>
      </c>
      <c r="U1240" s="2" t="s">
        <v>1629</v>
      </c>
      <c r="V1240" s="2" t="s">
        <v>3382</v>
      </c>
    </row>
    <row r="1241" ht="17.6" hidden="1" spans="1:22">
      <c r="A1241" s="2" t="s">
        <v>82</v>
      </c>
      <c r="B1241" s="2" t="s">
        <v>128</v>
      </c>
      <c r="C1241" s="2" t="s">
        <v>3383</v>
      </c>
      <c r="D1241" s="2" t="s">
        <v>3384</v>
      </c>
      <c r="E1241" t="s">
        <v>25</v>
      </c>
      <c r="F1241" t="s">
        <v>25</v>
      </c>
      <c r="G1241" t="s">
        <v>25</v>
      </c>
      <c r="H1241" t="s">
        <v>25</v>
      </c>
      <c r="I1241" t="s">
        <v>25</v>
      </c>
      <c r="J1241" t="s">
        <v>25</v>
      </c>
      <c r="K1241" t="s">
        <v>25</v>
      </c>
      <c r="L1241" t="s">
        <v>25</v>
      </c>
      <c r="M1241" t="s">
        <v>25</v>
      </c>
      <c r="N1241" t="s">
        <v>25</v>
      </c>
      <c r="O1241" t="s">
        <v>25</v>
      </c>
      <c r="P1241" t="s">
        <v>25</v>
      </c>
      <c r="Q1241" t="s">
        <v>25</v>
      </c>
      <c r="R1241" s="3">
        <v>2</v>
      </c>
      <c r="S1241" s="2" t="s">
        <v>3385</v>
      </c>
      <c r="T1241" s="2" t="s">
        <v>40</v>
      </c>
      <c r="U1241" s="2" t="s">
        <v>1629</v>
      </c>
      <c r="V1241" s="2" t="s">
        <v>3386</v>
      </c>
    </row>
    <row r="1242" ht="17.6" hidden="1" spans="1:22">
      <c r="A1242" s="2" t="s">
        <v>49</v>
      </c>
      <c r="B1242" s="2" t="s">
        <v>1394</v>
      </c>
      <c r="C1242" s="2" t="s">
        <v>3387</v>
      </c>
      <c r="D1242" t="s">
        <v>25</v>
      </c>
      <c r="E1242" t="s">
        <v>25</v>
      </c>
      <c r="F1242" t="s">
        <v>25</v>
      </c>
      <c r="G1242" s="2" t="s">
        <v>72</v>
      </c>
      <c r="H1242" t="s">
        <v>25</v>
      </c>
      <c r="I1242" t="s">
        <v>25</v>
      </c>
      <c r="J1242" t="s">
        <v>25</v>
      </c>
      <c r="K1242" t="s">
        <v>25</v>
      </c>
      <c r="L1242" t="s">
        <v>25</v>
      </c>
      <c r="M1242" t="s">
        <v>25</v>
      </c>
      <c r="N1242" t="s">
        <v>25</v>
      </c>
      <c r="O1242" t="s">
        <v>25</v>
      </c>
      <c r="P1242" t="s">
        <v>25</v>
      </c>
      <c r="Q1242" t="s">
        <v>25</v>
      </c>
      <c r="R1242" s="3">
        <v>1.6</v>
      </c>
      <c r="S1242" s="2" t="s">
        <v>3388</v>
      </c>
      <c r="T1242" s="2" t="s">
        <v>28</v>
      </c>
      <c r="U1242" s="2" t="s">
        <v>960</v>
      </c>
      <c r="V1242" s="2" t="s">
        <v>3389</v>
      </c>
    </row>
    <row r="1243" ht="17.6" hidden="1" spans="1:22">
      <c r="A1243" s="2" t="s">
        <v>49</v>
      </c>
      <c r="B1243" s="2" t="s">
        <v>962</v>
      </c>
      <c r="C1243" s="2" t="s">
        <v>3387</v>
      </c>
      <c r="D1243" t="s">
        <v>25</v>
      </c>
      <c r="E1243" t="s">
        <v>25</v>
      </c>
      <c r="F1243" t="s">
        <v>25</v>
      </c>
      <c r="G1243" s="2" t="s">
        <v>3390</v>
      </c>
      <c r="H1243" t="s">
        <v>25</v>
      </c>
      <c r="I1243" t="s">
        <v>25</v>
      </c>
      <c r="J1243" t="s">
        <v>25</v>
      </c>
      <c r="K1243" t="s">
        <v>25</v>
      </c>
      <c r="L1243" t="s">
        <v>25</v>
      </c>
      <c r="M1243" t="s">
        <v>25</v>
      </c>
      <c r="N1243" t="s">
        <v>25</v>
      </c>
      <c r="O1243" t="s">
        <v>25</v>
      </c>
      <c r="P1243" t="s">
        <v>25</v>
      </c>
      <c r="Q1243" t="s">
        <v>25</v>
      </c>
      <c r="R1243" s="3">
        <v>3.5</v>
      </c>
      <c r="S1243" s="2" t="s">
        <v>3391</v>
      </c>
      <c r="T1243" s="2" t="s">
        <v>92</v>
      </c>
      <c r="U1243" s="2" t="s">
        <v>960</v>
      </c>
      <c r="V1243" s="2" t="s">
        <v>3392</v>
      </c>
    </row>
    <row r="1244" ht="17.6" hidden="1" spans="1:22">
      <c r="A1244" s="2" t="s">
        <v>49</v>
      </c>
      <c r="B1244" s="2" t="s">
        <v>36</v>
      </c>
      <c r="C1244" s="2" t="s">
        <v>3387</v>
      </c>
      <c r="D1244" t="s">
        <v>25</v>
      </c>
      <c r="E1244" t="s">
        <v>25</v>
      </c>
      <c r="F1244" t="s">
        <v>25</v>
      </c>
      <c r="G1244" s="2" t="s">
        <v>72</v>
      </c>
      <c r="H1244" t="s">
        <v>25</v>
      </c>
      <c r="I1244" t="s">
        <v>25</v>
      </c>
      <c r="J1244" t="s">
        <v>25</v>
      </c>
      <c r="K1244" s="2" t="s">
        <v>12</v>
      </c>
      <c r="L1244" t="s">
        <v>25</v>
      </c>
      <c r="M1244" s="2" t="s">
        <v>461</v>
      </c>
      <c r="N1244" t="s">
        <v>25</v>
      </c>
      <c r="O1244" t="s">
        <v>25</v>
      </c>
      <c r="P1244" t="s">
        <v>25</v>
      </c>
      <c r="Q1244" t="s">
        <v>25</v>
      </c>
      <c r="R1244" s="3">
        <v>0.6</v>
      </c>
      <c r="S1244" s="2" t="s">
        <v>3393</v>
      </c>
      <c r="T1244" s="2" t="s">
        <v>40</v>
      </c>
      <c r="U1244" s="2" t="s">
        <v>960</v>
      </c>
      <c r="V1244" s="2" t="s">
        <v>3394</v>
      </c>
    </row>
    <row r="1245" ht="17.6" hidden="1" spans="1:22">
      <c r="A1245" s="2" t="s">
        <v>49</v>
      </c>
      <c r="B1245" s="2" t="s">
        <v>1118</v>
      </c>
      <c r="C1245" s="2" t="s">
        <v>3395</v>
      </c>
      <c r="D1245" t="s">
        <v>25</v>
      </c>
      <c r="E1245" t="s">
        <v>25</v>
      </c>
      <c r="F1245" t="s">
        <v>25</v>
      </c>
      <c r="G1245" s="2" t="s">
        <v>72</v>
      </c>
      <c r="H1245" t="s">
        <v>25</v>
      </c>
      <c r="I1245" t="s">
        <v>25</v>
      </c>
      <c r="J1245" t="s">
        <v>25</v>
      </c>
      <c r="K1245" t="s">
        <v>25</v>
      </c>
      <c r="L1245" t="s">
        <v>25</v>
      </c>
      <c r="M1245" t="s">
        <v>25</v>
      </c>
      <c r="N1245" t="s">
        <v>25</v>
      </c>
      <c r="O1245" t="s">
        <v>25</v>
      </c>
      <c r="P1245" t="s">
        <v>25</v>
      </c>
      <c r="Q1245" t="s">
        <v>25</v>
      </c>
      <c r="R1245" s="3">
        <v>1.8</v>
      </c>
      <c r="S1245" s="2" t="s">
        <v>3396</v>
      </c>
      <c r="T1245" s="2" t="s">
        <v>34</v>
      </c>
      <c r="U1245" s="2" t="s">
        <v>960</v>
      </c>
      <c r="V1245" s="2" t="s">
        <v>3397</v>
      </c>
    </row>
    <row r="1246" ht="17.6" hidden="1" spans="1:22">
      <c r="A1246" s="2" t="s">
        <v>22</v>
      </c>
      <c r="B1246" s="2" t="s">
        <v>31</v>
      </c>
      <c r="C1246" s="2" t="s">
        <v>3398</v>
      </c>
      <c r="D1246" t="s">
        <v>25</v>
      </c>
      <c r="E1246" t="s">
        <v>25</v>
      </c>
      <c r="F1246" t="s">
        <v>25</v>
      </c>
      <c r="G1246" t="s">
        <v>25</v>
      </c>
      <c r="H1246" t="s">
        <v>25</v>
      </c>
      <c r="I1246" s="2" t="s">
        <v>119</v>
      </c>
      <c r="J1246" t="s">
        <v>25</v>
      </c>
      <c r="K1246" t="s">
        <v>25</v>
      </c>
      <c r="L1246" t="s">
        <v>25</v>
      </c>
      <c r="M1246" t="s">
        <v>25</v>
      </c>
      <c r="N1246" t="s">
        <v>25</v>
      </c>
      <c r="O1246" t="s">
        <v>25</v>
      </c>
      <c r="P1246" t="s">
        <v>25</v>
      </c>
      <c r="Q1246" t="s">
        <v>25</v>
      </c>
      <c r="R1246" s="3">
        <v>0.5</v>
      </c>
      <c r="S1246" s="2" t="s">
        <v>3399</v>
      </c>
      <c r="T1246" s="2" t="s">
        <v>34</v>
      </c>
      <c r="U1246" s="2" t="s">
        <v>29</v>
      </c>
      <c r="V1246" s="2" t="s">
        <v>3400</v>
      </c>
    </row>
    <row r="1247" ht="17.6" hidden="1" spans="1:22">
      <c r="A1247" s="2" t="s">
        <v>82</v>
      </c>
      <c r="B1247" s="2" t="s">
        <v>31</v>
      </c>
      <c r="C1247" s="2" t="s">
        <v>3401</v>
      </c>
      <c r="D1247" s="2" t="s">
        <v>3117</v>
      </c>
      <c r="E1247" t="s">
        <v>25</v>
      </c>
      <c r="F1247" t="s">
        <v>25</v>
      </c>
      <c r="G1247" t="s">
        <v>25</v>
      </c>
      <c r="H1247" t="s">
        <v>25</v>
      </c>
      <c r="I1247" t="s">
        <v>25</v>
      </c>
      <c r="J1247" t="s">
        <v>25</v>
      </c>
      <c r="K1247" t="s">
        <v>25</v>
      </c>
      <c r="L1247" t="s">
        <v>25</v>
      </c>
      <c r="M1247" t="s">
        <v>25</v>
      </c>
      <c r="N1247" t="s">
        <v>25</v>
      </c>
      <c r="O1247" t="s">
        <v>25</v>
      </c>
      <c r="P1247" t="s">
        <v>25</v>
      </c>
      <c r="Q1247" t="s">
        <v>25</v>
      </c>
      <c r="R1247" s="3">
        <v>3.5</v>
      </c>
      <c r="S1247" s="2" t="s">
        <v>3402</v>
      </c>
      <c r="T1247" s="2" t="s">
        <v>34</v>
      </c>
      <c r="U1247" s="2" t="s">
        <v>29</v>
      </c>
      <c r="V1247" s="2" t="s">
        <v>3403</v>
      </c>
    </row>
    <row r="1248" ht="17.6" hidden="1" spans="1:22">
      <c r="A1248" s="2" t="s">
        <v>49</v>
      </c>
      <c r="B1248" s="2" t="s">
        <v>59</v>
      </c>
      <c r="C1248" s="2" t="s">
        <v>3404</v>
      </c>
      <c r="D1248" t="s">
        <v>25</v>
      </c>
      <c r="E1248" t="s">
        <v>25</v>
      </c>
      <c r="F1248" t="s">
        <v>25</v>
      </c>
      <c r="G1248" s="2" t="s">
        <v>72</v>
      </c>
      <c r="H1248" t="s">
        <v>25</v>
      </c>
      <c r="I1248" t="s">
        <v>25</v>
      </c>
      <c r="J1248" t="s">
        <v>25</v>
      </c>
      <c r="K1248" s="2" t="s">
        <v>123</v>
      </c>
      <c r="L1248" s="2" t="s">
        <v>360</v>
      </c>
      <c r="M1248" t="s">
        <v>25</v>
      </c>
      <c r="N1248" t="s">
        <v>25</v>
      </c>
      <c r="O1248" s="2" t="s">
        <v>372</v>
      </c>
      <c r="P1248" t="s">
        <v>25</v>
      </c>
      <c r="Q1248" t="s">
        <v>25</v>
      </c>
      <c r="R1248" s="3">
        <v>4</v>
      </c>
      <c r="S1248" s="2" t="s">
        <v>3405</v>
      </c>
      <c r="T1248" s="2" t="s">
        <v>34</v>
      </c>
      <c r="U1248" s="2" t="s">
        <v>62</v>
      </c>
      <c r="V1248" s="2" t="s">
        <v>3406</v>
      </c>
    </row>
    <row r="1249" ht="17.6" hidden="1" spans="1:22">
      <c r="A1249" s="2" t="s">
        <v>22</v>
      </c>
      <c r="B1249" s="2" t="s">
        <v>59</v>
      </c>
      <c r="C1249" s="2" t="s">
        <v>3407</v>
      </c>
      <c r="D1249" t="s">
        <v>25</v>
      </c>
      <c r="E1249" t="s">
        <v>25</v>
      </c>
      <c r="F1249" t="s">
        <v>25</v>
      </c>
      <c r="G1249" s="2" t="s">
        <v>72</v>
      </c>
      <c r="H1249" t="s">
        <v>25</v>
      </c>
      <c r="I1249" s="2" t="s">
        <v>38</v>
      </c>
      <c r="J1249" t="s">
        <v>25</v>
      </c>
      <c r="K1249" t="s">
        <v>25</v>
      </c>
      <c r="L1249" t="s">
        <v>25</v>
      </c>
      <c r="M1249" t="s">
        <v>25</v>
      </c>
      <c r="N1249" t="s">
        <v>25</v>
      </c>
      <c r="O1249" t="s">
        <v>25</v>
      </c>
      <c r="P1249" t="s">
        <v>25</v>
      </c>
      <c r="Q1249" t="s">
        <v>25</v>
      </c>
      <c r="R1249" s="3">
        <v>1.5</v>
      </c>
      <c r="S1249" s="2" t="s">
        <v>3408</v>
      </c>
      <c r="T1249" s="2" t="s">
        <v>34</v>
      </c>
      <c r="U1249" s="2" t="s">
        <v>62</v>
      </c>
      <c r="V1249" s="2" t="s">
        <v>3404</v>
      </c>
    </row>
    <row r="1250" ht="17.6" hidden="1" spans="1:22">
      <c r="A1250" s="2" t="s">
        <v>82</v>
      </c>
      <c r="B1250" s="2" t="s">
        <v>128</v>
      </c>
      <c r="C1250" s="2" t="s">
        <v>3409</v>
      </c>
      <c r="D1250" s="2" t="s">
        <v>406</v>
      </c>
      <c r="E1250" t="s">
        <v>25</v>
      </c>
      <c r="F1250" t="s">
        <v>25</v>
      </c>
      <c r="G1250" t="s">
        <v>25</v>
      </c>
      <c r="H1250" t="s">
        <v>25</v>
      </c>
      <c r="I1250" t="s">
        <v>25</v>
      </c>
      <c r="J1250" t="s">
        <v>25</v>
      </c>
      <c r="K1250" t="s">
        <v>25</v>
      </c>
      <c r="L1250" t="s">
        <v>25</v>
      </c>
      <c r="M1250" t="s">
        <v>25</v>
      </c>
      <c r="N1250" t="s">
        <v>25</v>
      </c>
      <c r="O1250" t="s">
        <v>25</v>
      </c>
      <c r="P1250" t="s">
        <v>25</v>
      </c>
      <c r="Q1250" t="s">
        <v>25</v>
      </c>
      <c r="R1250" s="3">
        <v>5</v>
      </c>
      <c r="S1250" s="2" t="s">
        <v>3410</v>
      </c>
      <c r="T1250" s="2" t="s">
        <v>40</v>
      </c>
      <c r="U1250" s="2" t="s">
        <v>29</v>
      </c>
      <c r="V1250" s="2" t="s">
        <v>3407</v>
      </c>
    </row>
    <row r="1251" ht="17.6" hidden="1" spans="1:22">
      <c r="A1251" s="2" t="s">
        <v>49</v>
      </c>
      <c r="B1251" s="2" t="s">
        <v>83</v>
      </c>
      <c r="C1251" s="2" t="s">
        <v>3411</v>
      </c>
      <c r="D1251" t="s">
        <v>25</v>
      </c>
      <c r="E1251" t="s">
        <v>25</v>
      </c>
      <c r="F1251" t="s">
        <v>25</v>
      </c>
      <c r="G1251" s="2" t="s">
        <v>359</v>
      </c>
      <c r="H1251" t="s">
        <v>25</v>
      </c>
      <c r="I1251" t="s">
        <v>25</v>
      </c>
      <c r="J1251" t="s">
        <v>25</v>
      </c>
      <c r="K1251" s="2" t="s">
        <v>74</v>
      </c>
      <c r="L1251" t="s">
        <v>25</v>
      </c>
      <c r="M1251" t="s">
        <v>25</v>
      </c>
      <c r="N1251" t="s">
        <v>25</v>
      </c>
      <c r="O1251" t="s">
        <v>25</v>
      </c>
      <c r="P1251" t="s">
        <v>25</v>
      </c>
      <c r="Q1251" t="s">
        <v>25</v>
      </c>
      <c r="R1251" s="3">
        <v>2.5</v>
      </c>
      <c r="S1251" s="2" t="s">
        <v>3412</v>
      </c>
      <c r="T1251" s="2" t="s">
        <v>76</v>
      </c>
      <c r="U1251" s="2" t="s">
        <v>62</v>
      </c>
      <c r="V1251" s="2" t="s">
        <v>3413</v>
      </c>
    </row>
    <row r="1252" ht="17.6" hidden="1" spans="1:22">
      <c r="A1252" s="2" t="s">
        <v>82</v>
      </c>
      <c r="B1252" s="2" t="s">
        <v>31</v>
      </c>
      <c r="C1252" s="2" t="s">
        <v>3414</v>
      </c>
      <c r="D1252" s="2" t="s">
        <v>3117</v>
      </c>
      <c r="E1252" t="s">
        <v>25</v>
      </c>
      <c r="F1252" t="s">
        <v>25</v>
      </c>
      <c r="G1252" t="s">
        <v>25</v>
      </c>
      <c r="H1252" t="s">
        <v>25</v>
      </c>
      <c r="I1252" t="s">
        <v>25</v>
      </c>
      <c r="J1252" t="s">
        <v>25</v>
      </c>
      <c r="K1252" t="s">
        <v>25</v>
      </c>
      <c r="L1252" t="s">
        <v>25</v>
      </c>
      <c r="M1252" t="s">
        <v>25</v>
      </c>
      <c r="N1252" t="s">
        <v>25</v>
      </c>
      <c r="O1252" t="s">
        <v>25</v>
      </c>
      <c r="P1252" t="s">
        <v>25</v>
      </c>
      <c r="Q1252" t="s">
        <v>25</v>
      </c>
      <c r="R1252" s="3">
        <v>2</v>
      </c>
      <c r="S1252" s="2" t="s">
        <v>3415</v>
      </c>
      <c r="T1252" s="2" t="s">
        <v>34</v>
      </c>
      <c r="U1252" s="2" t="s">
        <v>29</v>
      </c>
      <c r="V1252" s="2" t="s">
        <v>3416</v>
      </c>
    </row>
    <row r="1253" ht="17.6" hidden="1" spans="1:22">
      <c r="A1253" s="2" t="s">
        <v>49</v>
      </c>
      <c r="B1253" s="2" t="s">
        <v>31</v>
      </c>
      <c r="C1253" s="2" t="s">
        <v>3417</v>
      </c>
      <c r="D1253" t="s">
        <v>25</v>
      </c>
      <c r="E1253" t="s">
        <v>25</v>
      </c>
      <c r="F1253" t="s">
        <v>25</v>
      </c>
      <c r="G1253" s="2" t="s">
        <v>51</v>
      </c>
      <c r="H1253" t="s">
        <v>25</v>
      </c>
      <c r="I1253" t="s">
        <v>25</v>
      </c>
      <c r="J1253" t="s">
        <v>25</v>
      </c>
      <c r="K1253" t="s">
        <v>25</v>
      </c>
      <c r="L1253" t="s">
        <v>25</v>
      </c>
      <c r="M1253" t="s">
        <v>25</v>
      </c>
      <c r="N1253" t="s">
        <v>25</v>
      </c>
      <c r="O1253" t="s">
        <v>25</v>
      </c>
      <c r="P1253" t="s">
        <v>25</v>
      </c>
      <c r="Q1253" t="s">
        <v>25</v>
      </c>
      <c r="R1253" s="3">
        <v>1</v>
      </c>
      <c r="S1253" s="2" t="s">
        <v>3418</v>
      </c>
      <c r="T1253" s="2" t="s">
        <v>34</v>
      </c>
      <c r="U1253" s="2" t="s">
        <v>29</v>
      </c>
      <c r="V1253" s="2" t="s">
        <v>3419</v>
      </c>
    </row>
    <row r="1254" ht="17.6" hidden="1" spans="1:22">
      <c r="A1254" s="2" t="s">
        <v>82</v>
      </c>
      <c r="B1254" s="2" t="s">
        <v>128</v>
      </c>
      <c r="C1254" s="2" t="s">
        <v>3420</v>
      </c>
      <c r="D1254" s="2" t="s">
        <v>22</v>
      </c>
      <c r="E1254" t="s">
        <v>25</v>
      </c>
      <c r="F1254" t="s">
        <v>25</v>
      </c>
      <c r="G1254" t="s">
        <v>25</v>
      </c>
      <c r="H1254" t="s">
        <v>25</v>
      </c>
      <c r="I1254" t="s">
        <v>25</v>
      </c>
      <c r="J1254" t="s">
        <v>25</v>
      </c>
      <c r="K1254" t="s">
        <v>25</v>
      </c>
      <c r="L1254" t="s">
        <v>25</v>
      </c>
      <c r="M1254" t="s">
        <v>25</v>
      </c>
      <c r="N1254" t="s">
        <v>25</v>
      </c>
      <c r="O1254" t="s">
        <v>25</v>
      </c>
      <c r="P1254" t="s">
        <v>25</v>
      </c>
      <c r="Q1254" t="s">
        <v>25</v>
      </c>
      <c r="R1254" s="3">
        <v>5</v>
      </c>
      <c r="S1254" s="2" t="s">
        <v>3421</v>
      </c>
      <c r="T1254" s="2" t="s">
        <v>40</v>
      </c>
      <c r="U1254" s="2" t="s">
        <v>29</v>
      </c>
      <c r="V1254" s="2" t="s">
        <v>3422</v>
      </c>
    </row>
    <row r="1255" ht="17.6" hidden="1" spans="1:22">
      <c r="A1255" s="2" t="s">
        <v>22</v>
      </c>
      <c r="B1255" s="2" t="s">
        <v>31</v>
      </c>
      <c r="C1255" s="2" t="s">
        <v>3423</v>
      </c>
      <c r="D1255" t="s">
        <v>25</v>
      </c>
      <c r="E1255" t="s">
        <v>25</v>
      </c>
      <c r="F1255" t="s">
        <v>25</v>
      </c>
      <c r="G1255" t="s">
        <v>25</v>
      </c>
      <c r="H1255" t="s">
        <v>25</v>
      </c>
      <c r="I1255" s="2" t="s">
        <v>38</v>
      </c>
      <c r="J1255" t="s">
        <v>25</v>
      </c>
      <c r="K1255" t="s">
        <v>25</v>
      </c>
      <c r="L1255" t="s">
        <v>25</v>
      </c>
      <c r="M1255" t="s">
        <v>25</v>
      </c>
      <c r="N1255" t="s">
        <v>25</v>
      </c>
      <c r="O1255" t="s">
        <v>25</v>
      </c>
      <c r="P1255" t="s">
        <v>25</v>
      </c>
      <c r="Q1255" t="s">
        <v>25</v>
      </c>
      <c r="R1255" s="3">
        <v>2</v>
      </c>
      <c r="S1255" s="2" t="s">
        <v>3424</v>
      </c>
      <c r="T1255" s="2" t="s">
        <v>34</v>
      </c>
      <c r="U1255" s="2" t="s">
        <v>29</v>
      </c>
      <c r="V1255" s="2" t="s">
        <v>3425</v>
      </c>
    </row>
    <row r="1256" ht="17.6" hidden="1" spans="1:22">
      <c r="A1256" s="2" t="s">
        <v>82</v>
      </c>
      <c r="B1256" s="2" t="s">
        <v>128</v>
      </c>
      <c r="C1256" s="2" t="s">
        <v>3426</v>
      </c>
      <c r="D1256" s="2" t="s">
        <v>22</v>
      </c>
      <c r="E1256" t="s">
        <v>25</v>
      </c>
      <c r="F1256" t="s">
        <v>25</v>
      </c>
      <c r="G1256" t="s">
        <v>25</v>
      </c>
      <c r="H1256" t="s">
        <v>25</v>
      </c>
      <c r="I1256" s="2" t="s">
        <v>119</v>
      </c>
      <c r="J1256" t="s">
        <v>25</v>
      </c>
      <c r="K1256" t="s">
        <v>25</v>
      </c>
      <c r="L1256" t="s">
        <v>25</v>
      </c>
      <c r="M1256" t="s">
        <v>25</v>
      </c>
      <c r="N1256" t="s">
        <v>25</v>
      </c>
      <c r="O1256" t="s">
        <v>25</v>
      </c>
      <c r="P1256" t="s">
        <v>25</v>
      </c>
      <c r="Q1256" t="s">
        <v>25</v>
      </c>
      <c r="R1256" s="3">
        <v>1</v>
      </c>
      <c r="S1256" s="2" t="s">
        <v>3427</v>
      </c>
      <c r="T1256" s="2" t="s">
        <v>40</v>
      </c>
      <c r="U1256" s="2" t="s">
        <v>172</v>
      </c>
      <c r="V1256" s="2" t="s">
        <v>3428</v>
      </c>
    </row>
    <row r="1257" ht="17.6" hidden="1" spans="1:22">
      <c r="A1257" s="2" t="s">
        <v>82</v>
      </c>
      <c r="B1257" s="2" t="s">
        <v>128</v>
      </c>
      <c r="C1257" s="2" t="s">
        <v>3429</v>
      </c>
      <c r="D1257" s="2" t="s">
        <v>22</v>
      </c>
      <c r="E1257" t="s">
        <v>25</v>
      </c>
      <c r="F1257" t="s">
        <v>25</v>
      </c>
      <c r="G1257" t="s">
        <v>25</v>
      </c>
      <c r="H1257" t="s">
        <v>25</v>
      </c>
      <c r="I1257" t="s">
        <v>25</v>
      </c>
      <c r="J1257" t="s">
        <v>25</v>
      </c>
      <c r="K1257" t="s">
        <v>25</v>
      </c>
      <c r="L1257" t="s">
        <v>25</v>
      </c>
      <c r="M1257" t="s">
        <v>25</v>
      </c>
      <c r="N1257" t="s">
        <v>25</v>
      </c>
      <c r="O1257" t="s">
        <v>25</v>
      </c>
      <c r="P1257" t="s">
        <v>25</v>
      </c>
      <c r="Q1257" t="s">
        <v>25</v>
      </c>
      <c r="R1257" s="3">
        <v>2</v>
      </c>
      <c r="S1257" s="2" t="s">
        <v>3430</v>
      </c>
      <c r="T1257" s="2" t="s">
        <v>40</v>
      </c>
      <c r="U1257" s="2" t="s">
        <v>172</v>
      </c>
      <c r="V1257" s="2" t="s">
        <v>3431</v>
      </c>
    </row>
    <row r="1258" ht="17.6" hidden="1" spans="1:22">
      <c r="A1258" s="2" t="s">
        <v>49</v>
      </c>
      <c r="B1258" s="2" t="s">
        <v>31</v>
      </c>
      <c r="C1258" s="2" t="s">
        <v>3432</v>
      </c>
      <c r="D1258" t="s">
        <v>25</v>
      </c>
      <c r="E1258" t="s">
        <v>25</v>
      </c>
      <c r="F1258" t="s">
        <v>25</v>
      </c>
      <c r="G1258" s="2" t="s">
        <v>51</v>
      </c>
      <c r="H1258" t="s">
        <v>25</v>
      </c>
      <c r="I1258" t="s">
        <v>25</v>
      </c>
      <c r="J1258" t="s">
        <v>25</v>
      </c>
      <c r="K1258" t="s">
        <v>25</v>
      </c>
      <c r="L1258" t="s">
        <v>25</v>
      </c>
      <c r="M1258" t="s">
        <v>25</v>
      </c>
      <c r="N1258" t="s">
        <v>25</v>
      </c>
      <c r="O1258" t="s">
        <v>25</v>
      </c>
      <c r="P1258" t="s">
        <v>25</v>
      </c>
      <c r="Q1258" t="s">
        <v>25</v>
      </c>
      <c r="R1258" s="3">
        <v>1.5</v>
      </c>
      <c r="S1258" s="2" t="s">
        <v>3433</v>
      </c>
      <c r="T1258" s="2" t="s">
        <v>34</v>
      </c>
      <c r="U1258" s="2" t="s">
        <v>29</v>
      </c>
      <c r="V1258" s="2" t="s">
        <v>3431</v>
      </c>
    </row>
    <row r="1259" ht="17.6" hidden="1" spans="1:22">
      <c r="A1259" s="2" t="s">
        <v>82</v>
      </c>
      <c r="B1259" s="2" t="s">
        <v>128</v>
      </c>
      <c r="C1259" s="2" t="s">
        <v>3429</v>
      </c>
      <c r="D1259" s="2" t="s">
        <v>22</v>
      </c>
      <c r="E1259" t="s">
        <v>25</v>
      </c>
      <c r="F1259" t="s">
        <v>25</v>
      </c>
      <c r="G1259" t="s">
        <v>25</v>
      </c>
      <c r="H1259" t="s">
        <v>25</v>
      </c>
      <c r="I1259" t="s">
        <v>25</v>
      </c>
      <c r="J1259" t="s">
        <v>25</v>
      </c>
      <c r="K1259" t="s">
        <v>25</v>
      </c>
      <c r="L1259" t="s">
        <v>25</v>
      </c>
      <c r="M1259" t="s">
        <v>25</v>
      </c>
      <c r="N1259" t="s">
        <v>25</v>
      </c>
      <c r="O1259" t="s">
        <v>25</v>
      </c>
      <c r="P1259" t="s">
        <v>25</v>
      </c>
      <c r="Q1259" t="s">
        <v>25</v>
      </c>
      <c r="R1259" s="3">
        <v>1</v>
      </c>
      <c r="S1259" s="2" t="s">
        <v>3434</v>
      </c>
      <c r="T1259" s="2" t="s">
        <v>40</v>
      </c>
      <c r="U1259" s="2" t="s">
        <v>172</v>
      </c>
      <c r="V1259" s="2" t="s">
        <v>3429</v>
      </c>
    </row>
    <row r="1260" ht="17.6" hidden="1" spans="1:22">
      <c r="A1260" s="2" t="s">
        <v>22</v>
      </c>
      <c r="B1260" s="2" t="s">
        <v>128</v>
      </c>
      <c r="C1260" s="2" t="s">
        <v>3435</v>
      </c>
      <c r="D1260" t="s">
        <v>25</v>
      </c>
      <c r="E1260" t="s">
        <v>25</v>
      </c>
      <c r="F1260" t="s">
        <v>25</v>
      </c>
      <c r="G1260" t="s">
        <v>25</v>
      </c>
      <c r="H1260" t="s">
        <v>25</v>
      </c>
      <c r="I1260" s="2" t="s">
        <v>38</v>
      </c>
      <c r="J1260" t="s">
        <v>25</v>
      </c>
      <c r="K1260" t="s">
        <v>25</v>
      </c>
      <c r="L1260" t="s">
        <v>25</v>
      </c>
      <c r="M1260" t="s">
        <v>25</v>
      </c>
      <c r="N1260" t="s">
        <v>25</v>
      </c>
      <c r="O1260" t="s">
        <v>25</v>
      </c>
      <c r="P1260" t="s">
        <v>25</v>
      </c>
      <c r="Q1260" t="s">
        <v>25</v>
      </c>
      <c r="R1260" s="3">
        <v>1</v>
      </c>
      <c r="S1260" s="2" t="s">
        <v>3436</v>
      </c>
      <c r="T1260" s="2" t="s">
        <v>40</v>
      </c>
      <c r="U1260" s="2" t="s">
        <v>172</v>
      </c>
      <c r="V1260" s="2" t="s">
        <v>3429</v>
      </c>
    </row>
    <row r="1261" ht="17.6" hidden="1" spans="1:22">
      <c r="A1261" s="2" t="s">
        <v>49</v>
      </c>
      <c r="B1261" s="2" t="s">
        <v>128</v>
      </c>
      <c r="C1261" s="2" t="s">
        <v>3435</v>
      </c>
      <c r="D1261" t="s">
        <v>25</v>
      </c>
      <c r="E1261" t="s">
        <v>25</v>
      </c>
      <c r="F1261" t="s">
        <v>25</v>
      </c>
      <c r="G1261" s="2" t="s">
        <v>72</v>
      </c>
      <c r="H1261" t="s">
        <v>25</v>
      </c>
      <c r="I1261" t="s">
        <v>25</v>
      </c>
      <c r="J1261" t="s">
        <v>25</v>
      </c>
      <c r="K1261" s="2" t="s">
        <v>12</v>
      </c>
      <c r="L1261" t="s">
        <v>25</v>
      </c>
      <c r="M1261" s="2" t="s">
        <v>3437</v>
      </c>
      <c r="N1261" t="s">
        <v>25</v>
      </c>
      <c r="O1261" t="s">
        <v>25</v>
      </c>
      <c r="P1261" t="s">
        <v>25</v>
      </c>
      <c r="Q1261" t="s">
        <v>25</v>
      </c>
      <c r="R1261" s="3">
        <v>2</v>
      </c>
      <c r="S1261" s="2" t="s">
        <v>3438</v>
      </c>
      <c r="T1261" s="2" t="s">
        <v>40</v>
      </c>
      <c r="U1261" s="2" t="s">
        <v>172</v>
      </c>
      <c r="V1261" s="2" t="s">
        <v>3439</v>
      </c>
    </row>
    <row r="1262" ht="17.6" hidden="1" spans="1:22">
      <c r="A1262" s="2" t="s">
        <v>22</v>
      </c>
      <c r="B1262" s="2" t="s">
        <v>31</v>
      </c>
      <c r="C1262" s="2" t="s">
        <v>3440</v>
      </c>
      <c r="D1262" t="s">
        <v>25</v>
      </c>
      <c r="E1262" t="s">
        <v>25</v>
      </c>
      <c r="F1262" t="s">
        <v>25</v>
      </c>
      <c r="G1262" t="s">
        <v>25</v>
      </c>
      <c r="H1262" t="s">
        <v>25</v>
      </c>
      <c r="I1262" s="2" t="s">
        <v>119</v>
      </c>
      <c r="J1262" t="s">
        <v>25</v>
      </c>
      <c r="K1262" t="s">
        <v>25</v>
      </c>
      <c r="L1262" t="s">
        <v>25</v>
      </c>
      <c r="M1262" t="s">
        <v>25</v>
      </c>
      <c r="N1262" t="s">
        <v>25</v>
      </c>
      <c r="O1262" t="s">
        <v>25</v>
      </c>
      <c r="P1262" t="s">
        <v>25</v>
      </c>
      <c r="Q1262" t="s">
        <v>25</v>
      </c>
      <c r="R1262" s="3">
        <v>0.5</v>
      </c>
      <c r="S1262" s="2" t="s">
        <v>3441</v>
      </c>
      <c r="T1262" s="2" t="s">
        <v>34</v>
      </c>
      <c r="U1262" s="2" t="s">
        <v>29</v>
      </c>
      <c r="V1262" s="2" t="s">
        <v>3442</v>
      </c>
    </row>
    <row r="1263" ht="17.6" hidden="1" spans="1:22">
      <c r="A1263" s="2" t="s">
        <v>82</v>
      </c>
      <c r="B1263" s="2" t="s">
        <v>128</v>
      </c>
      <c r="C1263" s="2" t="s">
        <v>3443</v>
      </c>
      <c r="D1263" s="2" t="s">
        <v>22</v>
      </c>
      <c r="E1263" t="s">
        <v>25</v>
      </c>
      <c r="F1263" t="s">
        <v>25</v>
      </c>
      <c r="G1263" t="s">
        <v>25</v>
      </c>
      <c r="H1263" t="s">
        <v>25</v>
      </c>
      <c r="I1263" t="s">
        <v>25</v>
      </c>
      <c r="J1263" t="s">
        <v>25</v>
      </c>
      <c r="K1263" t="s">
        <v>25</v>
      </c>
      <c r="L1263" t="s">
        <v>25</v>
      </c>
      <c r="M1263" t="s">
        <v>25</v>
      </c>
      <c r="N1263" t="s">
        <v>25</v>
      </c>
      <c r="O1263" t="s">
        <v>25</v>
      </c>
      <c r="P1263" t="s">
        <v>25</v>
      </c>
      <c r="Q1263" t="s">
        <v>25</v>
      </c>
      <c r="R1263" s="3">
        <v>4</v>
      </c>
      <c r="S1263" s="2" t="s">
        <v>3444</v>
      </c>
      <c r="T1263" s="2" t="s">
        <v>40</v>
      </c>
      <c r="U1263" s="2" t="s">
        <v>29</v>
      </c>
      <c r="V1263" s="2" t="s">
        <v>3445</v>
      </c>
    </row>
    <row r="1264" ht="17.6" hidden="1" spans="1:22">
      <c r="A1264" s="2" t="s">
        <v>82</v>
      </c>
      <c r="B1264" s="2" t="s">
        <v>59</v>
      </c>
      <c r="C1264" s="2" t="s">
        <v>3446</v>
      </c>
      <c r="D1264" s="2" t="s">
        <v>2534</v>
      </c>
      <c r="E1264" t="s">
        <v>25</v>
      </c>
      <c r="F1264" t="s">
        <v>25</v>
      </c>
      <c r="G1264" t="s">
        <v>25</v>
      </c>
      <c r="H1264" t="s">
        <v>25</v>
      </c>
      <c r="I1264" t="s">
        <v>25</v>
      </c>
      <c r="J1264" t="s">
        <v>25</v>
      </c>
      <c r="K1264" t="s">
        <v>25</v>
      </c>
      <c r="L1264" t="s">
        <v>25</v>
      </c>
      <c r="M1264" t="s">
        <v>25</v>
      </c>
      <c r="N1264" t="s">
        <v>25</v>
      </c>
      <c r="O1264" t="s">
        <v>25</v>
      </c>
      <c r="P1264" t="s">
        <v>25</v>
      </c>
      <c r="Q1264" t="s">
        <v>25</v>
      </c>
      <c r="R1264" s="3">
        <v>1.5</v>
      </c>
      <c r="S1264" s="2" t="s">
        <v>3447</v>
      </c>
      <c r="T1264" s="2" t="s">
        <v>34</v>
      </c>
      <c r="U1264" s="2" t="s">
        <v>1629</v>
      </c>
      <c r="V1264" s="2" t="s">
        <v>3448</v>
      </c>
    </row>
    <row r="1265" ht="17.6" hidden="1" spans="1:22">
      <c r="A1265" s="2" t="s">
        <v>49</v>
      </c>
      <c r="B1265" s="2" t="s">
        <v>83</v>
      </c>
      <c r="C1265" s="2" t="s">
        <v>3446</v>
      </c>
      <c r="D1265" t="s">
        <v>25</v>
      </c>
      <c r="E1265" t="s">
        <v>25</v>
      </c>
      <c r="F1265" t="s">
        <v>25</v>
      </c>
      <c r="G1265" s="2" t="s">
        <v>72</v>
      </c>
      <c r="H1265" t="s">
        <v>25</v>
      </c>
      <c r="I1265" t="s">
        <v>25</v>
      </c>
      <c r="J1265" t="s">
        <v>25</v>
      </c>
      <c r="K1265" s="2" t="s">
        <v>74</v>
      </c>
      <c r="L1265" s="2" t="s">
        <v>963</v>
      </c>
      <c r="M1265" t="s">
        <v>25</v>
      </c>
      <c r="N1265" t="s">
        <v>25</v>
      </c>
      <c r="O1265" t="s">
        <v>25</v>
      </c>
      <c r="P1265" t="s">
        <v>25</v>
      </c>
      <c r="Q1265" t="s">
        <v>25</v>
      </c>
      <c r="R1265" s="3">
        <v>1</v>
      </c>
      <c r="S1265" s="2" t="s">
        <v>3449</v>
      </c>
      <c r="T1265" s="2" t="s">
        <v>76</v>
      </c>
      <c r="U1265" s="2" t="s">
        <v>1629</v>
      </c>
      <c r="V1265" s="2" t="s">
        <v>3450</v>
      </c>
    </row>
    <row r="1266" ht="17.6" hidden="1" spans="1:22">
      <c r="A1266" s="2" t="s">
        <v>82</v>
      </c>
      <c r="B1266" s="2" t="s">
        <v>3324</v>
      </c>
      <c r="C1266" s="2" t="s">
        <v>3446</v>
      </c>
      <c r="D1266" s="2" t="s">
        <v>3325</v>
      </c>
      <c r="E1266" t="s">
        <v>25</v>
      </c>
      <c r="F1266" t="s">
        <v>25</v>
      </c>
      <c r="G1266" t="s">
        <v>25</v>
      </c>
      <c r="H1266" t="s">
        <v>25</v>
      </c>
      <c r="I1266" t="s">
        <v>25</v>
      </c>
      <c r="J1266" t="s">
        <v>25</v>
      </c>
      <c r="K1266" t="s">
        <v>25</v>
      </c>
      <c r="L1266" t="s">
        <v>25</v>
      </c>
      <c r="M1266" t="s">
        <v>25</v>
      </c>
      <c r="N1266" t="s">
        <v>25</v>
      </c>
      <c r="O1266" t="s">
        <v>25</v>
      </c>
      <c r="P1266" t="s">
        <v>25</v>
      </c>
      <c r="Q1266" t="s">
        <v>25</v>
      </c>
      <c r="R1266" s="3">
        <v>5</v>
      </c>
      <c r="S1266" s="2" t="s">
        <v>3451</v>
      </c>
      <c r="T1266" s="2" t="s">
        <v>40</v>
      </c>
      <c r="U1266" s="2" t="s">
        <v>1629</v>
      </c>
      <c r="V1266" s="2" t="s">
        <v>3452</v>
      </c>
    </row>
    <row r="1267" ht="17.6" hidden="1" spans="1:22">
      <c r="A1267" s="2" t="s">
        <v>49</v>
      </c>
      <c r="B1267" s="2" t="s">
        <v>59</v>
      </c>
      <c r="C1267" s="2" t="s">
        <v>3453</v>
      </c>
      <c r="D1267" t="s">
        <v>25</v>
      </c>
      <c r="E1267" t="s">
        <v>25</v>
      </c>
      <c r="F1267" t="s">
        <v>25</v>
      </c>
      <c r="G1267" s="2" t="s">
        <v>72</v>
      </c>
      <c r="H1267" t="s">
        <v>25</v>
      </c>
      <c r="I1267" t="s">
        <v>25</v>
      </c>
      <c r="J1267" t="s">
        <v>25</v>
      </c>
      <c r="K1267" s="2" t="s">
        <v>123</v>
      </c>
      <c r="L1267" s="2" t="s">
        <v>360</v>
      </c>
      <c r="M1267" t="s">
        <v>25</v>
      </c>
      <c r="N1267" t="s">
        <v>25</v>
      </c>
      <c r="O1267" s="2" t="s">
        <v>372</v>
      </c>
      <c r="P1267" t="s">
        <v>25</v>
      </c>
      <c r="Q1267" t="s">
        <v>25</v>
      </c>
      <c r="R1267" s="3">
        <v>5</v>
      </c>
      <c r="S1267" s="2" t="s">
        <v>3454</v>
      </c>
      <c r="T1267" s="2" t="s">
        <v>34</v>
      </c>
      <c r="U1267" s="2" t="s">
        <v>62</v>
      </c>
      <c r="V1267" s="2" t="s">
        <v>3455</v>
      </c>
    </row>
    <row r="1268" ht="17.6" hidden="1" spans="1:22">
      <c r="A1268" s="2" t="s">
        <v>22</v>
      </c>
      <c r="B1268" s="2" t="s">
        <v>59</v>
      </c>
      <c r="C1268" s="2" t="s">
        <v>3456</v>
      </c>
      <c r="D1268" t="s">
        <v>25</v>
      </c>
      <c r="E1268" t="s">
        <v>25</v>
      </c>
      <c r="F1268" t="s">
        <v>25</v>
      </c>
      <c r="G1268" t="s">
        <v>25</v>
      </c>
      <c r="H1268" t="s">
        <v>25</v>
      </c>
      <c r="I1268" s="2" t="s">
        <v>38</v>
      </c>
      <c r="J1268" t="s">
        <v>25</v>
      </c>
      <c r="K1268" t="s">
        <v>25</v>
      </c>
      <c r="L1268" t="s">
        <v>25</v>
      </c>
      <c r="M1268" t="s">
        <v>25</v>
      </c>
      <c r="N1268" t="s">
        <v>25</v>
      </c>
      <c r="O1268" t="s">
        <v>25</v>
      </c>
      <c r="P1268" t="s">
        <v>25</v>
      </c>
      <c r="Q1268" t="s">
        <v>25</v>
      </c>
      <c r="R1268" s="3">
        <v>1</v>
      </c>
      <c r="S1268" s="2" t="s">
        <v>3457</v>
      </c>
      <c r="T1268" s="2" t="s">
        <v>34</v>
      </c>
      <c r="U1268" s="2" t="s">
        <v>62</v>
      </c>
      <c r="V1268" s="2" t="s">
        <v>3458</v>
      </c>
    </row>
    <row r="1269" ht="17.6" hidden="1" spans="1:22">
      <c r="A1269" s="2" t="s">
        <v>49</v>
      </c>
      <c r="B1269" s="2" t="s">
        <v>83</v>
      </c>
      <c r="C1269" s="2" t="s">
        <v>3459</v>
      </c>
      <c r="D1269" t="s">
        <v>25</v>
      </c>
      <c r="E1269" t="s">
        <v>25</v>
      </c>
      <c r="F1269" t="s">
        <v>25</v>
      </c>
      <c r="G1269" s="2" t="s">
        <v>72</v>
      </c>
      <c r="H1269" t="s">
        <v>25</v>
      </c>
      <c r="I1269" t="s">
        <v>25</v>
      </c>
      <c r="J1269" t="s">
        <v>25</v>
      </c>
      <c r="K1269" t="s">
        <v>25</v>
      </c>
      <c r="L1269" t="s">
        <v>25</v>
      </c>
      <c r="M1269" t="s">
        <v>25</v>
      </c>
      <c r="N1269" t="s">
        <v>25</v>
      </c>
      <c r="O1269" t="s">
        <v>25</v>
      </c>
      <c r="P1269" t="s">
        <v>25</v>
      </c>
      <c r="Q1269" t="s">
        <v>25</v>
      </c>
      <c r="R1269" s="3">
        <v>1.5</v>
      </c>
      <c r="S1269" s="2" t="s">
        <v>3460</v>
      </c>
      <c r="T1269" s="2" t="s">
        <v>76</v>
      </c>
      <c r="U1269" s="2" t="s">
        <v>62</v>
      </c>
      <c r="V1269" s="2" t="s">
        <v>3461</v>
      </c>
    </row>
    <row r="1270" ht="17.6" hidden="1" spans="1:22">
      <c r="A1270" s="2" t="s">
        <v>82</v>
      </c>
      <c r="B1270" s="2" t="s">
        <v>128</v>
      </c>
      <c r="C1270" s="2" t="s">
        <v>3462</v>
      </c>
      <c r="D1270" s="2" t="s">
        <v>3384</v>
      </c>
      <c r="E1270" t="s">
        <v>25</v>
      </c>
      <c r="F1270" t="s">
        <v>25</v>
      </c>
      <c r="G1270" t="s">
        <v>25</v>
      </c>
      <c r="H1270" t="s">
        <v>25</v>
      </c>
      <c r="I1270" t="s">
        <v>25</v>
      </c>
      <c r="J1270" t="s">
        <v>25</v>
      </c>
      <c r="K1270" t="s">
        <v>25</v>
      </c>
      <c r="L1270" t="s">
        <v>25</v>
      </c>
      <c r="M1270" t="s">
        <v>25</v>
      </c>
      <c r="N1270" t="s">
        <v>25</v>
      </c>
      <c r="O1270" t="s">
        <v>25</v>
      </c>
      <c r="P1270" t="s">
        <v>25</v>
      </c>
      <c r="Q1270" t="s">
        <v>25</v>
      </c>
      <c r="R1270" s="3">
        <v>1</v>
      </c>
      <c r="S1270" s="2" t="s">
        <v>3463</v>
      </c>
      <c r="T1270" s="2" t="s">
        <v>40</v>
      </c>
      <c r="U1270" s="2" t="s">
        <v>62</v>
      </c>
      <c r="V1270" s="2" t="s">
        <v>3462</v>
      </c>
    </row>
    <row r="1271" ht="17.6" hidden="1" spans="1:22">
      <c r="A1271" s="2" t="s">
        <v>82</v>
      </c>
      <c r="B1271" s="2" t="s">
        <v>128</v>
      </c>
      <c r="C1271" s="2" t="s">
        <v>3464</v>
      </c>
      <c r="D1271" s="2" t="s">
        <v>3384</v>
      </c>
      <c r="E1271" t="s">
        <v>25</v>
      </c>
      <c r="F1271" t="s">
        <v>25</v>
      </c>
      <c r="G1271" t="s">
        <v>25</v>
      </c>
      <c r="H1271" t="s">
        <v>25</v>
      </c>
      <c r="I1271" t="s">
        <v>25</v>
      </c>
      <c r="J1271" t="s">
        <v>25</v>
      </c>
      <c r="K1271" t="s">
        <v>25</v>
      </c>
      <c r="L1271" t="s">
        <v>25</v>
      </c>
      <c r="M1271" t="s">
        <v>25</v>
      </c>
      <c r="N1271" t="s">
        <v>25</v>
      </c>
      <c r="O1271" t="s">
        <v>25</v>
      </c>
      <c r="P1271" t="s">
        <v>25</v>
      </c>
      <c r="Q1271" t="s">
        <v>25</v>
      </c>
      <c r="R1271" s="3">
        <v>1</v>
      </c>
      <c r="S1271" s="2" t="s">
        <v>3465</v>
      </c>
      <c r="T1271" s="2" t="s">
        <v>40</v>
      </c>
      <c r="U1271" s="2" t="s">
        <v>172</v>
      </c>
      <c r="V1271" s="2" t="s">
        <v>3464</v>
      </c>
    </row>
    <row r="1272" ht="17.6" hidden="1" spans="1:22">
      <c r="A1272" s="2" t="s">
        <v>82</v>
      </c>
      <c r="B1272" s="2" t="s">
        <v>128</v>
      </c>
      <c r="C1272" s="2" t="s">
        <v>3466</v>
      </c>
      <c r="D1272" s="2" t="s">
        <v>3384</v>
      </c>
      <c r="E1272" t="s">
        <v>25</v>
      </c>
      <c r="F1272" t="s">
        <v>25</v>
      </c>
      <c r="G1272" t="s">
        <v>25</v>
      </c>
      <c r="H1272" t="s">
        <v>25</v>
      </c>
      <c r="I1272" t="s">
        <v>25</v>
      </c>
      <c r="J1272" t="s">
        <v>25</v>
      </c>
      <c r="K1272" t="s">
        <v>25</v>
      </c>
      <c r="L1272" t="s">
        <v>25</v>
      </c>
      <c r="M1272" t="s">
        <v>25</v>
      </c>
      <c r="N1272" t="s">
        <v>25</v>
      </c>
      <c r="O1272" t="s">
        <v>25</v>
      </c>
      <c r="P1272" t="s">
        <v>25</v>
      </c>
      <c r="Q1272" t="s">
        <v>25</v>
      </c>
      <c r="R1272" s="3">
        <v>3</v>
      </c>
      <c r="S1272" s="2" t="s">
        <v>3467</v>
      </c>
      <c r="T1272" s="2" t="s">
        <v>40</v>
      </c>
      <c r="U1272" s="2" t="s">
        <v>172</v>
      </c>
      <c r="V1272" s="2" t="s">
        <v>3464</v>
      </c>
    </row>
    <row r="1273" ht="17.6" hidden="1" spans="1:22">
      <c r="A1273" s="2" t="s">
        <v>82</v>
      </c>
      <c r="B1273" s="2" t="s">
        <v>128</v>
      </c>
      <c r="C1273" s="2" t="s">
        <v>3468</v>
      </c>
      <c r="D1273" s="2" t="s">
        <v>3384</v>
      </c>
      <c r="E1273" t="s">
        <v>25</v>
      </c>
      <c r="F1273" t="s">
        <v>25</v>
      </c>
      <c r="G1273" t="s">
        <v>25</v>
      </c>
      <c r="H1273" t="s">
        <v>25</v>
      </c>
      <c r="I1273" t="s">
        <v>25</v>
      </c>
      <c r="J1273" t="s">
        <v>25</v>
      </c>
      <c r="K1273" t="s">
        <v>25</v>
      </c>
      <c r="L1273" t="s">
        <v>25</v>
      </c>
      <c r="M1273" t="s">
        <v>25</v>
      </c>
      <c r="N1273" t="s">
        <v>25</v>
      </c>
      <c r="O1273" t="s">
        <v>25</v>
      </c>
      <c r="P1273" t="s">
        <v>25</v>
      </c>
      <c r="Q1273" t="s">
        <v>25</v>
      </c>
      <c r="R1273" s="3">
        <v>7</v>
      </c>
      <c r="S1273" s="2" t="s">
        <v>3469</v>
      </c>
      <c r="T1273" s="2" t="s">
        <v>40</v>
      </c>
      <c r="U1273" s="2" t="s">
        <v>172</v>
      </c>
      <c r="V1273" s="2" t="s">
        <v>3470</v>
      </c>
    </row>
    <row r="1274" ht="17.6" hidden="1" spans="1:22">
      <c r="A1274" s="2" t="s">
        <v>64</v>
      </c>
      <c r="B1274" s="2" t="s">
        <v>3471</v>
      </c>
      <c r="C1274" s="2" t="s">
        <v>3472</v>
      </c>
      <c r="D1274" t="s">
        <v>25</v>
      </c>
      <c r="E1274" s="2" t="s">
        <v>3471</v>
      </c>
      <c r="F1274" t="s">
        <v>25</v>
      </c>
      <c r="G1274" t="s">
        <v>25</v>
      </c>
      <c r="H1274" s="2" t="s">
        <v>67</v>
      </c>
      <c r="I1274" t="s">
        <v>25</v>
      </c>
      <c r="J1274" t="s">
        <v>25</v>
      </c>
      <c r="K1274" t="s">
        <v>25</v>
      </c>
      <c r="L1274" t="s">
        <v>25</v>
      </c>
      <c r="M1274" t="s">
        <v>25</v>
      </c>
      <c r="N1274" t="s">
        <v>25</v>
      </c>
      <c r="O1274" t="s">
        <v>25</v>
      </c>
      <c r="P1274" t="s">
        <v>25</v>
      </c>
      <c r="Q1274" t="s">
        <v>25</v>
      </c>
      <c r="R1274" s="3">
        <v>1</v>
      </c>
      <c r="S1274" s="2" t="s">
        <v>3473</v>
      </c>
      <c r="T1274" t="s">
        <v>25</v>
      </c>
      <c r="U1274" s="2" t="s">
        <v>172</v>
      </c>
      <c r="V1274" s="2" t="s">
        <v>3474</v>
      </c>
    </row>
    <row r="1275" ht="17.6" hidden="1" spans="1:22">
      <c r="A1275" s="2" t="s">
        <v>22</v>
      </c>
      <c r="B1275" s="2" t="s">
        <v>59</v>
      </c>
      <c r="C1275" s="2" t="s">
        <v>3475</v>
      </c>
      <c r="D1275" t="s">
        <v>25</v>
      </c>
      <c r="E1275" t="s">
        <v>25</v>
      </c>
      <c r="F1275" t="s">
        <v>25</v>
      </c>
      <c r="G1275" t="s">
        <v>25</v>
      </c>
      <c r="H1275" t="s">
        <v>25</v>
      </c>
      <c r="I1275" s="2" t="s">
        <v>38</v>
      </c>
      <c r="J1275" t="s">
        <v>25</v>
      </c>
      <c r="K1275" t="s">
        <v>25</v>
      </c>
      <c r="L1275" t="s">
        <v>25</v>
      </c>
      <c r="M1275" t="s">
        <v>25</v>
      </c>
      <c r="N1275" t="s">
        <v>25</v>
      </c>
      <c r="O1275" t="s">
        <v>25</v>
      </c>
      <c r="P1275" t="s">
        <v>25</v>
      </c>
      <c r="Q1275" t="s">
        <v>25</v>
      </c>
      <c r="R1275" s="3">
        <v>2</v>
      </c>
      <c r="S1275" s="2" t="s">
        <v>3476</v>
      </c>
      <c r="T1275" s="2" t="s">
        <v>34</v>
      </c>
      <c r="U1275" s="2" t="s">
        <v>62</v>
      </c>
      <c r="V1275" s="2" t="s">
        <v>3477</v>
      </c>
    </row>
    <row r="1276" ht="17.6" hidden="1" spans="1:22">
      <c r="A1276" s="2" t="s">
        <v>49</v>
      </c>
      <c r="B1276" s="2" t="s">
        <v>59</v>
      </c>
      <c r="C1276" s="2" t="s">
        <v>3478</v>
      </c>
      <c r="D1276" t="s">
        <v>25</v>
      </c>
      <c r="E1276" t="s">
        <v>25</v>
      </c>
      <c r="F1276" t="s">
        <v>25</v>
      </c>
      <c r="G1276" s="2" t="s">
        <v>51</v>
      </c>
      <c r="H1276" t="s">
        <v>25</v>
      </c>
      <c r="I1276" t="s">
        <v>25</v>
      </c>
      <c r="J1276" t="s">
        <v>25</v>
      </c>
      <c r="K1276" s="2" t="s">
        <v>14</v>
      </c>
      <c r="L1276" t="s">
        <v>25</v>
      </c>
      <c r="M1276" t="s">
        <v>25</v>
      </c>
      <c r="N1276" t="s">
        <v>25</v>
      </c>
      <c r="O1276" s="2" t="s">
        <v>255</v>
      </c>
      <c r="P1276" t="s">
        <v>25</v>
      </c>
      <c r="Q1276" t="s">
        <v>25</v>
      </c>
      <c r="R1276" s="3">
        <v>1.5</v>
      </c>
      <c r="S1276" s="2" t="s">
        <v>3479</v>
      </c>
      <c r="T1276" s="2" t="s">
        <v>34</v>
      </c>
      <c r="U1276" s="2" t="s">
        <v>62</v>
      </c>
      <c r="V1276" s="2" t="s">
        <v>3480</v>
      </c>
    </row>
    <row r="1277" ht="17.6" hidden="1" spans="1:22">
      <c r="A1277" s="2" t="s">
        <v>22</v>
      </c>
      <c r="B1277" s="2" t="s">
        <v>59</v>
      </c>
      <c r="C1277" s="2" t="s">
        <v>3481</v>
      </c>
      <c r="D1277" t="s">
        <v>25</v>
      </c>
      <c r="E1277" t="s">
        <v>25</v>
      </c>
      <c r="F1277" t="s">
        <v>25</v>
      </c>
      <c r="G1277" t="s">
        <v>25</v>
      </c>
      <c r="H1277" t="s">
        <v>25</v>
      </c>
      <c r="I1277" s="2" t="s">
        <v>38</v>
      </c>
      <c r="J1277" t="s">
        <v>25</v>
      </c>
      <c r="K1277" t="s">
        <v>25</v>
      </c>
      <c r="L1277" t="s">
        <v>25</v>
      </c>
      <c r="M1277" t="s">
        <v>25</v>
      </c>
      <c r="N1277" t="s">
        <v>25</v>
      </c>
      <c r="O1277" t="s">
        <v>25</v>
      </c>
      <c r="P1277" t="s">
        <v>25</v>
      </c>
      <c r="Q1277" t="s">
        <v>25</v>
      </c>
      <c r="R1277" s="3">
        <v>1.5</v>
      </c>
      <c r="S1277" s="2" t="s">
        <v>3482</v>
      </c>
      <c r="T1277" s="2" t="s">
        <v>34</v>
      </c>
      <c r="U1277" s="2" t="s">
        <v>62</v>
      </c>
      <c r="V1277" s="2" t="s">
        <v>3483</v>
      </c>
    </row>
    <row r="1278" ht="17.6" hidden="1" spans="1:22">
      <c r="A1278" s="2" t="s">
        <v>82</v>
      </c>
      <c r="B1278" s="2" t="s">
        <v>128</v>
      </c>
      <c r="C1278" s="2" t="s">
        <v>3484</v>
      </c>
      <c r="D1278" s="2" t="s">
        <v>3384</v>
      </c>
      <c r="E1278" t="s">
        <v>25</v>
      </c>
      <c r="F1278" t="s">
        <v>25</v>
      </c>
      <c r="G1278" t="s">
        <v>25</v>
      </c>
      <c r="H1278" t="s">
        <v>25</v>
      </c>
      <c r="I1278" t="s">
        <v>25</v>
      </c>
      <c r="J1278" t="s">
        <v>25</v>
      </c>
      <c r="K1278" t="s">
        <v>25</v>
      </c>
      <c r="L1278" t="s">
        <v>25</v>
      </c>
      <c r="M1278" t="s">
        <v>25</v>
      </c>
      <c r="N1278" t="s">
        <v>25</v>
      </c>
      <c r="O1278" t="s">
        <v>25</v>
      </c>
      <c r="P1278" t="s">
        <v>25</v>
      </c>
      <c r="Q1278" t="s">
        <v>25</v>
      </c>
      <c r="R1278" s="3">
        <v>3</v>
      </c>
      <c r="S1278" s="2" t="s">
        <v>3485</v>
      </c>
      <c r="T1278" s="2" t="s">
        <v>40</v>
      </c>
      <c r="U1278" s="2" t="s">
        <v>62</v>
      </c>
      <c r="V1278" s="2" t="s">
        <v>3486</v>
      </c>
    </row>
    <row r="1279" ht="17.6" hidden="1" spans="1:22">
      <c r="A1279" s="2" t="s">
        <v>82</v>
      </c>
      <c r="B1279" s="2" t="s">
        <v>128</v>
      </c>
      <c r="C1279" s="2" t="s">
        <v>3487</v>
      </c>
      <c r="D1279" s="2" t="s">
        <v>3384</v>
      </c>
      <c r="E1279" t="s">
        <v>25</v>
      </c>
      <c r="F1279" t="s">
        <v>25</v>
      </c>
      <c r="G1279" t="s">
        <v>25</v>
      </c>
      <c r="H1279" t="s">
        <v>25</v>
      </c>
      <c r="I1279" t="s">
        <v>25</v>
      </c>
      <c r="J1279" t="s">
        <v>25</v>
      </c>
      <c r="K1279" t="s">
        <v>25</v>
      </c>
      <c r="L1279" t="s">
        <v>25</v>
      </c>
      <c r="M1279" t="s">
        <v>25</v>
      </c>
      <c r="N1279" t="s">
        <v>25</v>
      </c>
      <c r="O1279" t="s">
        <v>25</v>
      </c>
      <c r="P1279" t="s">
        <v>25</v>
      </c>
      <c r="Q1279" t="s">
        <v>25</v>
      </c>
      <c r="R1279" s="3">
        <v>7</v>
      </c>
      <c r="S1279" s="2" t="s">
        <v>3488</v>
      </c>
      <c r="T1279" s="2" t="s">
        <v>40</v>
      </c>
      <c r="U1279" s="2" t="s">
        <v>172</v>
      </c>
      <c r="V1279" s="2" t="s">
        <v>3489</v>
      </c>
    </row>
    <row r="1280" ht="17.6" hidden="1" spans="1:22">
      <c r="A1280" s="2" t="s">
        <v>49</v>
      </c>
      <c r="B1280" s="2" t="s">
        <v>89</v>
      </c>
      <c r="C1280" s="2" t="s">
        <v>3490</v>
      </c>
      <c r="D1280" t="s">
        <v>25</v>
      </c>
      <c r="E1280" t="s">
        <v>25</v>
      </c>
      <c r="F1280" t="s">
        <v>25</v>
      </c>
      <c r="G1280" s="2" t="s">
        <v>72</v>
      </c>
      <c r="H1280" t="s">
        <v>25</v>
      </c>
      <c r="I1280" t="s">
        <v>25</v>
      </c>
      <c r="J1280" t="s">
        <v>25</v>
      </c>
      <c r="K1280" s="2" t="s">
        <v>14</v>
      </c>
      <c r="L1280" t="s">
        <v>25</v>
      </c>
      <c r="M1280" t="s">
        <v>25</v>
      </c>
      <c r="N1280" t="s">
        <v>25</v>
      </c>
      <c r="O1280" s="2" t="s">
        <v>255</v>
      </c>
      <c r="P1280" t="s">
        <v>25</v>
      </c>
      <c r="Q1280" t="s">
        <v>25</v>
      </c>
      <c r="R1280" s="3">
        <v>2</v>
      </c>
      <c r="S1280" s="2" t="s">
        <v>3491</v>
      </c>
      <c r="T1280" s="2" t="s">
        <v>92</v>
      </c>
      <c r="U1280" s="2" t="s">
        <v>62</v>
      </c>
      <c r="V1280" s="2" t="s">
        <v>3492</v>
      </c>
    </row>
    <row r="1281" ht="17.6" hidden="1" spans="1:22">
      <c r="A1281" s="2" t="s">
        <v>49</v>
      </c>
      <c r="B1281" s="2" t="s">
        <v>59</v>
      </c>
      <c r="C1281" s="2" t="s">
        <v>3493</v>
      </c>
      <c r="D1281" t="s">
        <v>25</v>
      </c>
      <c r="E1281" t="s">
        <v>25</v>
      </c>
      <c r="F1281" t="s">
        <v>25</v>
      </c>
      <c r="G1281" s="2" t="s">
        <v>72</v>
      </c>
      <c r="H1281" t="s">
        <v>25</v>
      </c>
      <c r="I1281" t="s">
        <v>25</v>
      </c>
      <c r="J1281" t="s">
        <v>25</v>
      </c>
      <c r="K1281" s="2" t="s">
        <v>14</v>
      </c>
      <c r="L1281" t="s">
        <v>25</v>
      </c>
      <c r="M1281" t="s">
        <v>25</v>
      </c>
      <c r="N1281" t="s">
        <v>25</v>
      </c>
      <c r="O1281" s="2" t="s">
        <v>255</v>
      </c>
      <c r="P1281" t="s">
        <v>25</v>
      </c>
      <c r="Q1281" t="s">
        <v>25</v>
      </c>
      <c r="R1281" s="3">
        <v>4</v>
      </c>
      <c r="S1281" s="2" t="s">
        <v>3494</v>
      </c>
      <c r="T1281" s="2" t="s">
        <v>34</v>
      </c>
      <c r="U1281" s="2" t="s">
        <v>62</v>
      </c>
      <c r="V1281" s="2" t="s">
        <v>3495</v>
      </c>
    </row>
    <row r="1282" ht="17.6" hidden="1" spans="1:22">
      <c r="A1282" s="2" t="s">
        <v>82</v>
      </c>
      <c r="B1282" s="2" t="s">
        <v>128</v>
      </c>
      <c r="C1282" s="2" t="s">
        <v>3496</v>
      </c>
      <c r="D1282" s="2" t="s">
        <v>3384</v>
      </c>
      <c r="E1282" t="s">
        <v>25</v>
      </c>
      <c r="F1282" t="s">
        <v>25</v>
      </c>
      <c r="G1282" t="s">
        <v>25</v>
      </c>
      <c r="H1282" t="s">
        <v>25</v>
      </c>
      <c r="I1282" t="s">
        <v>25</v>
      </c>
      <c r="J1282" t="s">
        <v>25</v>
      </c>
      <c r="K1282" t="s">
        <v>25</v>
      </c>
      <c r="L1282" t="s">
        <v>25</v>
      </c>
      <c r="M1282" t="s">
        <v>25</v>
      </c>
      <c r="N1282" t="s">
        <v>25</v>
      </c>
      <c r="O1282" t="s">
        <v>25</v>
      </c>
      <c r="P1282" t="s">
        <v>25</v>
      </c>
      <c r="Q1282" t="s">
        <v>25</v>
      </c>
      <c r="R1282" s="3">
        <v>3</v>
      </c>
      <c r="S1282" s="2" t="s">
        <v>3497</v>
      </c>
      <c r="T1282" s="2" t="s">
        <v>40</v>
      </c>
      <c r="U1282" s="2" t="s">
        <v>172</v>
      </c>
      <c r="V1282" s="2" t="s">
        <v>3498</v>
      </c>
    </row>
    <row r="1283" ht="17.6" hidden="1" spans="1:22">
      <c r="A1283" s="2" t="s">
        <v>22</v>
      </c>
      <c r="B1283" s="2" t="s">
        <v>145</v>
      </c>
      <c r="C1283" s="2" t="s">
        <v>3499</v>
      </c>
      <c r="D1283" t="s">
        <v>25</v>
      </c>
      <c r="E1283" t="s">
        <v>25</v>
      </c>
      <c r="F1283" t="s">
        <v>25</v>
      </c>
      <c r="G1283" t="s">
        <v>25</v>
      </c>
      <c r="H1283" t="s">
        <v>25</v>
      </c>
      <c r="I1283" s="2" t="s">
        <v>38</v>
      </c>
      <c r="J1283" t="s">
        <v>25</v>
      </c>
      <c r="K1283" t="s">
        <v>25</v>
      </c>
      <c r="L1283" t="s">
        <v>25</v>
      </c>
      <c r="M1283" t="s">
        <v>25</v>
      </c>
      <c r="N1283" t="s">
        <v>25</v>
      </c>
      <c r="O1283" t="s">
        <v>25</v>
      </c>
      <c r="P1283" t="s">
        <v>25</v>
      </c>
      <c r="Q1283" t="s">
        <v>25</v>
      </c>
      <c r="R1283" s="3">
        <v>2</v>
      </c>
      <c r="S1283" s="2" t="s">
        <v>3500</v>
      </c>
      <c r="T1283" s="2" t="s">
        <v>28</v>
      </c>
      <c r="U1283" s="2" t="s">
        <v>41</v>
      </c>
      <c r="V1283" s="2" t="s">
        <v>3501</v>
      </c>
    </row>
    <row r="1284" ht="17.6" hidden="1" spans="1:22">
      <c r="A1284" s="2" t="s">
        <v>22</v>
      </c>
      <c r="B1284" s="2" t="s">
        <v>36</v>
      </c>
      <c r="C1284" s="2" t="s">
        <v>3499</v>
      </c>
      <c r="D1284" t="s">
        <v>25</v>
      </c>
      <c r="E1284" t="s">
        <v>25</v>
      </c>
      <c r="F1284" t="s">
        <v>25</v>
      </c>
      <c r="G1284" t="s">
        <v>25</v>
      </c>
      <c r="H1284" t="s">
        <v>25</v>
      </c>
      <c r="I1284" s="2" t="s">
        <v>38</v>
      </c>
      <c r="J1284" t="s">
        <v>25</v>
      </c>
      <c r="K1284" t="s">
        <v>25</v>
      </c>
      <c r="L1284" t="s">
        <v>25</v>
      </c>
      <c r="M1284" t="s">
        <v>25</v>
      </c>
      <c r="N1284" t="s">
        <v>25</v>
      </c>
      <c r="O1284" t="s">
        <v>25</v>
      </c>
      <c r="P1284" t="s">
        <v>25</v>
      </c>
      <c r="Q1284" t="s">
        <v>25</v>
      </c>
      <c r="R1284" s="3">
        <v>3</v>
      </c>
      <c r="S1284" s="2" t="s">
        <v>3502</v>
      </c>
      <c r="T1284" s="2" t="s">
        <v>40</v>
      </c>
      <c r="U1284" s="2" t="s">
        <v>41</v>
      </c>
      <c r="V1284" s="2" t="s">
        <v>3503</v>
      </c>
    </row>
    <row r="1285" ht="17.6" hidden="1" spans="1:22">
      <c r="A1285" s="2" t="s">
        <v>22</v>
      </c>
      <c r="B1285" s="2" t="s">
        <v>145</v>
      </c>
      <c r="C1285" s="2" t="s">
        <v>3499</v>
      </c>
      <c r="D1285" t="s">
        <v>25</v>
      </c>
      <c r="E1285" t="s">
        <v>25</v>
      </c>
      <c r="F1285" t="s">
        <v>25</v>
      </c>
      <c r="G1285" t="s">
        <v>25</v>
      </c>
      <c r="H1285" t="s">
        <v>25</v>
      </c>
      <c r="I1285" t="s">
        <v>25</v>
      </c>
      <c r="J1285" t="s">
        <v>25</v>
      </c>
      <c r="K1285" t="s">
        <v>25</v>
      </c>
      <c r="L1285" t="s">
        <v>25</v>
      </c>
      <c r="M1285" t="s">
        <v>25</v>
      </c>
      <c r="N1285" t="s">
        <v>25</v>
      </c>
      <c r="O1285" t="s">
        <v>25</v>
      </c>
      <c r="P1285" t="s">
        <v>25</v>
      </c>
      <c r="Q1285" t="s">
        <v>25</v>
      </c>
      <c r="R1285" s="3">
        <v>3</v>
      </c>
      <c r="S1285" s="2" t="s">
        <v>3504</v>
      </c>
      <c r="T1285" s="2" t="s">
        <v>28</v>
      </c>
      <c r="U1285" s="2" t="s">
        <v>41</v>
      </c>
      <c r="V1285" s="2" t="s">
        <v>3503</v>
      </c>
    </row>
    <row r="1286" ht="17.6" hidden="1" spans="1:22">
      <c r="A1286" s="2" t="s">
        <v>125</v>
      </c>
      <c r="B1286" s="2" t="s">
        <v>125</v>
      </c>
      <c r="C1286" s="2" t="s">
        <v>3505</v>
      </c>
      <c r="D1286" t="s">
        <v>25</v>
      </c>
      <c r="E1286" t="s">
        <v>25</v>
      </c>
      <c r="F1286" t="s">
        <v>25</v>
      </c>
      <c r="G1286" t="s">
        <v>25</v>
      </c>
      <c r="H1286" t="s">
        <v>25</v>
      </c>
      <c r="I1286" t="s">
        <v>25</v>
      </c>
      <c r="J1286" t="s">
        <v>25</v>
      </c>
      <c r="K1286" t="s">
        <v>25</v>
      </c>
      <c r="L1286" t="s">
        <v>25</v>
      </c>
      <c r="M1286" t="s">
        <v>25</v>
      </c>
      <c r="N1286" t="s">
        <v>25</v>
      </c>
      <c r="O1286" t="s">
        <v>25</v>
      </c>
      <c r="P1286" t="s">
        <v>25</v>
      </c>
      <c r="Q1286" t="s">
        <v>25</v>
      </c>
      <c r="R1286" s="3">
        <v>1</v>
      </c>
      <c r="S1286" s="2" t="s">
        <v>3506</v>
      </c>
      <c r="T1286" t="s">
        <v>25</v>
      </c>
      <c r="U1286" s="2" t="s">
        <v>29</v>
      </c>
      <c r="V1286" s="2" t="s">
        <v>3507</v>
      </c>
    </row>
    <row r="1287" ht="17.6" hidden="1" spans="1:22">
      <c r="A1287" s="2" t="s">
        <v>82</v>
      </c>
      <c r="B1287" s="2" t="s">
        <v>31</v>
      </c>
      <c r="C1287" s="2" t="s">
        <v>3508</v>
      </c>
      <c r="D1287" s="2" t="s">
        <v>3117</v>
      </c>
      <c r="E1287" t="s">
        <v>25</v>
      </c>
      <c r="F1287" t="s">
        <v>25</v>
      </c>
      <c r="G1287" t="s">
        <v>25</v>
      </c>
      <c r="H1287" t="s">
        <v>25</v>
      </c>
      <c r="I1287" t="s">
        <v>25</v>
      </c>
      <c r="J1287" t="s">
        <v>25</v>
      </c>
      <c r="K1287" t="s">
        <v>25</v>
      </c>
      <c r="L1287" t="s">
        <v>25</v>
      </c>
      <c r="M1287" t="s">
        <v>25</v>
      </c>
      <c r="N1287" t="s">
        <v>25</v>
      </c>
      <c r="O1287" t="s">
        <v>25</v>
      </c>
      <c r="P1287" t="s">
        <v>25</v>
      </c>
      <c r="Q1287" t="s">
        <v>25</v>
      </c>
      <c r="R1287" s="3">
        <v>3</v>
      </c>
      <c r="S1287" s="2" t="s">
        <v>3509</v>
      </c>
      <c r="T1287" s="2" t="s">
        <v>34</v>
      </c>
      <c r="U1287" s="2" t="s">
        <v>29</v>
      </c>
      <c r="V1287" s="2" t="s">
        <v>3508</v>
      </c>
    </row>
    <row r="1288" ht="17.6" hidden="1" spans="1:22">
      <c r="A1288" s="2" t="s">
        <v>49</v>
      </c>
      <c r="B1288" s="2" t="s">
        <v>83</v>
      </c>
      <c r="C1288" s="2" t="s">
        <v>3510</v>
      </c>
      <c r="D1288" t="s">
        <v>25</v>
      </c>
      <c r="E1288" t="s">
        <v>25</v>
      </c>
      <c r="F1288" t="s">
        <v>25</v>
      </c>
      <c r="G1288" s="2" t="s">
        <v>72</v>
      </c>
      <c r="H1288" t="s">
        <v>25</v>
      </c>
      <c r="I1288" t="s">
        <v>25</v>
      </c>
      <c r="J1288" t="s">
        <v>25</v>
      </c>
      <c r="K1288" s="2" t="s">
        <v>74</v>
      </c>
      <c r="L1288" s="2" t="s">
        <v>963</v>
      </c>
      <c r="M1288" t="s">
        <v>25</v>
      </c>
      <c r="N1288" t="s">
        <v>25</v>
      </c>
      <c r="O1288" t="s">
        <v>25</v>
      </c>
      <c r="P1288" t="s">
        <v>25</v>
      </c>
      <c r="Q1288" t="s">
        <v>25</v>
      </c>
      <c r="R1288" s="3">
        <v>1</v>
      </c>
      <c r="S1288" s="2" t="s">
        <v>3511</v>
      </c>
      <c r="T1288" s="2" t="s">
        <v>76</v>
      </c>
      <c r="U1288" s="2" t="s">
        <v>62</v>
      </c>
      <c r="V1288" s="2" t="s">
        <v>3512</v>
      </c>
    </row>
    <row r="1289" ht="17.6" hidden="1" spans="1:22">
      <c r="A1289" s="2" t="s">
        <v>49</v>
      </c>
      <c r="B1289" s="2" t="s">
        <v>59</v>
      </c>
      <c r="C1289" s="2" t="s">
        <v>3513</v>
      </c>
      <c r="D1289" t="s">
        <v>25</v>
      </c>
      <c r="E1289" t="s">
        <v>25</v>
      </c>
      <c r="F1289" t="s">
        <v>25</v>
      </c>
      <c r="G1289" s="2" t="s">
        <v>51</v>
      </c>
      <c r="H1289" t="s">
        <v>25</v>
      </c>
      <c r="I1289" t="s">
        <v>25</v>
      </c>
      <c r="J1289" t="s">
        <v>25</v>
      </c>
      <c r="K1289" s="2" t="s">
        <v>14</v>
      </c>
      <c r="L1289" t="s">
        <v>25</v>
      </c>
      <c r="M1289" t="s">
        <v>25</v>
      </c>
      <c r="N1289" t="s">
        <v>25</v>
      </c>
      <c r="O1289" s="2" t="s">
        <v>216</v>
      </c>
      <c r="P1289" t="s">
        <v>25</v>
      </c>
      <c r="Q1289" t="s">
        <v>25</v>
      </c>
      <c r="R1289" s="3">
        <v>1.5</v>
      </c>
      <c r="S1289" s="2" t="s">
        <v>3514</v>
      </c>
      <c r="T1289" s="2" t="s">
        <v>34</v>
      </c>
      <c r="U1289" s="2" t="s">
        <v>62</v>
      </c>
      <c r="V1289" s="2" t="s">
        <v>3510</v>
      </c>
    </row>
    <row r="1290" ht="17.6" hidden="1" spans="1:22">
      <c r="A1290" s="2" t="s">
        <v>49</v>
      </c>
      <c r="B1290" s="2" t="s">
        <v>1834</v>
      </c>
      <c r="C1290" s="2" t="s">
        <v>3515</v>
      </c>
      <c r="D1290" t="s">
        <v>25</v>
      </c>
      <c r="E1290" t="s">
        <v>25</v>
      </c>
      <c r="F1290" t="s">
        <v>25</v>
      </c>
      <c r="G1290" s="2" t="s">
        <v>72</v>
      </c>
      <c r="H1290" t="s">
        <v>25</v>
      </c>
      <c r="I1290" t="s">
        <v>25</v>
      </c>
      <c r="J1290" t="s">
        <v>25</v>
      </c>
      <c r="K1290" s="2" t="s">
        <v>14</v>
      </c>
      <c r="L1290" t="s">
        <v>25</v>
      </c>
      <c r="M1290" t="s">
        <v>25</v>
      </c>
      <c r="N1290" t="s">
        <v>25</v>
      </c>
      <c r="O1290" s="2" t="s">
        <v>509</v>
      </c>
      <c r="P1290" t="s">
        <v>25</v>
      </c>
      <c r="Q1290" t="s">
        <v>25</v>
      </c>
      <c r="R1290" s="3">
        <v>1</v>
      </c>
      <c r="S1290" s="2" t="s">
        <v>3516</v>
      </c>
      <c r="T1290" s="2" t="s">
        <v>28</v>
      </c>
      <c r="U1290" s="2" t="s">
        <v>1629</v>
      </c>
      <c r="V1290" s="2" t="s">
        <v>3517</v>
      </c>
    </row>
    <row r="1291" ht="17.6" hidden="1" spans="1:22">
      <c r="A1291" s="2" t="s">
        <v>82</v>
      </c>
      <c r="B1291" s="2" t="s">
        <v>59</v>
      </c>
      <c r="C1291" s="2" t="s">
        <v>3518</v>
      </c>
      <c r="D1291" s="2" t="s">
        <v>2534</v>
      </c>
      <c r="E1291" t="s">
        <v>25</v>
      </c>
      <c r="F1291" t="s">
        <v>25</v>
      </c>
      <c r="G1291" t="s">
        <v>25</v>
      </c>
      <c r="H1291" t="s">
        <v>25</v>
      </c>
      <c r="I1291" t="s">
        <v>25</v>
      </c>
      <c r="J1291" t="s">
        <v>25</v>
      </c>
      <c r="K1291" t="s">
        <v>25</v>
      </c>
      <c r="L1291" t="s">
        <v>25</v>
      </c>
      <c r="M1291" t="s">
        <v>25</v>
      </c>
      <c r="N1291" t="s">
        <v>25</v>
      </c>
      <c r="O1291" t="s">
        <v>25</v>
      </c>
      <c r="P1291" t="s">
        <v>25</v>
      </c>
      <c r="Q1291" t="s">
        <v>25</v>
      </c>
      <c r="R1291" s="3">
        <v>1</v>
      </c>
      <c r="S1291" s="2" t="s">
        <v>3519</v>
      </c>
      <c r="T1291" s="2" t="s">
        <v>34</v>
      </c>
      <c r="U1291" s="2" t="s">
        <v>1629</v>
      </c>
      <c r="V1291" s="2" t="s">
        <v>3517</v>
      </c>
    </row>
    <row r="1292" ht="17.6" hidden="1" spans="1:22">
      <c r="A1292" s="2" t="s">
        <v>82</v>
      </c>
      <c r="B1292" s="2" t="s">
        <v>3324</v>
      </c>
      <c r="C1292" s="2" t="s">
        <v>3520</v>
      </c>
      <c r="D1292" s="2" t="s">
        <v>3325</v>
      </c>
      <c r="E1292" t="s">
        <v>25</v>
      </c>
      <c r="F1292" t="s">
        <v>25</v>
      </c>
      <c r="G1292" t="s">
        <v>25</v>
      </c>
      <c r="H1292" t="s">
        <v>25</v>
      </c>
      <c r="I1292" t="s">
        <v>25</v>
      </c>
      <c r="J1292" t="s">
        <v>25</v>
      </c>
      <c r="K1292" t="s">
        <v>25</v>
      </c>
      <c r="L1292" t="s">
        <v>25</v>
      </c>
      <c r="M1292" t="s">
        <v>25</v>
      </c>
      <c r="N1292" t="s">
        <v>25</v>
      </c>
      <c r="O1292" t="s">
        <v>25</v>
      </c>
      <c r="P1292" t="s">
        <v>25</v>
      </c>
      <c r="Q1292" t="s">
        <v>25</v>
      </c>
      <c r="R1292" s="3">
        <v>2</v>
      </c>
      <c r="S1292" s="2" t="s">
        <v>3521</v>
      </c>
      <c r="T1292" s="2" t="s">
        <v>40</v>
      </c>
      <c r="U1292" s="2" t="s">
        <v>1629</v>
      </c>
      <c r="V1292" s="2" t="s">
        <v>3522</v>
      </c>
    </row>
    <row r="1293" ht="17.6" hidden="1" spans="1:22">
      <c r="A1293" s="2" t="s">
        <v>125</v>
      </c>
      <c r="B1293" s="2" t="s">
        <v>125</v>
      </c>
      <c r="C1293" s="2" t="s">
        <v>3523</v>
      </c>
      <c r="D1293" t="s">
        <v>25</v>
      </c>
      <c r="E1293" t="s">
        <v>25</v>
      </c>
      <c r="F1293" t="s">
        <v>25</v>
      </c>
      <c r="G1293" t="s">
        <v>25</v>
      </c>
      <c r="H1293" t="s">
        <v>25</v>
      </c>
      <c r="I1293" t="s">
        <v>25</v>
      </c>
      <c r="J1293" t="s">
        <v>25</v>
      </c>
      <c r="K1293" t="s">
        <v>25</v>
      </c>
      <c r="L1293" t="s">
        <v>25</v>
      </c>
      <c r="M1293" t="s">
        <v>25</v>
      </c>
      <c r="N1293" t="s">
        <v>25</v>
      </c>
      <c r="O1293" t="s">
        <v>25</v>
      </c>
      <c r="P1293" t="s">
        <v>25</v>
      </c>
      <c r="Q1293" t="s">
        <v>25</v>
      </c>
      <c r="R1293" s="3">
        <v>2</v>
      </c>
      <c r="S1293" s="2" t="s">
        <v>3524</v>
      </c>
      <c r="T1293" t="s">
        <v>25</v>
      </c>
      <c r="U1293" s="2" t="s">
        <v>1629</v>
      </c>
      <c r="V1293" s="2" t="s">
        <v>3525</v>
      </c>
    </row>
    <row r="1294" ht="17.6" hidden="1" spans="1:22">
      <c r="A1294" s="2" t="s">
        <v>22</v>
      </c>
      <c r="B1294" s="2" t="s">
        <v>59</v>
      </c>
      <c r="C1294" s="2" t="s">
        <v>3526</v>
      </c>
      <c r="D1294" t="s">
        <v>25</v>
      </c>
      <c r="E1294" t="s">
        <v>25</v>
      </c>
      <c r="F1294" t="s">
        <v>25</v>
      </c>
      <c r="G1294" s="2" t="s">
        <v>72</v>
      </c>
      <c r="H1294" t="s">
        <v>25</v>
      </c>
      <c r="I1294" s="2" t="s">
        <v>38</v>
      </c>
      <c r="J1294" t="s">
        <v>25</v>
      </c>
      <c r="K1294" t="s">
        <v>25</v>
      </c>
      <c r="L1294" t="s">
        <v>25</v>
      </c>
      <c r="M1294" t="s">
        <v>25</v>
      </c>
      <c r="N1294" t="s">
        <v>25</v>
      </c>
      <c r="O1294" t="s">
        <v>25</v>
      </c>
      <c r="P1294" t="s">
        <v>25</v>
      </c>
      <c r="Q1294" t="s">
        <v>25</v>
      </c>
      <c r="R1294" s="3">
        <v>1</v>
      </c>
      <c r="S1294" s="2" t="s">
        <v>3527</v>
      </c>
      <c r="T1294" s="2" t="s">
        <v>34</v>
      </c>
      <c r="U1294" s="2" t="s">
        <v>62</v>
      </c>
      <c r="V1294" s="2" t="s">
        <v>3528</v>
      </c>
    </row>
    <row r="1295" ht="17.6" hidden="1" spans="1:22">
      <c r="A1295" s="2" t="s">
        <v>82</v>
      </c>
      <c r="B1295" s="2" t="s">
        <v>31</v>
      </c>
      <c r="C1295" s="2" t="s">
        <v>3529</v>
      </c>
      <c r="D1295" s="2" t="s">
        <v>3117</v>
      </c>
      <c r="E1295" t="s">
        <v>25</v>
      </c>
      <c r="F1295" t="s">
        <v>25</v>
      </c>
      <c r="G1295" s="2" t="s">
        <v>51</v>
      </c>
      <c r="H1295" t="s">
        <v>25</v>
      </c>
      <c r="I1295" t="s">
        <v>25</v>
      </c>
      <c r="J1295" t="s">
        <v>25</v>
      </c>
      <c r="K1295" t="s">
        <v>25</v>
      </c>
      <c r="L1295" t="s">
        <v>25</v>
      </c>
      <c r="M1295" t="s">
        <v>25</v>
      </c>
      <c r="N1295" t="s">
        <v>25</v>
      </c>
      <c r="O1295" t="s">
        <v>25</v>
      </c>
      <c r="P1295" t="s">
        <v>25</v>
      </c>
      <c r="Q1295" t="s">
        <v>25</v>
      </c>
      <c r="R1295" s="3">
        <v>4</v>
      </c>
      <c r="S1295" s="2" t="s">
        <v>3530</v>
      </c>
      <c r="T1295" s="2" t="s">
        <v>34</v>
      </c>
      <c r="U1295" s="2" t="s">
        <v>29</v>
      </c>
      <c r="V1295" s="2" t="s">
        <v>3531</v>
      </c>
    </row>
    <row r="1296" ht="17.6" hidden="1" spans="1:22">
      <c r="A1296" s="2" t="s">
        <v>49</v>
      </c>
      <c r="B1296" s="2" t="s">
        <v>128</v>
      </c>
      <c r="C1296" s="2" t="s">
        <v>3532</v>
      </c>
      <c r="D1296" t="s">
        <v>25</v>
      </c>
      <c r="E1296" t="s">
        <v>25</v>
      </c>
      <c r="F1296" t="s">
        <v>25</v>
      </c>
      <c r="G1296" s="2" t="s">
        <v>72</v>
      </c>
      <c r="H1296" t="s">
        <v>25</v>
      </c>
      <c r="I1296" t="s">
        <v>25</v>
      </c>
      <c r="J1296" t="s">
        <v>25</v>
      </c>
      <c r="K1296" s="2" t="s">
        <v>12</v>
      </c>
      <c r="L1296" t="s">
        <v>25</v>
      </c>
      <c r="M1296" s="2" t="s">
        <v>177</v>
      </c>
      <c r="N1296" t="s">
        <v>25</v>
      </c>
      <c r="O1296" t="s">
        <v>25</v>
      </c>
      <c r="P1296" t="s">
        <v>25</v>
      </c>
      <c r="Q1296" t="s">
        <v>25</v>
      </c>
      <c r="R1296" s="3">
        <v>2</v>
      </c>
      <c r="S1296" s="2" t="s">
        <v>3533</v>
      </c>
      <c r="T1296" s="2" t="s">
        <v>40</v>
      </c>
      <c r="U1296" s="2" t="s">
        <v>172</v>
      </c>
      <c r="V1296" s="2" t="s">
        <v>3534</v>
      </c>
    </row>
    <row r="1297" ht="17.6" hidden="1" spans="1:22">
      <c r="A1297" s="2" t="s">
        <v>22</v>
      </c>
      <c r="B1297" s="2" t="s">
        <v>128</v>
      </c>
      <c r="C1297" s="2" t="s">
        <v>3535</v>
      </c>
      <c r="D1297" t="s">
        <v>25</v>
      </c>
      <c r="E1297" t="s">
        <v>25</v>
      </c>
      <c r="F1297" t="s">
        <v>25</v>
      </c>
      <c r="G1297" t="s">
        <v>25</v>
      </c>
      <c r="H1297" t="s">
        <v>25</v>
      </c>
      <c r="I1297" s="2" t="s">
        <v>38</v>
      </c>
      <c r="J1297" t="s">
        <v>25</v>
      </c>
      <c r="K1297" t="s">
        <v>25</v>
      </c>
      <c r="L1297" t="s">
        <v>25</v>
      </c>
      <c r="M1297" t="s">
        <v>25</v>
      </c>
      <c r="N1297" t="s">
        <v>25</v>
      </c>
      <c r="O1297" t="s">
        <v>25</v>
      </c>
      <c r="P1297" t="s">
        <v>25</v>
      </c>
      <c r="Q1297" t="s">
        <v>25</v>
      </c>
      <c r="R1297" s="3">
        <v>2</v>
      </c>
      <c r="S1297" s="2" t="s">
        <v>3536</v>
      </c>
      <c r="T1297" s="2" t="s">
        <v>40</v>
      </c>
      <c r="U1297" s="2" t="s">
        <v>172</v>
      </c>
      <c r="V1297" s="2" t="s">
        <v>3537</v>
      </c>
    </row>
    <row r="1298" ht="17.6" hidden="1" spans="1:22">
      <c r="A1298" s="2" t="s">
        <v>125</v>
      </c>
      <c r="B1298" s="2" t="s">
        <v>125</v>
      </c>
      <c r="C1298" s="2" t="s">
        <v>3538</v>
      </c>
      <c r="D1298" t="s">
        <v>25</v>
      </c>
      <c r="E1298" t="s">
        <v>25</v>
      </c>
      <c r="F1298" t="s">
        <v>25</v>
      </c>
      <c r="G1298" t="s">
        <v>25</v>
      </c>
      <c r="H1298" t="s">
        <v>25</v>
      </c>
      <c r="I1298" t="s">
        <v>25</v>
      </c>
      <c r="J1298" t="s">
        <v>25</v>
      </c>
      <c r="K1298" t="s">
        <v>25</v>
      </c>
      <c r="L1298" t="s">
        <v>25</v>
      </c>
      <c r="M1298" t="s">
        <v>25</v>
      </c>
      <c r="N1298" t="s">
        <v>25</v>
      </c>
      <c r="O1298" t="s">
        <v>25</v>
      </c>
      <c r="P1298" t="s">
        <v>25</v>
      </c>
      <c r="Q1298" t="s">
        <v>25</v>
      </c>
      <c r="R1298" s="3">
        <v>2</v>
      </c>
      <c r="S1298" s="2" t="s">
        <v>3539</v>
      </c>
      <c r="T1298" t="s">
        <v>25</v>
      </c>
      <c r="U1298" s="2" t="s">
        <v>172</v>
      </c>
      <c r="V1298" s="2" t="s">
        <v>3537</v>
      </c>
    </row>
    <row r="1299" ht="17.6" hidden="1" spans="1:22">
      <c r="A1299" s="2" t="s">
        <v>125</v>
      </c>
      <c r="B1299" s="2" t="s">
        <v>125</v>
      </c>
      <c r="C1299" s="2" t="s">
        <v>3538</v>
      </c>
      <c r="D1299" t="s">
        <v>25</v>
      </c>
      <c r="E1299" t="s">
        <v>25</v>
      </c>
      <c r="F1299" t="s">
        <v>25</v>
      </c>
      <c r="G1299" t="s">
        <v>25</v>
      </c>
      <c r="H1299" t="s">
        <v>25</v>
      </c>
      <c r="I1299" t="s">
        <v>25</v>
      </c>
      <c r="J1299" t="s">
        <v>25</v>
      </c>
      <c r="K1299" t="s">
        <v>25</v>
      </c>
      <c r="L1299" t="s">
        <v>25</v>
      </c>
      <c r="M1299" t="s">
        <v>25</v>
      </c>
      <c r="N1299" t="s">
        <v>25</v>
      </c>
      <c r="O1299" t="s">
        <v>25</v>
      </c>
      <c r="P1299" t="s">
        <v>25</v>
      </c>
      <c r="Q1299" t="s">
        <v>25</v>
      </c>
      <c r="R1299" s="3">
        <v>1</v>
      </c>
      <c r="S1299" s="2" t="s">
        <v>3540</v>
      </c>
      <c r="T1299" t="s">
        <v>25</v>
      </c>
      <c r="U1299" s="2" t="s">
        <v>172</v>
      </c>
      <c r="V1299" s="2" t="s">
        <v>3541</v>
      </c>
    </row>
    <row r="1300" ht="17.6" hidden="1" spans="1:22">
      <c r="A1300" s="2" t="s">
        <v>22</v>
      </c>
      <c r="B1300" s="2" t="s">
        <v>145</v>
      </c>
      <c r="C1300" s="2" t="s">
        <v>3542</v>
      </c>
      <c r="D1300" t="s">
        <v>25</v>
      </c>
      <c r="E1300" t="s">
        <v>25</v>
      </c>
      <c r="F1300" t="s">
        <v>25</v>
      </c>
      <c r="G1300" t="s">
        <v>25</v>
      </c>
      <c r="H1300" t="s">
        <v>25</v>
      </c>
      <c r="I1300" s="2" t="s">
        <v>38</v>
      </c>
      <c r="J1300" t="s">
        <v>25</v>
      </c>
      <c r="K1300" t="s">
        <v>25</v>
      </c>
      <c r="L1300" t="s">
        <v>25</v>
      </c>
      <c r="M1300" t="s">
        <v>25</v>
      </c>
      <c r="N1300" t="s">
        <v>25</v>
      </c>
      <c r="O1300" t="s">
        <v>25</v>
      </c>
      <c r="P1300" t="s">
        <v>25</v>
      </c>
      <c r="Q1300" t="s">
        <v>25</v>
      </c>
      <c r="R1300" s="3">
        <v>4</v>
      </c>
      <c r="S1300" s="2" t="s">
        <v>3543</v>
      </c>
      <c r="T1300" s="2" t="s">
        <v>28</v>
      </c>
      <c r="U1300" s="2" t="s">
        <v>41</v>
      </c>
      <c r="V1300" s="2" t="s">
        <v>3544</v>
      </c>
    </row>
    <row r="1301" ht="17.6" hidden="1" spans="1:22">
      <c r="A1301" s="2" t="s">
        <v>22</v>
      </c>
      <c r="B1301" s="2" t="s">
        <v>36</v>
      </c>
      <c r="C1301" s="2" t="s">
        <v>3542</v>
      </c>
      <c r="D1301" t="s">
        <v>25</v>
      </c>
      <c r="E1301" t="s">
        <v>25</v>
      </c>
      <c r="F1301" t="s">
        <v>25</v>
      </c>
      <c r="G1301" t="s">
        <v>25</v>
      </c>
      <c r="H1301" t="s">
        <v>25</v>
      </c>
      <c r="I1301" s="2" t="s">
        <v>38</v>
      </c>
      <c r="J1301" t="s">
        <v>25</v>
      </c>
      <c r="K1301" t="s">
        <v>25</v>
      </c>
      <c r="L1301" t="s">
        <v>25</v>
      </c>
      <c r="M1301" t="s">
        <v>25</v>
      </c>
      <c r="N1301" t="s">
        <v>25</v>
      </c>
      <c r="O1301" t="s">
        <v>25</v>
      </c>
      <c r="P1301" t="s">
        <v>25</v>
      </c>
      <c r="Q1301" t="s">
        <v>25</v>
      </c>
      <c r="R1301" s="3">
        <v>4</v>
      </c>
      <c r="S1301" s="2" t="s">
        <v>3545</v>
      </c>
      <c r="T1301" s="2" t="s">
        <v>40</v>
      </c>
      <c r="U1301" s="2" t="s">
        <v>41</v>
      </c>
      <c r="V1301" s="2" t="s">
        <v>3546</v>
      </c>
    </row>
    <row r="1302" ht="17.6" hidden="1" spans="1:22">
      <c r="A1302" s="2" t="s">
        <v>49</v>
      </c>
      <c r="B1302" s="2" t="s">
        <v>962</v>
      </c>
      <c r="C1302" s="2" t="s">
        <v>3547</v>
      </c>
      <c r="D1302" t="s">
        <v>25</v>
      </c>
      <c r="E1302" t="s">
        <v>25</v>
      </c>
      <c r="F1302" t="s">
        <v>25</v>
      </c>
      <c r="G1302" s="2" t="s">
        <v>72</v>
      </c>
      <c r="H1302" t="s">
        <v>25</v>
      </c>
      <c r="I1302" t="s">
        <v>25</v>
      </c>
      <c r="J1302" t="s">
        <v>25</v>
      </c>
      <c r="K1302" t="s">
        <v>25</v>
      </c>
      <c r="L1302" t="s">
        <v>25</v>
      </c>
      <c r="M1302" t="s">
        <v>25</v>
      </c>
      <c r="N1302" t="s">
        <v>25</v>
      </c>
      <c r="O1302" t="s">
        <v>25</v>
      </c>
      <c r="P1302" t="s">
        <v>25</v>
      </c>
      <c r="Q1302" t="s">
        <v>25</v>
      </c>
      <c r="R1302" s="3">
        <v>2.9</v>
      </c>
      <c r="S1302" s="2" t="s">
        <v>3548</v>
      </c>
      <c r="T1302" s="2" t="s">
        <v>92</v>
      </c>
      <c r="U1302" s="2" t="s">
        <v>960</v>
      </c>
      <c r="V1302" s="2" t="s">
        <v>3549</v>
      </c>
    </row>
    <row r="1303" ht="17.6" hidden="1" spans="1:22">
      <c r="A1303" s="2" t="s">
        <v>49</v>
      </c>
      <c r="B1303" s="2" t="s">
        <v>2824</v>
      </c>
      <c r="C1303" s="2" t="s">
        <v>3547</v>
      </c>
      <c r="D1303" t="s">
        <v>25</v>
      </c>
      <c r="E1303" t="s">
        <v>25</v>
      </c>
      <c r="F1303" t="s">
        <v>25</v>
      </c>
      <c r="G1303" s="2" t="s">
        <v>72</v>
      </c>
      <c r="H1303" t="s">
        <v>25</v>
      </c>
      <c r="I1303" t="s">
        <v>25</v>
      </c>
      <c r="J1303" t="s">
        <v>25</v>
      </c>
      <c r="K1303" s="2" t="s">
        <v>74</v>
      </c>
      <c r="L1303" s="2" t="s">
        <v>360</v>
      </c>
      <c r="M1303" t="s">
        <v>25</v>
      </c>
      <c r="N1303" t="s">
        <v>25</v>
      </c>
      <c r="O1303" t="s">
        <v>25</v>
      </c>
      <c r="P1303" t="s">
        <v>25</v>
      </c>
      <c r="Q1303" t="s">
        <v>25</v>
      </c>
      <c r="R1303" s="3">
        <v>1</v>
      </c>
      <c r="S1303" s="2" t="s">
        <v>3550</v>
      </c>
      <c r="T1303" s="2" t="s">
        <v>28</v>
      </c>
      <c r="U1303" s="2" t="s">
        <v>960</v>
      </c>
      <c r="V1303" s="2" t="s">
        <v>3551</v>
      </c>
    </row>
    <row r="1304" ht="17.6" hidden="1" spans="1:22">
      <c r="A1304" s="2" t="s">
        <v>125</v>
      </c>
      <c r="B1304" s="2" t="s">
        <v>125</v>
      </c>
      <c r="C1304" s="2" t="s">
        <v>3552</v>
      </c>
      <c r="D1304" t="s">
        <v>25</v>
      </c>
      <c r="E1304" t="s">
        <v>25</v>
      </c>
      <c r="F1304" t="s">
        <v>25</v>
      </c>
      <c r="G1304" t="s">
        <v>25</v>
      </c>
      <c r="H1304" t="s">
        <v>25</v>
      </c>
      <c r="I1304" t="s">
        <v>25</v>
      </c>
      <c r="J1304" t="s">
        <v>25</v>
      </c>
      <c r="K1304" t="s">
        <v>25</v>
      </c>
      <c r="L1304" t="s">
        <v>25</v>
      </c>
      <c r="M1304" t="s">
        <v>25</v>
      </c>
      <c r="N1304" t="s">
        <v>25</v>
      </c>
      <c r="O1304" t="s">
        <v>25</v>
      </c>
      <c r="P1304" t="s">
        <v>25</v>
      </c>
      <c r="Q1304" t="s">
        <v>25</v>
      </c>
      <c r="R1304" s="3">
        <v>1.5</v>
      </c>
      <c r="S1304" s="2" t="s">
        <v>3553</v>
      </c>
      <c r="T1304" t="s">
        <v>25</v>
      </c>
      <c r="U1304" s="2" t="s">
        <v>960</v>
      </c>
      <c r="V1304" s="2" t="s">
        <v>3554</v>
      </c>
    </row>
    <row r="1305" ht="17.6" hidden="1" spans="1:22">
      <c r="A1305" s="2" t="s">
        <v>49</v>
      </c>
      <c r="B1305" s="2" t="s">
        <v>962</v>
      </c>
      <c r="C1305" s="2" t="s">
        <v>3552</v>
      </c>
      <c r="D1305" t="s">
        <v>25</v>
      </c>
      <c r="E1305" t="s">
        <v>25</v>
      </c>
      <c r="F1305" t="s">
        <v>25</v>
      </c>
      <c r="G1305" s="2" t="s">
        <v>72</v>
      </c>
      <c r="H1305" t="s">
        <v>25</v>
      </c>
      <c r="I1305" t="s">
        <v>25</v>
      </c>
      <c r="J1305" t="s">
        <v>25</v>
      </c>
      <c r="K1305" t="s">
        <v>25</v>
      </c>
      <c r="L1305" t="s">
        <v>25</v>
      </c>
      <c r="M1305" t="s">
        <v>25</v>
      </c>
      <c r="N1305" t="s">
        <v>25</v>
      </c>
      <c r="O1305" t="s">
        <v>25</v>
      </c>
      <c r="P1305" t="s">
        <v>25</v>
      </c>
      <c r="Q1305" t="s">
        <v>25</v>
      </c>
      <c r="R1305" s="3">
        <v>2.1</v>
      </c>
      <c r="S1305" s="2" t="s">
        <v>3555</v>
      </c>
      <c r="T1305" s="2" t="s">
        <v>92</v>
      </c>
      <c r="U1305" s="2" t="s">
        <v>960</v>
      </c>
      <c r="V1305" s="2" t="s">
        <v>3554</v>
      </c>
    </row>
    <row r="1306" ht="17.6" hidden="1" spans="1:22">
      <c r="A1306" s="2" t="s">
        <v>49</v>
      </c>
      <c r="B1306" s="2" t="s">
        <v>962</v>
      </c>
      <c r="C1306" s="2" t="s">
        <v>3556</v>
      </c>
      <c r="D1306" t="s">
        <v>25</v>
      </c>
      <c r="E1306" t="s">
        <v>25</v>
      </c>
      <c r="F1306" t="s">
        <v>25</v>
      </c>
      <c r="G1306" s="2" t="s">
        <v>3390</v>
      </c>
      <c r="H1306" t="s">
        <v>25</v>
      </c>
      <c r="I1306" t="s">
        <v>25</v>
      </c>
      <c r="J1306" t="s">
        <v>25</v>
      </c>
      <c r="K1306" t="s">
        <v>25</v>
      </c>
      <c r="L1306" t="s">
        <v>25</v>
      </c>
      <c r="M1306" t="s">
        <v>25</v>
      </c>
      <c r="N1306" t="s">
        <v>25</v>
      </c>
      <c r="O1306" t="s">
        <v>25</v>
      </c>
      <c r="P1306" t="s">
        <v>25</v>
      </c>
      <c r="Q1306" t="s">
        <v>25</v>
      </c>
      <c r="R1306" s="3">
        <v>1.4</v>
      </c>
      <c r="S1306" s="2" t="s">
        <v>3557</v>
      </c>
      <c r="T1306" s="2" t="s">
        <v>92</v>
      </c>
      <c r="U1306" s="2" t="s">
        <v>960</v>
      </c>
      <c r="V1306" s="2" t="s">
        <v>3558</v>
      </c>
    </row>
    <row r="1307" ht="17.6" hidden="1" spans="1:22">
      <c r="A1307" s="2" t="s">
        <v>49</v>
      </c>
      <c r="B1307" s="2" t="s">
        <v>36</v>
      </c>
      <c r="C1307" s="2" t="s">
        <v>3559</v>
      </c>
      <c r="D1307" t="s">
        <v>25</v>
      </c>
      <c r="E1307" t="s">
        <v>25</v>
      </c>
      <c r="F1307" t="s">
        <v>25</v>
      </c>
      <c r="G1307" s="2" t="s">
        <v>72</v>
      </c>
      <c r="H1307" t="s">
        <v>25</v>
      </c>
      <c r="I1307" t="s">
        <v>25</v>
      </c>
      <c r="J1307" t="s">
        <v>25</v>
      </c>
      <c r="K1307" t="s">
        <v>25</v>
      </c>
      <c r="L1307" t="s">
        <v>25</v>
      </c>
      <c r="M1307" t="s">
        <v>25</v>
      </c>
      <c r="N1307" t="s">
        <v>25</v>
      </c>
      <c r="O1307" t="s">
        <v>25</v>
      </c>
      <c r="P1307" t="s">
        <v>25</v>
      </c>
      <c r="Q1307" t="s">
        <v>25</v>
      </c>
      <c r="R1307" s="3">
        <v>0.6</v>
      </c>
      <c r="S1307" s="2" t="s">
        <v>3560</v>
      </c>
      <c r="T1307" s="2" t="s">
        <v>40</v>
      </c>
      <c r="U1307" s="2" t="s">
        <v>960</v>
      </c>
      <c r="V1307" s="2" t="s">
        <v>3561</v>
      </c>
    </row>
    <row r="1308" ht="17.6" hidden="1" spans="1:22">
      <c r="A1308" s="2" t="s">
        <v>49</v>
      </c>
      <c r="B1308" s="2" t="s">
        <v>1394</v>
      </c>
      <c r="C1308" s="2" t="s">
        <v>3559</v>
      </c>
      <c r="D1308" t="s">
        <v>25</v>
      </c>
      <c r="E1308" t="s">
        <v>25</v>
      </c>
      <c r="F1308" t="s">
        <v>25</v>
      </c>
      <c r="G1308" s="2" t="s">
        <v>72</v>
      </c>
      <c r="H1308" t="s">
        <v>25</v>
      </c>
      <c r="I1308" t="s">
        <v>25</v>
      </c>
      <c r="J1308" t="s">
        <v>25</v>
      </c>
      <c r="K1308" t="s">
        <v>25</v>
      </c>
      <c r="L1308" t="s">
        <v>25</v>
      </c>
      <c r="M1308" t="s">
        <v>25</v>
      </c>
      <c r="N1308" t="s">
        <v>25</v>
      </c>
      <c r="O1308" t="s">
        <v>25</v>
      </c>
      <c r="P1308" t="s">
        <v>25</v>
      </c>
      <c r="Q1308" t="s">
        <v>25</v>
      </c>
      <c r="R1308" s="3">
        <v>0.8</v>
      </c>
      <c r="S1308" s="2" t="s">
        <v>3562</v>
      </c>
      <c r="T1308" s="2" t="s">
        <v>28</v>
      </c>
      <c r="U1308" s="2" t="s">
        <v>960</v>
      </c>
      <c r="V1308" s="2" t="s">
        <v>3563</v>
      </c>
    </row>
    <row r="1309" ht="17.6" hidden="1" spans="1:22">
      <c r="A1309" s="2" t="s">
        <v>49</v>
      </c>
      <c r="B1309" s="2" t="s">
        <v>1118</v>
      </c>
      <c r="C1309" s="2" t="s">
        <v>3564</v>
      </c>
      <c r="D1309" t="s">
        <v>25</v>
      </c>
      <c r="E1309" t="s">
        <v>25</v>
      </c>
      <c r="F1309" t="s">
        <v>25</v>
      </c>
      <c r="G1309" s="2" t="s">
        <v>72</v>
      </c>
      <c r="H1309" t="s">
        <v>25</v>
      </c>
      <c r="I1309" t="s">
        <v>25</v>
      </c>
      <c r="J1309" t="s">
        <v>25</v>
      </c>
      <c r="K1309" t="s">
        <v>25</v>
      </c>
      <c r="L1309" t="s">
        <v>25</v>
      </c>
      <c r="M1309" t="s">
        <v>25</v>
      </c>
      <c r="N1309" t="s">
        <v>25</v>
      </c>
      <c r="O1309" t="s">
        <v>25</v>
      </c>
      <c r="P1309" t="s">
        <v>25</v>
      </c>
      <c r="Q1309" t="s">
        <v>25</v>
      </c>
      <c r="R1309" s="3">
        <v>1.2</v>
      </c>
      <c r="S1309" s="2" t="s">
        <v>3565</v>
      </c>
      <c r="T1309" s="2" t="s">
        <v>34</v>
      </c>
      <c r="U1309" s="2" t="s">
        <v>960</v>
      </c>
      <c r="V1309" s="2" t="s">
        <v>3566</v>
      </c>
    </row>
    <row r="1310" ht="17.6" hidden="1" spans="1:22">
      <c r="A1310" s="2" t="s">
        <v>49</v>
      </c>
      <c r="B1310" s="2" t="s">
        <v>962</v>
      </c>
      <c r="C1310" s="2" t="s">
        <v>3567</v>
      </c>
      <c r="D1310" t="s">
        <v>25</v>
      </c>
      <c r="E1310" t="s">
        <v>25</v>
      </c>
      <c r="F1310" t="s">
        <v>25</v>
      </c>
      <c r="G1310" s="2" t="s">
        <v>72</v>
      </c>
      <c r="H1310" t="s">
        <v>25</v>
      </c>
      <c r="I1310" t="s">
        <v>25</v>
      </c>
      <c r="J1310" t="s">
        <v>25</v>
      </c>
      <c r="K1310" s="2" t="s">
        <v>74</v>
      </c>
      <c r="L1310" t="s">
        <v>25</v>
      </c>
      <c r="M1310" t="s">
        <v>25</v>
      </c>
      <c r="N1310" t="s">
        <v>25</v>
      </c>
      <c r="O1310" t="s">
        <v>25</v>
      </c>
      <c r="P1310" t="s">
        <v>25</v>
      </c>
      <c r="Q1310" t="s">
        <v>25</v>
      </c>
      <c r="R1310" s="3">
        <v>2.6</v>
      </c>
      <c r="S1310" s="2" t="s">
        <v>3568</v>
      </c>
      <c r="T1310" s="2" t="s">
        <v>92</v>
      </c>
      <c r="U1310" s="2" t="s">
        <v>960</v>
      </c>
      <c r="V1310" s="2" t="s">
        <v>3569</v>
      </c>
    </row>
    <row r="1311" ht="17.6" hidden="1" spans="1:22">
      <c r="A1311" s="2" t="s">
        <v>82</v>
      </c>
      <c r="B1311" s="2" t="s">
        <v>128</v>
      </c>
      <c r="C1311" s="2" t="s">
        <v>3570</v>
      </c>
      <c r="D1311" s="2" t="s">
        <v>22</v>
      </c>
      <c r="E1311" t="s">
        <v>25</v>
      </c>
      <c r="F1311" t="s">
        <v>25</v>
      </c>
      <c r="G1311" t="s">
        <v>25</v>
      </c>
      <c r="H1311" t="s">
        <v>25</v>
      </c>
      <c r="I1311" t="s">
        <v>25</v>
      </c>
      <c r="J1311" t="s">
        <v>25</v>
      </c>
      <c r="K1311" t="s">
        <v>25</v>
      </c>
      <c r="L1311" t="s">
        <v>25</v>
      </c>
      <c r="M1311" t="s">
        <v>25</v>
      </c>
      <c r="N1311" t="s">
        <v>25</v>
      </c>
      <c r="O1311" t="s">
        <v>25</v>
      </c>
      <c r="P1311" t="s">
        <v>25</v>
      </c>
      <c r="Q1311" t="s">
        <v>25</v>
      </c>
      <c r="R1311" s="3">
        <v>1</v>
      </c>
      <c r="S1311" s="2" t="s">
        <v>3571</v>
      </c>
      <c r="T1311" s="2" t="s">
        <v>40</v>
      </c>
      <c r="U1311" s="2" t="s">
        <v>29</v>
      </c>
      <c r="V1311" s="2" t="s">
        <v>3572</v>
      </c>
    </row>
    <row r="1312" ht="17.6" hidden="1" spans="1:22">
      <c r="A1312" s="2" t="s">
        <v>82</v>
      </c>
      <c r="B1312" s="2" t="s">
        <v>31</v>
      </c>
      <c r="C1312" s="2" t="s">
        <v>3573</v>
      </c>
      <c r="D1312" s="2" t="s">
        <v>3574</v>
      </c>
      <c r="E1312" t="s">
        <v>25</v>
      </c>
      <c r="F1312" t="s">
        <v>25</v>
      </c>
      <c r="G1312" t="s">
        <v>25</v>
      </c>
      <c r="H1312" t="s">
        <v>25</v>
      </c>
      <c r="I1312" t="s">
        <v>25</v>
      </c>
      <c r="J1312" t="s">
        <v>25</v>
      </c>
      <c r="K1312" t="s">
        <v>25</v>
      </c>
      <c r="L1312" t="s">
        <v>25</v>
      </c>
      <c r="M1312" t="s">
        <v>25</v>
      </c>
      <c r="N1312" t="s">
        <v>25</v>
      </c>
      <c r="O1312" t="s">
        <v>25</v>
      </c>
      <c r="P1312" t="s">
        <v>25</v>
      </c>
      <c r="Q1312" t="s">
        <v>25</v>
      </c>
      <c r="R1312" s="3">
        <v>3</v>
      </c>
      <c r="S1312" s="2" t="s">
        <v>3575</v>
      </c>
      <c r="T1312" s="2" t="s">
        <v>34</v>
      </c>
      <c r="U1312" s="2" t="s">
        <v>29</v>
      </c>
      <c r="V1312" s="2" t="s">
        <v>3576</v>
      </c>
    </row>
    <row r="1313" ht="17.6" hidden="1" spans="1:22">
      <c r="A1313" s="2" t="s">
        <v>49</v>
      </c>
      <c r="B1313" s="2" t="s">
        <v>31</v>
      </c>
      <c r="C1313" s="2" t="s">
        <v>3577</v>
      </c>
      <c r="D1313" t="s">
        <v>25</v>
      </c>
      <c r="E1313" t="s">
        <v>25</v>
      </c>
      <c r="F1313" t="s">
        <v>25</v>
      </c>
      <c r="G1313" s="2" t="s">
        <v>72</v>
      </c>
      <c r="H1313" t="s">
        <v>25</v>
      </c>
      <c r="I1313" t="s">
        <v>25</v>
      </c>
      <c r="J1313" t="s">
        <v>25</v>
      </c>
      <c r="K1313" t="s">
        <v>25</v>
      </c>
      <c r="L1313" t="s">
        <v>25</v>
      </c>
      <c r="M1313" t="s">
        <v>25</v>
      </c>
      <c r="N1313" t="s">
        <v>25</v>
      </c>
      <c r="O1313" t="s">
        <v>25</v>
      </c>
      <c r="P1313" t="s">
        <v>25</v>
      </c>
      <c r="Q1313" t="s">
        <v>25</v>
      </c>
      <c r="R1313" s="3">
        <v>4</v>
      </c>
      <c r="S1313" s="2" t="s">
        <v>3578</v>
      </c>
      <c r="T1313" s="2" t="s">
        <v>34</v>
      </c>
      <c r="U1313" s="2" t="s">
        <v>29</v>
      </c>
      <c r="V1313" s="2" t="s">
        <v>3579</v>
      </c>
    </row>
    <row r="1314" ht="17.6" hidden="1" spans="1:22">
      <c r="A1314" s="2" t="s">
        <v>82</v>
      </c>
      <c r="B1314" s="2" t="s">
        <v>59</v>
      </c>
      <c r="C1314" s="2" t="s">
        <v>3580</v>
      </c>
      <c r="D1314" s="2" t="s">
        <v>2534</v>
      </c>
      <c r="E1314" t="s">
        <v>25</v>
      </c>
      <c r="F1314" t="s">
        <v>25</v>
      </c>
      <c r="G1314" t="s">
        <v>25</v>
      </c>
      <c r="H1314" t="s">
        <v>25</v>
      </c>
      <c r="I1314" t="s">
        <v>25</v>
      </c>
      <c r="J1314" t="s">
        <v>25</v>
      </c>
      <c r="K1314" t="s">
        <v>25</v>
      </c>
      <c r="L1314" t="s">
        <v>25</v>
      </c>
      <c r="M1314" t="s">
        <v>25</v>
      </c>
      <c r="N1314" t="s">
        <v>25</v>
      </c>
      <c r="O1314" t="s">
        <v>25</v>
      </c>
      <c r="P1314" t="s">
        <v>25</v>
      </c>
      <c r="Q1314" t="s">
        <v>25</v>
      </c>
      <c r="R1314" s="3">
        <v>1</v>
      </c>
      <c r="S1314" s="2" t="s">
        <v>3581</v>
      </c>
      <c r="T1314" s="2" t="s">
        <v>34</v>
      </c>
      <c r="U1314" s="2" t="s">
        <v>1629</v>
      </c>
      <c r="V1314" s="2" t="s">
        <v>3582</v>
      </c>
    </row>
    <row r="1315" ht="17.6" hidden="1" spans="1:22">
      <c r="A1315" s="2" t="s">
        <v>49</v>
      </c>
      <c r="B1315" s="2" t="s">
        <v>1118</v>
      </c>
      <c r="C1315" s="2" t="s">
        <v>3583</v>
      </c>
      <c r="D1315" t="s">
        <v>25</v>
      </c>
      <c r="E1315" t="s">
        <v>25</v>
      </c>
      <c r="F1315" t="s">
        <v>25</v>
      </c>
      <c r="G1315" s="2" t="s">
        <v>72</v>
      </c>
      <c r="H1315" t="s">
        <v>25</v>
      </c>
      <c r="I1315" t="s">
        <v>25</v>
      </c>
      <c r="J1315" t="s">
        <v>25</v>
      </c>
      <c r="K1315" s="2" t="s">
        <v>13</v>
      </c>
      <c r="L1315" t="s">
        <v>25</v>
      </c>
      <c r="M1315" t="s">
        <v>25</v>
      </c>
      <c r="N1315" s="2" t="s">
        <v>2737</v>
      </c>
      <c r="O1315" t="s">
        <v>25</v>
      </c>
      <c r="P1315" t="s">
        <v>25</v>
      </c>
      <c r="Q1315" t="s">
        <v>25</v>
      </c>
      <c r="R1315" s="3">
        <v>0.9</v>
      </c>
      <c r="S1315" s="2" t="s">
        <v>3584</v>
      </c>
      <c r="T1315" s="2" t="s">
        <v>34</v>
      </c>
      <c r="U1315" s="2" t="s">
        <v>960</v>
      </c>
      <c r="V1315" s="2" t="s">
        <v>3585</v>
      </c>
    </row>
    <row r="1316" ht="17.6" hidden="1" spans="1:22">
      <c r="A1316" s="2" t="s">
        <v>49</v>
      </c>
      <c r="B1316" s="2" t="s">
        <v>962</v>
      </c>
      <c r="C1316" s="2" t="s">
        <v>3586</v>
      </c>
      <c r="D1316" t="s">
        <v>25</v>
      </c>
      <c r="E1316" t="s">
        <v>25</v>
      </c>
      <c r="F1316" t="s">
        <v>25</v>
      </c>
      <c r="G1316" s="2" t="s">
        <v>72</v>
      </c>
      <c r="H1316" t="s">
        <v>25</v>
      </c>
      <c r="I1316" t="s">
        <v>25</v>
      </c>
      <c r="J1316" t="s">
        <v>25</v>
      </c>
      <c r="K1316" t="s">
        <v>25</v>
      </c>
      <c r="L1316" t="s">
        <v>25</v>
      </c>
      <c r="M1316" t="s">
        <v>25</v>
      </c>
      <c r="N1316" t="s">
        <v>25</v>
      </c>
      <c r="O1316" t="s">
        <v>25</v>
      </c>
      <c r="P1316" t="s">
        <v>25</v>
      </c>
      <c r="Q1316" t="s">
        <v>25</v>
      </c>
      <c r="R1316" s="3">
        <v>0.6</v>
      </c>
      <c r="S1316" s="2" t="s">
        <v>3587</v>
      </c>
      <c r="T1316" s="2" t="s">
        <v>92</v>
      </c>
      <c r="U1316" s="2" t="s">
        <v>960</v>
      </c>
      <c r="V1316" s="2" t="s">
        <v>3588</v>
      </c>
    </row>
    <row r="1317" ht="17.6" hidden="1" spans="1:22">
      <c r="A1317" s="2" t="s">
        <v>49</v>
      </c>
      <c r="B1317" s="2" t="s">
        <v>1118</v>
      </c>
      <c r="C1317" s="2" t="s">
        <v>3589</v>
      </c>
      <c r="D1317" t="s">
        <v>25</v>
      </c>
      <c r="E1317" t="s">
        <v>25</v>
      </c>
      <c r="F1317" t="s">
        <v>25</v>
      </c>
      <c r="G1317" s="2" t="s">
        <v>72</v>
      </c>
      <c r="H1317" t="s">
        <v>25</v>
      </c>
      <c r="I1317" t="s">
        <v>25</v>
      </c>
      <c r="J1317" t="s">
        <v>25</v>
      </c>
      <c r="K1317" s="2" t="s">
        <v>13</v>
      </c>
      <c r="L1317" t="s">
        <v>25</v>
      </c>
      <c r="M1317" t="s">
        <v>25</v>
      </c>
      <c r="N1317" s="2" t="s">
        <v>2737</v>
      </c>
      <c r="O1317" t="s">
        <v>25</v>
      </c>
      <c r="P1317" t="s">
        <v>25</v>
      </c>
      <c r="Q1317" t="s">
        <v>25</v>
      </c>
      <c r="R1317" s="3">
        <v>1.5</v>
      </c>
      <c r="S1317" s="2" t="s">
        <v>3590</v>
      </c>
      <c r="T1317" s="2" t="s">
        <v>34</v>
      </c>
      <c r="U1317" s="2" t="s">
        <v>960</v>
      </c>
      <c r="V1317" s="2" t="s">
        <v>3591</v>
      </c>
    </row>
    <row r="1318" ht="17.6" hidden="1" spans="1:22">
      <c r="A1318" s="2" t="s">
        <v>49</v>
      </c>
      <c r="B1318" s="2" t="s">
        <v>202</v>
      </c>
      <c r="C1318" s="2" t="s">
        <v>3592</v>
      </c>
      <c r="D1318" t="s">
        <v>25</v>
      </c>
      <c r="E1318" t="s">
        <v>25</v>
      </c>
      <c r="F1318" t="s">
        <v>25</v>
      </c>
      <c r="G1318" s="2" t="s">
        <v>212</v>
      </c>
      <c r="H1318" t="s">
        <v>25</v>
      </c>
      <c r="I1318" t="s">
        <v>25</v>
      </c>
      <c r="J1318" t="s">
        <v>25</v>
      </c>
      <c r="K1318" s="2" t="s">
        <v>204</v>
      </c>
      <c r="L1318" t="s">
        <v>25</v>
      </c>
      <c r="M1318" t="s">
        <v>25</v>
      </c>
      <c r="N1318" t="s">
        <v>25</v>
      </c>
      <c r="O1318" s="2" t="s">
        <v>372</v>
      </c>
      <c r="P1318" t="s">
        <v>25</v>
      </c>
      <c r="Q1318" s="2" t="s">
        <v>205</v>
      </c>
      <c r="R1318" s="3">
        <v>1.6</v>
      </c>
      <c r="S1318" s="2" t="s">
        <v>3593</v>
      </c>
      <c r="T1318" s="2" t="s">
        <v>92</v>
      </c>
      <c r="U1318" s="2" t="s">
        <v>960</v>
      </c>
      <c r="V1318" s="2" t="s">
        <v>3594</v>
      </c>
    </row>
    <row r="1319" ht="17.6" hidden="1" spans="1:22">
      <c r="A1319" s="2" t="s">
        <v>49</v>
      </c>
      <c r="B1319" s="2" t="s">
        <v>962</v>
      </c>
      <c r="C1319" s="2" t="s">
        <v>3595</v>
      </c>
      <c r="D1319" t="s">
        <v>25</v>
      </c>
      <c r="E1319" t="s">
        <v>25</v>
      </c>
      <c r="F1319" t="s">
        <v>25</v>
      </c>
      <c r="G1319" s="2" t="s">
        <v>3390</v>
      </c>
      <c r="H1319" t="s">
        <v>25</v>
      </c>
      <c r="I1319" t="s">
        <v>25</v>
      </c>
      <c r="J1319" t="s">
        <v>25</v>
      </c>
      <c r="K1319" t="s">
        <v>25</v>
      </c>
      <c r="L1319" t="s">
        <v>25</v>
      </c>
      <c r="M1319" t="s">
        <v>25</v>
      </c>
      <c r="N1319" t="s">
        <v>25</v>
      </c>
      <c r="O1319" t="s">
        <v>25</v>
      </c>
      <c r="P1319" t="s">
        <v>25</v>
      </c>
      <c r="Q1319" t="s">
        <v>25</v>
      </c>
      <c r="R1319" s="3">
        <v>1.6</v>
      </c>
      <c r="S1319" s="2" t="s">
        <v>3596</v>
      </c>
      <c r="T1319" s="2" t="s">
        <v>92</v>
      </c>
      <c r="U1319" s="2" t="s">
        <v>960</v>
      </c>
      <c r="V1319" s="2" t="s">
        <v>3597</v>
      </c>
    </row>
    <row r="1320" ht="17.6" hidden="1" spans="1:22">
      <c r="A1320" s="2" t="s">
        <v>49</v>
      </c>
      <c r="B1320" s="2" t="s">
        <v>962</v>
      </c>
      <c r="C1320" s="2" t="s">
        <v>3595</v>
      </c>
      <c r="D1320" t="s">
        <v>25</v>
      </c>
      <c r="E1320" t="s">
        <v>25</v>
      </c>
      <c r="F1320" t="s">
        <v>25</v>
      </c>
      <c r="G1320" s="2" t="s">
        <v>72</v>
      </c>
      <c r="H1320" t="s">
        <v>25</v>
      </c>
      <c r="I1320" t="s">
        <v>25</v>
      </c>
      <c r="J1320" t="s">
        <v>25</v>
      </c>
      <c r="K1320" t="s">
        <v>25</v>
      </c>
      <c r="L1320" t="s">
        <v>25</v>
      </c>
      <c r="M1320" t="s">
        <v>25</v>
      </c>
      <c r="N1320" t="s">
        <v>25</v>
      </c>
      <c r="O1320" t="s">
        <v>25</v>
      </c>
      <c r="P1320" t="s">
        <v>25</v>
      </c>
      <c r="Q1320" t="s">
        <v>25</v>
      </c>
      <c r="R1320" s="3">
        <v>2.3</v>
      </c>
      <c r="S1320" s="2" t="s">
        <v>3598</v>
      </c>
      <c r="T1320" s="2" t="s">
        <v>92</v>
      </c>
      <c r="U1320" s="2" t="s">
        <v>960</v>
      </c>
      <c r="V1320" s="2" t="s">
        <v>3599</v>
      </c>
    </row>
    <row r="1321" ht="17.6" hidden="1" spans="1:22">
      <c r="A1321" s="2" t="s">
        <v>49</v>
      </c>
      <c r="B1321" s="2" t="s">
        <v>31</v>
      </c>
      <c r="C1321" s="2" t="s">
        <v>3600</v>
      </c>
      <c r="D1321" t="s">
        <v>25</v>
      </c>
      <c r="E1321" t="s">
        <v>25</v>
      </c>
      <c r="F1321" t="s">
        <v>25</v>
      </c>
      <c r="G1321" s="2" t="s">
        <v>72</v>
      </c>
      <c r="H1321" t="s">
        <v>25</v>
      </c>
      <c r="I1321" t="s">
        <v>25</v>
      </c>
      <c r="J1321" t="s">
        <v>25</v>
      </c>
      <c r="K1321" t="s">
        <v>25</v>
      </c>
      <c r="L1321" t="s">
        <v>25</v>
      </c>
      <c r="M1321" t="s">
        <v>25</v>
      </c>
      <c r="N1321" t="s">
        <v>25</v>
      </c>
      <c r="O1321" t="s">
        <v>25</v>
      </c>
      <c r="P1321" t="s">
        <v>25</v>
      </c>
      <c r="Q1321" t="s">
        <v>25</v>
      </c>
      <c r="R1321" s="3">
        <v>3</v>
      </c>
      <c r="S1321" s="2" t="s">
        <v>3601</v>
      </c>
      <c r="T1321" s="2" t="s">
        <v>34</v>
      </c>
      <c r="U1321" s="2" t="s">
        <v>29</v>
      </c>
      <c r="V1321" s="2" t="s">
        <v>3602</v>
      </c>
    </row>
    <row r="1322" ht="17.6" hidden="1" spans="1:22">
      <c r="A1322" s="2" t="s">
        <v>22</v>
      </c>
      <c r="B1322" s="2" t="s">
        <v>128</v>
      </c>
      <c r="C1322" s="2" t="s">
        <v>3603</v>
      </c>
      <c r="D1322" t="s">
        <v>25</v>
      </c>
      <c r="E1322" t="s">
        <v>25</v>
      </c>
      <c r="F1322" t="s">
        <v>25</v>
      </c>
      <c r="G1322" t="s">
        <v>25</v>
      </c>
      <c r="H1322" t="s">
        <v>25</v>
      </c>
      <c r="I1322" s="2" t="s">
        <v>485</v>
      </c>
      <c r="J1322" t="s">
        <v>25</v>
      </c>
      <c r="K1322" t="s">
        <v>25</v>
      </c>
      <c r="L1322" t="s">
        <v>25</v>
      </c>
      <c r="M1322" t="s">
        <v>25</v>
      </c>
      <c r="N1322" t="s">
        <v>25</v>
      </c>
      <c r="O1322" t="s">
        <v>25</v>
      </c>
      <c r="P1322" t="s">
        <v>25</v>
      </c>
      <c r="Q1322" t="s">
        <v>25</v>
      </c>
      <c r="R1322" s="3">
        <v>1.5</v>
      </c>
      <c r="S1322" s="2" t="s">
        <v>3604</v>
      </c>
      <c r="T1322" s="2" t="s">
        <v>40</v>
      </c>
      <c r="U1322" s="2" t="s">
        <v>29</v>
      </c>
      <c r="V1322" s="2" t="s">
        <v>3605</v>
      </c>
    </row>
    <row r="1323" ht="17.6" hidden="1" spans="1:22">
      <c r="A1323" s="2" t="s">
        <v>22</v>
      </c>
      <c r="B1323" s="2" t="s">
        <v>128</v>
      </c>
      <c r="C1323" s="2" t="s">
        <v>3606</v>
      </c>
      <c r="D1323" t="s">
        <v>25</v>
      </c>
      <c r="E1323" t="s">
        <v>25</v>
      </c>
      <c r="F1323" t="s">
        <v>25</v>
      </c>
      <c r="G1323" t="s">
        <v>25</v>
      </c>
      <c r="H1323" t="s">
        <v>25</v>
      </c>
      <c r="I1323" s="2" t="s">
        <v>38</v>
      </c>
      <c r="J1323" t="s">
        <v>25</v>
      </c>
      <c r="K1323" t="s">
        <v>25</v>
      </c>
      <c r="L1323" t="s">
        <v>25</v>
      </c>
      <c r="M1323" t="s">
        <v>25</v>
      </c>
      <c r="N1323" t="s">
        <v>25</v>
      </c>
      <c r="O1323" t="s">
        <v>25</v>
      </c>
      <c r="P1323" t="s">
        <v>25</v>
      </c>
      <c r="Q1323" t="s">
        <v>25</v>
      </c>
      <c r="R1323" s="3">
        <v>0.5</v>
      </c>
      <c r="S1323" s="2" t="s">
        <v>3607</v>
      </c>
      <c r="T1323" s="2" t="s">
        <v>40</v>
      </c>
      <c r="U1323" s="2" t="s">
        <v>29</v>
      </c>
      <c r="V1323" s="2" t="s">
        <v>3608</v>
      </c>
    </row>
    <row r="1324" ht="17.6" hidden="1" spans="1:22">
      <c r="A1324" s="2" t="s">
        <v>22</v>
      </c>
      <c r="B1324" s="2" t="s">
        <v>36</v>
      </c>
      <c r="C1324" s="2" t="s">
        <v>3609</v>
      </c>
      <c r="D1324" t="s">
        <v>25</v>
      </c>
      <c r="E1324" t="s">
        <v>25</v>
      </c>
      <c r="F1324" t="s">
        <v>25</v>
      </c>
      <c r="G1324" t="s">
        <v>25</v>
      </c>
      <c r="H1324" t="s">
        <v>25</v>
      </c>
      <c r="I1324" s="2" t="s">
        <v>38</v>
      </c>
      <c r="J1324" t="s">
        <v>25</v>
      </c>
      <c r="K1324" t="s">
        <v>25</v>
      </c>
      <c r="L1324" t="s">
        <v>25</v>
      </c>
      <c r="M1324" t="s">
        <v>25</v>
      </c>
      <c r="N1324" t="s">
        <v>25</v>
      </c>
      <c r="O1324" t="s">
        <v>25</v>
      </c>
      <c r="P1324" t="s">
        <v>25</v>
      </c>
      <c r="Q1324" t="s">
        <v>25</v>
      </c>
      <c r="R1324" s="3">
        <v>4</v>
      </c>
      <c r="S1324" s="2" t="s">
        <v>3610</v>
      </c>
      <c r="T1324" s="2" t="s">
        <v>40</v>
      </c>
      <c r="U1324" s="2" t="s">
        <v>41</v>
      </c>
      <c r="V1324" s="2" t="s">
        <v>3611</v>
      </c>
    </row>
    <row r="1325" ht="17.6" hidden="1" spans="1:22">
      <c r="A1325" s="2" t="s">
        <v>49</v>
      </c>
      <c r="B1325" s="2" t="s">
        <v>145</v>
      </c>
      <c r="C1325" s="2" t="s">
        <v>3609</v>
      </c>
      <c r="D1325" t="s">
        <v>25</v>
      </c>
      <c r="E1325" t="s">
        <v>25</v>
      </c>
      <c r="F1325" t="s">
        <v>25</v>
      </c>
      <c r="G1325" s="2" t="s">
        <v>212</v>
      </c>
      <c r="H1325" t="s">
        <v>25</v>
      </c>
      <c r="I1325" t="s">
        <v>25</v>
      </c>
      <c r="J1325" t="s">
        <v>25</v>
      </c>
      <c r="K1325" s="2" t="s">
        <v>74</v>
      </c>
      <c r="L1325" s="2" t="s">
        <v>413</v>
      </c>
      <c r="M1325" t="s">
        <v>25</v>
      </c>
      <c r="N1325" t="s">
        <v>25</v>
      </c>
      <c r="O1325" t="s">
        <v>25</v>
      </c>
      <c r="P1325" t="s">
        <v>25</v>
      </c>
      <c r="Q1325" t="s">
        <v>25</v>
      </c>
      <c r="R1325" s="3">
        <v>2</v>
      </c>
      <c r="S1325" s="2" t="s">
        <v>3612</v>
      </c>
      <c r="T1325" s="2" t="s">
        <v>28</v>
      </c>
      <c r="U1325" s="2" t="s">
        <v>41</v>
      </c>
      <c r="V1325" s="2" t="s">
        <v>3611</v>
      </c>
    </row>
    <row r="1326" ht="17.6" hidden="1" spans="1:22">
      <c r="A1326" s="2" t="s">
        <v>22</v>
      </c>
      <c r="B1326" s="2" t="s">
        <v>36</v>
      </c>
      <c r="C1326" s="2" t="s">
        <v>3609</v>
      </c>
      <c r="D1326" t="s">
        <v>25</v>
      </c>
      <c r="E1326" t="s">
        <v>25</v>
      </c>
      <c r="F1326" t="s">
        <v>25</v>
      </c>
      <c r="G1326" t="s">
        <v>25</v>
      </c>
      <c r="H1326" t="s">
        <v>25</v>
      </c>
      <c r="I1326" s="2" t="s">
        <v>576</v>
      </c>
      <c r="J1326" t="s">
        <v>25</v>
      </c>
      <c r="K1326" t="s">
        <v>25</v>
      </c>
      <c r="L1326" t="s">
        <v>25</v>
      </c>
      <c r="M1326" t="s">
        <v>25</v>
      </c>
      <c r="N1326" t="s">
        <v>25</v>
      </c>
      <c r="O1326" t="s">
        <v>25</v>
      </c>
      <c r="P1326" t="s">
        <v>25</v>
      </c>
      <c r="Q1326" t="s">
        <v>25</v>
      </c>
      <c r="R1326" s="3">
        <v>2</v>
      </c>
      <c r="S1326" s="2" t="s">
        <v>3613</v>
      </c>
      <c r="T1326" s="2" t="s">
        <v>40</v>
      </c>
      <c r="U1326" s="2" t="s">
        <v>41</v>
      </c>
      <c r="V1326" s="2" t="s">
        <v>3614</v>
      </c>
    </row>
    <row r="1327" ht="17.6" hidden="1" spans="1:22">
      <c r="A1327" s="2" t="s">
        <v>82</v>
      </c>
      <c r="B1327" s="2" t="s">
        <v>3324</v>
      </c>
      <c r="C1327" s="2" t="s">
        <v>3615</v>
      </c>
      <c r="D1327" s="2" t="s">
        <v>1041</v>
      </c>
      <c r="E1327" t="s">
        <v>25</v>
      </c>
      <c r="F1327" t="s">
        <v>25</v>
      </c>
      <c r="G1327" t="s">
        <v>25</v>
      </c>
      <c r="H1327" t="s">
        <v>25</v>
      </c>
      <c r="I1327" t="s">
        <v>25</v>
      </c>
      <c r="J1327" t="s">
        <v>25</v>
      </c>
      <c r="K1327" t="s">
        <v>25</v>
      </c>
      <c r="L1327" t="s">
        <v>25</v>
      </c>
      <c r="M1327" t="s">
        <v>25</v>
      </c>
      <c r="N1327" t="s">
        <v>25</v>
      </c>
      <c r="O1327" t="s">
        <v>25</v>
      </c>
      <c r="P1327" t="s">
        <v>25</v>
      </c>
      <c r="Q1327" t="s">
        <v>25</v>
      </c>
      <c r="R1327" s="3">
        <v>0.5</v>
      </c>
      <c r="S1327" s="2" t="s">
        <v>3616</v>
      </c>
      <c r="T1327" s="2" t="s">
        <v>40</v>
      </c>
      <c r="U1327" s="2" t="s">
        <v>1629</v>
      </c>
      <c r="V1327" s="2" t="s">
        <v>3617</v>
      </c>
    </row>
    <row r="1328" ht="17.6" hidden="1" spans="1:22">
      <c r="A1328" s="2" t="s">
        <v>49</v>
      </c>
      <c r="B1328" s="2" t="s">
        <v>83</v>
      </c>
      <c r="C1328" s="2" t="s">
        <v>3618</v>
      </c>
      <c r="D1328" t="s">
        <v>25</v>
      </c>
      <c r="E1328" t="s">
        <v>25</v>
      </c>
      <c r="F1328" t="s">
        <v>25</v>
      </c>
      <c r="G1328" s="2" t="s">
        <v>72</v>
      </c>
      <c r="H1328" t="s">
        <v>25</v>
      </c>
      <c r="I1328" t="s">
        <v>25</v>
      </c>
      <c r="J1328" t="s">
        <v>25</v>
      </c>
      <c r="K1328" s="2" t="s">
        <v>74</v>
      </c>
      <c r="L1328" s="2" t="s">
        <v>963</v>
      </c>
      <c r="M1328" t="s">
        <v>25</v>
      </c>
      <c r="N1328" t="s">
        <v>25</v>
      </c>
      <c r="O1328" t="s">
        <v>25</v>
      </c>
      <c r="P1328" t="s">
        <v>25</v>
      </c>
      <c r="Q1328" t="s">
        <v>25</v>
      </c>
      <c r="R1328" s="3">
        <v>1</v>
      </c>
      <c r="S1328" s="2" t="s">
        <v>3619</v>
      </c>
      <c r="T1328" s="2" t="s">
        <v>76</v>
      </c>
      <c r="U1328" s="2" t="s">
        <v>1629</v>
      </c>
      <c r="V1328" s="2" t="s">
        <v>3615</v>
      </c>
    </row>
    <row r="1329" ht="17.6" hidden="1" spans="1:22">
      <c r="A1329" s="2" t="s">
        <v>125</v>
      </c>
      <c r="B1329" s="2" t="s">
        <v>125</v>
      </c>
      <c r="C1329" s="2" t="s">
        <v>3620</v>
      </c>
      <c r="D1329" t="s">
        <v>25</v>
      </c>
      <c r="E1329" t="s">
        <v>25</v>
      </c>
      <c r="F1329" t="s">
        <v>25</v>
      </c>
      <c r="G1329" t="s">
        <v>25</v>
      </c>
      <c r="H1329" t="s">
        <v>25</v>
      </c>
      <c r="I1329" t="s">
        <v>25</v>
      </c>
      <c r="J1329" t="s">
        <v>25</v>
      </c>
      <c r="K1329" t="s">
        <v>25</v>
      </c>
      <c r="L1329" t="s">
        <v>25</v>
      </c>
      <c r="M1329" t="s">
        <v>25</v>
      </c>
      <c r="N1329" t="s">
        <v>25</v>
      </c>
      <c r="O1329" t="s">
        <v>25</v>
      </c>
      <c r="P1329" t="s">
        <v>25</v>
      </c>
      <c r="Q1329" t="s">
        <v>25</v>
      </c>
      <c r="R1329" s="3">
        <v>2</v>
      </c>
      <c r="S1329" s="2" t="s">
        <v>3621</v>
      </c>
      <c r="T1329" t="s">
        <v>25</v>
      </c>
      <c r="U1329" s="2" t="s">
        <v>1629</v>
      </c>
      <c r="V1329" s="2" t="s">
        <v>3622</v>
      </c>
    </row>
    <row r="1330" ht="17.6" hidden="1" spans="1:22">
      <c r="A1330" s="2" t="s">
        <v>82</v>
      </c>
      <c r="B1330" s="2" t="s">
        <v>3324</v>
      </c>
      <c r="C1330" s="2" t="s">
        <v>3623</v>
      </c>
      <c r="D1330" s="2" t="s">
        <v>3325</v>
      </c>
      <c r="E1330" t="s">
        <v>25</v>
      </c>
      <c r="F1330" t="s">
        <v>25</v>
      </c>
      <c r="G1330" t="s">
        <v>25</v>
      </c>
      <c r="H1330" t="s">
        <v>25</v>
      </c>
      <c r="I1330" t="s">
        <v>25</v>
      </c>
      <c r="J1330" t="s">
        <v>25</v>
      </c>
      <c r="K1330" t="s">
        <v>25</v>
      </c>
      <c r="L1330" t="s">
        <v>25</v>
      </c>
      <c r="M1330" t="s">
        <v>25</v>
      </c>
      <c r="N1330" t="s">
        <v>25</v>
      </c>
      <c r="O1330" t="s">
        <v>25</v>
      </c>
      <c r="P1330" t="s">
        <v>25</v>
      </c>
      <c r="Q1330" t="s">
        <v>25</v>
      </c>
      <c r="R1330" s="3">
        <v>4</v>
      </c>
      <c r="S1330" s="2" t="s">
        <v>3624</v>
      </c>
      <c r="T1330" s="2" t="s">
        <v>40</v>
      </c>
      <c r="U1330" s="2" t="s">
        <v>1629</v>
      </c>
      <c r="V1330" s="2" t="s">
        <v>3625</v>
      </c>
    </row>
    <row r="1331" ht="17.6" hidden="1" spans="1:22">
      <c r="A1331" s="2" t="s">
        <v>82</v>
      </c>
      <c r="B1331" s="2" t="s">
        <v>3324</v>
      </c>
      <c r="C1331" s="2" t="s">
        <v>3626</v>
      </c>
      <c r="D1331" s="2" t="s">
        <v>3325</v>
      </c>
      <c r="E1331" t="s">
        <v>25</v>
      </c>
      <c r="F1331" t="s">
        <v>25</v>
      </c>
      <c r="G1331" t="s">
        <v>25</v>
      </c>
      <c r="H1331" t="s">
        <v>25</v>
      </c>
      <c r="I1331" t="s">
        <v>25</v>
      </c>
      <c r="J1331" t="s">
        <v>25</v>
      </c>
      <c r="K1331" t="s">
        <v>25</v>
      </c>
      <c r="L1331" t="s">
        <v>25</v>
      </c>
      <c r="M1331" t="s">
        <v>25</v>
      </c>
      <c r="N1331" t="s">
        <v>25</v>
      </c>
      <c r="O1331" t="s">
        <v>25</v>
      </c>
      <c r="P1331" t="s">
        <v>25</v>
      </c>
      <c r="Q1331" t="s">
        <v>25</v>
      </c>
      <c r="R1331" s="3">
        <v>5</v>
      </c>
      <c r="S1331" s="2" t="s">
        <v>3627</v>
      </c>
      <c r="T1331" s="2" t="s">
        <v>40</v>
      </c>
      <c r="U1331" s="2" t="s">
        <v>1629</v>
      </c>
      <c r="V1331" s="2" t="s">
        <v>3628</v>
      </c>
    </row>
    <row r="1332" ht="17.6" hidden="1" spans="1:22">
      <c r="A1332" s="2" t="s">
        <v>82</v>
      </c>
      <c r="B1332" s="2" t="s">
        <v>59</v>
      </c>
      <c r="C1332" s="2" t="s">
        <v>3629</v>
      </c>
      <c r="D1332" s="2" t="s">
        <v>2534</v>
      </c>
      <c r="E1332" t="s">
        <v>25</v>
      </c>
      <c r="F1332" t="s">
        <v>25</v>
      </c>
      <c r="G1332" t="s">
        <v>25</v>
      </c>
      <c r="H1332" t="s">
        <v>25</v>
      </c>
      <c r="I1332" t="s">
        <v>25</v>
      </c>
      <c r="J1332" t="s">
        <v>25</v>
      </c>
      <c r="K1332" t="s">
        <v>25</v>
      </c>
      <c r="L1332" t="s">
        <v>25</v>
      </c>
      <c r="M1332" t="s">
        <v>25</v>
      </c>
      <c r="N1332" t="s">
        <v>25</v>
      </c>
      <c r="O1332" t="s">
        <v>25</v>
      </c>
      <c r="P1332" t="s">
        <v>25</v>
      </c>
      <c r="Q1332" t="s">
        <v>25</v>
      </c>
      <c r="R1332" s="3">
        <v>1.5</v>
      </c>
      <c r="S1332" s="2" t="s">
        <v>3630</v>
      </c>
      <c r="T1332" s="2" t="s">
        <v>34</v>
      </c>
      <c r="U1332" s="2" t="s">
        <v>62</v>
      </c>
      <c r="V1332" s="2" t="s">
        <v>3631</v>
      </c>
    </row>
    <row r="1333" ht="17.6" hidden="1" spans="1:22">
      <c r="A1333" s="2" t="s">
        <v>49</v>
      </c>
      <c r="B1333" s="2" t="s">
        <v>83</v>
      </c>
      <c r="C1333" s="2" t="s">
        <v>3632</v>
      </c>
      <c r="D1333" t="s">
        <v>25</v>
      </c>
      <c r="E1333" t="s">
        <v>25</v>
      </c>
      <c r="F1333" t="s">
        <v>25</v>
      </c>
      <c r="G1333" s="2" t="s">
        <v>72</v>
      </c>
      <c r="H1333" t="s">
        <v>25</v>
      </c>
      <c r="I1333" t="s">
        <v>25</v>
      </c>
      <c r="J1333" t="s">
        <v>25</v>
      </c>
      <c r="K1333" s="2" t="s">
        <v>74</v>
      </c>
      <c r="L1333" s="2" t="s">
        <v>3633</v>
      </c>
      <c r="M1333" t="s">
        <v>25</v>
      </c>
      <c r="N1333" t="s">
        <v>25</v>
      </c>
      <c r="O1333" t="s">
        <v>25</v>
      </c>
      <c r="P1333" t="s">
        <v>25</v>
      </c>
      <c r="Q1333" t="s">
        <v>25</v>
      </c>
      <c r="R1333" s="3">
        <v>1.5</v>
      </c>
      <c r="S1333" s="2" t="s">
        <v>3634</v>
      </c>
      <c r="T1333" s="2" t="s">
        <v>76</v>
      </c>
      <c r="U1333" s="2" t="s">
        <v>62</v>
      </c>
      <c r="V1333" s="2" t="s">
        <v>3635</v>
      </c>
    </row>
    <row r="1334" ht="17.6" hidden="1" spans="1:22">
      <c r="A1334" s="2" t="s">
        <v>22</v>
      </c>
      <c r="B1334" s="2" t="s">
        <v>31</v>
      </c>
      <c r="C1334" s="2" t="s">
        <v>3636</v>
      </c>
      <c r="D1334" t="s">
        <v>25</v>
      </c>
      <c r="E1334" t="s">
        <v>25</v>
      </c>
      <c r="F1334" t="s">
        <v>25</v>
      </c>
      <c r="G1334" s="2" t="s">
        <v>51</v>
      </c>
      <c r="H1334" t="s">
        <v>25</v>
      </c>
      <c r="I1334" s="2" t="s">
        <v>119</v>
      </c>
      <c r="J1334" t="s">
        <v>25</v>
      </c>
      <c r="K1334" t="s">
        <v>25</v>
      </c>
      <c r="L1334" t="s">
        <v>25</v>
      </c>
      <c r="M1334" t="s">
        <v>25</v>
      </c>
      <c r="N1334" t="s">
        <v>25</v>
      </c>
      <c r="O1334" t="s">
        <v>25</v>
      </c>
      <c r="P1334" t="s">
        <v>25</v>
      </c>
      <c r="Q1334" t="s">
        <v>25</v>
      </c>
      <c r="R1334" s="3">
        <v>6</v>
      </c>
      <c r="S1334" s="2" t="s">
        <v>3637</v>
      </c>
      <c r="T1334" s="2" t="s">
        <v>34</v>
      </c>
      <c r="U1334" s="2" t="s">
        <v>29</v>
      </c>
      <c r="V1334" s="2" t="s">
        <v>3638</v>
      </c>
    </row>
    <row r="1335" ht="17.6" hidden="1" spans="1:22">
      <c r="A1335" s="2" t="s">
        <v>49</v>
      </c>
      <c r="B1335" s="2" t="s">
        <v>59</v>
      </c>
      <c r="C1335" s="2" t="s">
        <v>3639</v>
      </c>
      <c r="D1335" t="s">
        <v>25</v>
      </c>
      <c r="E1335" t="s">
        <v>25</v>
      </c>
      <c r="F1335" t="s">
        <v>25</v>
      </c>
      <c r="G1335" s="2" t="s">
        <v>72</v>
      </c>
      <c r="H1335" t="s">
        <v>25</v>
      </c>
      <c r="I1335" t="s">
        <v>25</v>
      </c>
      <c r="J1335" t="s">
        <v>25</v>
      </c>
      <c r="K1335" s="2" t="s">
        <v>15</v>
      </c>
      <c r="L1335" t="s">
        <v>25</v>
      </c>
      <c r="M1335" t="s">
        <v>25</v>
      </c>
      <c r="N1335" t="s">
        <v>25</v>
      </c>
      <c r="O1335" t="s">
        <v>25</v>
      </c>
      <c r="P1335" s="2" t="s">
        <v>2068</v>
      </c>
      <c r="Q1335" t="s">
        <v>25</v>
      </c>
      <c r="R1335" s="3">
        <v>1.5</v>
      </c>
      <c r="S1335" s="2" t="s">
        <v>3640</v>
      </c>
      <c r="T1335" s="2" t="s">
        <v>34</v>
      </c>
      <c r="U1335" s="2" t="s">
        <v>62</v>
      </c>
      <c r="V1335" s="2" t="s">
        <v>3632</v>
      </c>
    </row>
    <row r="1336" ht="17.6" hidden="1" spans="1:22">
      <c r="A1336" s="2" t="s">
        <v>125</v>
      </c>
      <c r="B1336" s="2" t="s">
        <v>125</v>
      </c>
      <c r="C1336" s="2" t="s">
        <v>3641</v>
      </c>
      <c r="D1336" t="s">
        <v>25</v>
      </c>
      <c r="E1336" t="s">
        <v>25</v>
      </c>
      <c r="F1336" t="s">
        <v>25</v>
      </c>
      <c r="G1336" t="s">
        <v>25</v>
      </c>
      <c r="H1336" t="s">
        <v>25</v>
      </c>
      <c r="I1336" t="s">
        <v>25</v>
      </c>
      <c r="J1336" t="s">
        <v>25</v>
      </c>
      <c r="K1336" t="s">
        <v>25</v>
      </c>
      <c r="L1336" t="s">
        <v>25</v>
      </c>
      <c r="M1336" t="s">
        <v>25</v>
      </c>
      <c r="N1336" t="s">
        <v>25</v>
      </c>
      <c r="O1336" t="s">
        <v>25</v>
      </c>
      <c r="P1336" t="s">
        <v>25</v>
      </c>
      <c r="Q1336" t="s">
        <v>25</v>
      </c>
      <c r="R1336" s="3">
        <v>2</v>
      </c>
      <c r="S1336" s="2" t="s">
        <v>3524</v>
      </c>
      <c r="T1336" t="s">
        <v>25</v>
      </c>
      <c r="U1336" s="2" t="s">
        <v>62</v>
      </c>
      <c r="V1336" s="2" t="s">
        <v>3639</v>
      </c>
    </row>
    <row r="1337" ht="17.6" hidden="1" spans="1:22">
      <c r="A1337" s="2" t="s">
        <v>125</v>
      </c>
      <c r="B1337" s="2" t="s">
        <v>125</v>
      </c>
      <c r="C1337" s="2" t="s">
        <v>3642</v>
      </c>
      <c r="D1337" t="s">
        <v>25</v>
      </c>
      <c r="E1337" t="s">
        <v>25</v>
      </c>
      <c r="F1337" t="s">
        <v>25</v>
      </c>
      <c r="G1337" t="s">
        <v>25</v>
      </c>
      <c r="H1337" t="s">
        <v>25</v>
      </c>
      <c r="I1337" t="s">
        <v>25</v>
      </c>
      <c r="J1337" t="s">
        <v>25</v>
      </c>
      <c r="K1337" t="s">
        <v>25</v>
      </c>
      <c r="L1337" t="s">
        <v>25</v>
      </c>
      <c r="M1337" t="s">
        <v>25</v>
      </c>
      <c r="N1337" t="s">
        <v>25</v>
      </c>
      <c r="O1337" t="s">
        <v>25</v>
      </c>
      <c r="P1337" t="s">
        <v>25</v>
      </c>
      <c r="Q1337" t="s">
        <v>25</v>
      </c>
      <c r="R1337" s="3">
        <v>2</v>
      </c>
      <c r="S1337" s="2" t="s">
        <v>3643</v>
      </c>
      <c r="T1337" t="s">
        <v>25</v>
      </c>
      <c r="U1337" s="2" t="s">
        <v>41</v>
      </c>
      <c r="V1337" s="2" t="s">
        <v>3644</v>
      </c>
    </row>
    <row r="1338" ht="17.6" hidden="1" spans="1:22">
      <c r="A1338" s="2" t="s">
        <v>22</v>
      </c>
      <c r="B1338" s="2" t="s">
        <v>36</v>
      </c>
      <c r="C1338" s="2" t="s">
        <v>3642</v>
      </c>
      <c r="D1338" t="s">
        <v>25</v>
      </c>
      <c r="E1338" t="s">
        <v>25</v>
      </c>
      <c r="F1338" t="s">
        <v>25</v>
      </c>
      <c r="G1338" t="s">
        <v>25</v>
      </c>
      <c r="H1338" t="s">
        <v>25</v>
      </c>
      <c r="I1338" s="2" t="s">
        <v>38</v>
      </c>
      <c r="J1338" t="s">
        <v>25</v>
      </c>
      <c r="K1338" t="s">
        <v>25</v>
      </c>
      <c r="L1338" t="s">
        <v>25</v>
      </c>
      <c r="M1338" t="s">
        <v>25</v>
      </c>
      <c r="N1338" t="s">
        <v>25</v>
      </c>
      <c r="O1338" t="s">
        <v>25</v>
      </c>
      <c r="P1338" t="s">
        <v>25</v>
      </c>
      <c r="Q1338" t="s">
        <v>25</v>
      </c>
      <c r="R1338" s="3">
        <v>3</v>
      </c>
      <c r="S1338" s="2" t="s">
        <v>3645</v>
      </c>
      <c r="T1338" s="2" t="s">
        <v>40</v>
      </c>
      <c r="U1338" s="2" t="s">
        <v>41</v>
      </c>
      <c r="V1338" s="2" t="s">
        <v>3644</v>
      </c>
    </row>
    <row r="1339" ht="17.6" hidden="1" spans="1:22">
      <c r="A1339" s="2" t="s">
        <v>22</v>
      </c>
      <c r="B1339" s="2" t="s">
        <v>145</v>
      </c>
      <c r="C1339" s="2" t="s">
        <v>3642</v>
      </c>
      <c r="D1339" t="s">
        <v>25</v>
      </c>
      <c r="E1339" t="s">
        <v>25</v>
      </c>
      <c r="F1339" t="s">
        <v>25</v>
      </c>
      <c r="G1339" t="s">
        <v>25</v>
      </c>
      <c r="H1339" t="s">
        <v>25</v>
      </c>
      <c r="I1339" s="2" t="s">
        <v>38</v>
      </c>
      <c r="J1339" t="s">
        <v>25</v>
      </c>
      <c r="K1339" t="s">
        <v>25</v>
      </c>
      <c r="L1339" t="s">
        <v>25</v>
      </c>
      <c r="M1339" t="s">
        <v>25</v>
      </c>
      <c r="N1339" t="s">
        <v>25</v>
      </c>
      <c r="O1339" t="s">
        <v>25</v>
      </c>
      <c r="P1339" t="s">
        <v>25</v>
      </c>
      <c r="Q1339" t="s">
        <v>25</v>
      </c>
      <c r="R1339" s="3">
        <v>3</v>
      </c>
      <c r="S1339" s="2" t="s">
        <v>3646</v>
      </c>
      <c r="T1339" s="2" t="s">
        <v>28</v>
      </c>
      <c r="U1339" s="2" t="s">
        <v>41</v>
      </c>
      <c r="V1339" s="2" t="s">
        <v>3647</v>
      </c>
    </row>
    <row r="1340" ht="17.6" hidden="1" spans="1:22">
      <c r="A1340" s="2" t="s">
        <v>49</v>
      </c>
      <c r="B1340" s="2" t="s">
        <v>202</v>
      </c>
      <c r="C1340" s="2" t="s">
        <v>3648</v>
      </c>
      <c r="D1340" t="s">
        <v>25</v>
      </c>
      <c r="E1340" t="s">
        <v>25</v>
      </c>
      <c r="F1340" t="s">
        <v>25</v>
      </c>
      <c r="G1340" s="2" t="s">
        <v>72</v>
      </c>
      <c r="H1340" t="s">
        <v>25</v>
      </c>
      <c r="I1340" t="s">
        <v>25</v>
      </c>
      <c r="J1340" t="s">
        <v>25</v>
      </c>
      <c r="K1340" t="s">
        <v>25</v>
      </c>
      <c r="L1340" t="s">
        <v>25</v>
      </c>
      <c r="M1340" t="s">
        <v>25</v>
      </c>
      <c r="N1340" t="s">
        <v>25</v>
      </c>
      <c r="O1340" t="s">
        <v>25</v>
      </c>
      <c r="P1340" t="s">
        <v>25</v>
      </c>
      <c r="Q1340" t="s">
        <v>25</v>
      </c>
      <c r="R1340" s="3">
        <v>0.8</v>
      </c>
      <c r="S1340" s="2" t="s">
        <v>3649</v>
      </c>
      <c r="T1340" s="2" t="s">
        <v>92</v>
      </c>
      <c r="U1340" s="2" t="s">
        <v>960</v>
      </c>
      <c r="V1340" s="2" t="s">
        <v>3650</v>
      </c>
    </row>
    <row r="1341" ht="17.6" hidden="1" spans="1:22">
      <c r="A1341" s="2" t="s">
        <v>49</v>
      </c>
      <c r="B1341" s="2" t="s">
        <v>2824</v>
      </c>
      <c r="C1341" s="2" t="s">
        <v>3651</v>
      </c>
      <c r="D1341" t="s">
        <v>25</v>
      </c>
      <c r="E1341" t="s">
        <v>25</v>
      </c>
      <c r="F1341" t="s">
        <v>25</v>
      </c>
      <c r="G1341" s="2" t="s">
        <v>72</v>
      </c>
      <c r="H1341" t="s">
        <v>25</v>
      </c>
      <c r="I1341" t="s">
        <v>25</v>
      </c>
      <c r="J1341" t="s">
        <v>25</v>
      </c>
      <c r="K1341" s="2" t="s">
        <v>74</v>
      </c>
      <c r="L1341" s="2" t="s">
        <v>360</v>
      </c>
      <c r="M1341" t="s">
        <v>25</v>
      </c>
      <c r="N1341" t="s">
        <v>25</v>
      </c>
      <c r="O1341" t="s">
        <v>25</v>
      </c>
      <c r="P1341" t="s">
        <v>25</v>
      </c>
      <c r="Q1341" t="s">
        <v>25</v>
      </c>
      <c r="R1341" s="3">
        <v>1.4</v>
      </c>
      <c r="S1341" s="2" t="s">
        <v>3652</v>
      </c>
      <c r="T1341" s="2" t="s">
        <v>28</v>
      </c>
      <c r="U1341" s="2" t="s">
        <v>960</v>
      </c>
      <c r="V1341" s="2" t="s">
        <v>3653</v>
      </c>
    </row>
    <row r="1342" ht="17.6" hidden="1" spans="1:22">
      <c r="A1342" s="2" t="s">
        <v>49</v>
      </c>
      <c r="B1342" s="2" t="s">
        <v>962</v>
      </c>
      <c r="C1342" s="2" t="s">
        <v>3654</v>
      </c>
      <c r="D1342" t="s">
        <v>25</v>
      </c>
      <c r="E1342" t="s">
        <v>25</v>
      </c>
      <c r="F1342" t="s">
        <v>25</v>
      </c>
      <c r="G1342" s="2" t="s">
        <v>3390</v>
      </c>
      <c r="H1342" t="s">
        <v>25</v>
      </c>
      <c r="I1342" t="s">
        <v>25</v>
      </c>
      <c r="J1342" t="s">
        <v>25</v>
      </c>
      <c r="K1342" t="s">
        <v>25</v>
      </c>
      <c r="L1342" t="s">
        <v>25</v>
      </c>
      <c r="M1342" t="s">
        <v>25</v>
      </c>
      <c r="N1342" t="s">
        <v>25</v>
      </c>
      <c r="O1342" t="s">
        <v>25</v>
      </c>
      <c r="P1342" t="s">
        <v>25</v>
      </c>
      <c r="Q1342" t="s">
        <v>25</v>
      </c>
      <c r="R1342" s="3">
        <v>1.8</v>
      </c>
      <c r="S1342" s="2" t="s">
        <v>3655</v>
      </c>
      <c r="T1342" s="2" t="s">
        <v>92</v>
      </c>
      <c r="U1342" s="2" t="s">
        <v>960</v>
      </c>
      <c r="V1342" s="2" t="s">
        <v>3656</v>
      </c>
    </row>
    <row r="1343" ht="17.6" hidden="1" spans="1:22">
      <c r="A1343" s="2" t="s">
        <v>49</v>
      </c>
      <c r="B1343" s="2" t="s">
        <v>1394</v>
      </c>
      <c r="C1343" s="2" t="s">
        <v>3657</v>
      </c>
      <c r="D1343" t="s">
        <v>25</v>
      </c>
      <c r="E1343" t="s">
        <v>25</v>
      </c>
      <c r="F1343" t="s">
        <v>25</v>
      </c>
      <c r="G1343" s="2" t="s">
        <v>72</v>
      </c>
      <c r="H1343" t="s">
        <v>25</v>
      </c>
      <c r="I1343" t="s">
        <v>25</v>
      </c>
      <c r="J1343" t="s">
        <v>25</v>
      </c>
      <c r="K1343" t="s">
        <v>25</v>
      </c>
      <c r="L1343" t="s">
        <v>25</v>
      </c>
      <c r="M1343" t="s">
        <v>25</v>
      </c>
      <c r="N1343" t="s">
        <v>25</v>
      </c>
      <c r="O1343" t="s">
        <v>25</v>
      </c>
      <c r="P1343" t="s">
        <v>25</v>
      </c>
      <c r="Q1343" t="s">
        <v>25</v>
      </c>
      <c r="R1343" s="3">
        <v>0.8</v>
      </c>
      <c r="S1343" s="2" t="s">
        <v>3658</v>
      </c>
      <c r="T1343" s="2" t="s">
        <v>28</v>
      </c>
      <c r="U1343" s="2" t="s">
        <v>960</v>
      </c>
      <c r="V1343" s="2" t="s">
        <v>3659</v>
      </c>
    </row>
    <row r="1344" ht="17.6" hidden="1" spans="1:22">
      <c r="A1344" s="2" t="s">
        <v>49</v>
      </c>
      <c r="B1344" s="2" t="s">
        <v>962</v>
      </c>
      <c r="C1344" s="2" t="s">
        <v>3657</v>
      </c>
      <c r="D1344" t="s">
        <v>25</v>
      </c>
      <c r="E1344" t="s">
        <v>25</v>
      </c>
      <c r="F1344" t="s">
        <v>25</v>
      </c>
      <c r="G1344" t="s">
        <v>25</v>
      </c>
      <c r="H1344" t="s">
        <v>25</v>
      </c>
      <c r="I1344" t="s">
        <v>25</v>
      </c>
      <c r="J1344" t="s">
        <v>25</v>
      </c>
      <c r="K1344" s="2" t="s">
        <v>3250</v>
      </c>
      <c r="L1344" t="s">
        <v>25</v>
      </c>
      <c r="M1344" s="2" t="s">
        <v>177</v>
      </c>
      <c r="N1344" t="s">
        <v>25</v>
      </c>
      <c r="O1344" s="2" t="s">
        <v>372</v>
      </c>
      <c r="P1344" t="s">
        <v>25</v>
      </c>
      <c r="Q1344" t="s">
        <v>25</v>
      </c>
      <c r="R1344" s="3">
        <v>2.8</v>
      </c>
      <c r="S1344" s="2" t="s">
        <v>3660</v>
      </c>
      <c r="T1344" s="2" t="s">
        <v>92</v>
      </c>
      <c r="U1344" s="2" t="s">
        <v>960</v>
      </c>
      <c r="V1344" s="2" t="s">
        <v>3661</v>
      </c>
    </row>
    <row r="1345" ht="17.6" hidden="1" spans="1:22">
      <c r="A1345" s="2" t="s">
        <v>49</v>
      </c>
      <c r="B1345" s="2" t="s">
        <v>962</v>
      </c>
      <c r="C1345" s="2" t="s">
        <v>3662</v>
      </c>
      <c r="D1345" t="s">
        <v>25</v>
      </c>
      <c r="E1345" t="s">
        <v>25</v>
      </c>
      <c r="F1345" t="s">
        <v>25</v>
      </c>
      <c r="G1345" s="2" t="s">
        <v>3390</v>
      </c>
      <c r="H1345" t="s">
        <v>25</v>
      </c>
      <c r="I1345" t="s">
        <v>25</v>
      </c>
      <c r="J1345" t="s">
        <v>25</v>
      </c>
      <c r="K1345" t="s">
        <v>25</v>
      </c>
      <c r="L1345" t="s">
        <v>25</v>
      </c>
      <c r="M1345" t="s">
        <v>25</v>
      </c>
      <c r="N1345" t="s">
        <v>25</v>
      </c>
      <c r="O1345" t="s">
        <v>25</v>
      </c>
      <c r="P1345" t="s">
        <v>25</v>
      </c>
      <c r="Q1345" t="s">
        <v>25</v>
      </c>
      <c r="R1345" s="3">
        <v>1.2</v>
      </c>
      <c r="S1345" s="2" t="s">
        <v>3663</v>
      </c>
      <c r="T1345" s="2" t="s">
        <v>92</v>
      </c>
      <c r="U1345" s="2" t="s">
        <v>960</v>
      </c>
      <c r="V1345" s="2" t="s">
        <v>3664</v>
      </c>
    </row>
    <row r="1346" ht="17.6" hidden="1" spans="1:22">
      <c r="A1346" s="2" t="s">
        <v>49</v>
      </c>
      <c r="B1346" s="2" t="s">
        <v>1118</v>
      </c>
      <c r="C1346" s="2" t="s">
        <v>3665</v>
      </c>
      <c r="D1346" t="s">
        <v>25</v>
      </c>
      <c r="E1346" t="s">
        <v>25</v>
      </c>
      <c r="F1346" t="s">
        <v>25</v>
      </c>
      <c r="G1346" s="2" t="s">
        <v>72</v>
      </c>
      <c r="H1346" t="s">
        <v>25</v>
      </c>
      <c r="I1346" t="s">
        <v>25</v>
      </c>
      <c r="J1346" t="s">
        <v>25</v>
      </c>
      <c r="K1346" t="s">
        <v>25</v>
      </c>
      <c r="L1346" t="s">
        <v>25</v>
      </c>
      <c r="M1346" t="s">
        <v>25</v>
      </c>
      <c r="N1346" t="s">
        <v>25</v>
      </c>
      <c r="O1346" t="s">
        <v>25</v>
      </c>
      <c r="P1346" t="s">
        <v>25</v>
      </c>
      <c r="Q1346" t="s">
        <v>25</v>
      </c>
      <c r="R1346" s="3">
        <v>1</v>
      </c>
      <c r="S1346" s="2" t="s">
        <v>3666</v>
      </c>
      <c r="T1346" s="2" t="s">
        <v>34</v>
      </c>
      <c r="U1346" s="2" t="s">
        <v>960</v>
      </c>
      <c r="V1346" s="2" t="s">
        <v>3667</v>
      </c>
    </row>
    <row r="1347" ht="17.6" hidden="1" spans="1:22">
      <c r="A1347" s="2" t="s">
        <v>49</v>
      </c>
      <c r="B1347" s="2" t="s">
        <v>1118</v>
      </c>
      <c r="C1347" s="2" t="s">
        <v>3668</v>
      </c>
      <c r="D1347" t="s">
        <v>25</v>
      </c>
      <c r="E1347" t="s">
        <v>25</v>
      </c>
      <c r="F1347" t="s">
        <v>25</v>
      </c>
      <c r="G1347" s="2" t="s">
        <v>72</v>
      </c>
      <c r="H1347" t="s">
        <v>25</v>
      </c>
      <c r="I1347" t="s">
        <v>25</v>
      </c>
      <c r="J1347" t="s">
        <v>25</v>
      </c>
      <c r="K1347" t="s">
        <v>25</v>
      </c>
      <c r="L1347" t="s">
        <v>25</v>
      </c>
      <c r="M1347" t="s">
        <v>25</v>
      </c>
      <c r="N1347" t="s">
        <v>25</v>
      </c>
      <c r="O1347" t="s">
        <v>25</v>
      </c>
      <c r="P1347" t="s">
        <v>25</v>
      </c>
      <c r="Q1347" t="s">
        <v>25</v>
      </c>
      <c r="R1347" s="3">
        <v>1.8</v>
      </c>
      <c r="S1347" s="2" t="s">
        <v>3669</v>
      </c>
      <c r="T1347" s="2" t="s">
        <v>34</v>
      </c>
      <c r="U1347" s="2" t="s">
        <v>960</v>
      </c>
      <c r="V1347" s="2" t="s">
        <v>3670</v>
      </c>
    </row>
    <row r="1348" ht="17.6" hidden="1" spans="1:22">
      <c r="A1348" s="2" t="s">
        <v>49</v>
      </c>
      <c r="B1348" s="2" t="s">
        <v>202</v>
      </c>
      <c r="C1348" s="2" t="s">
        <v>3668</v>
      </c>
      <c r="D1348" t="s">
        <v>25</v>
      </c>
      <c r="E1348" t="s">
        <v>25</v>
      </c>
      <c r="F1348" t="s">
        <v>25</v>
      </c>
      <c r="G1348" s="2" t="s">
        <v>72</v>
      </c>
      <c r="H1348" t="s">
        <v>25</v>
      </c>
      <c r="I1348" t="s">
        <v>25</v>
      </c>
      <c r="J1348" t="s">
        <v>25</v>
      </c>
      <c r="K1348" t="s">
        <v>25</v>
      </c>
      <c r="L1348" t="s">
        <v>25</v>
      </c>
      <c r="M1348" t="s">
        <v>25</v>
      </c>
      <c r="N1348" t="s">
        <v>25</v>
      </c>
      <c r="O1348" t="s">
        <v>25</v>
      </c>
      <c r="P1348" t="s">
        <v>25</v>
      </c>
      <c r="Q1348" t="s">
        <v>25</v>
      </c>
      <c r="R1348" s="3">
        <v>1</v>
      </c>
      <c r="S1348" s="2" t="s">
        <v>3671</v>
      </c>
      <c r="T1348" s="2" t="s">
        <v>92</v>
      </c>
      <c r="U1348" s="2" t="s">
        <v>960</v>
      </c>
      <c r="V1348" s="2" t="s">
        <v>3672</v>
      </c>
    </row>
    <row r="1349" ht="17.6" hidden="1" spans="1:22">
      <c r="A1349" s="2" t="s">
        <v>49</v>
      </c>
      <c r="B1349" s="2" t="s">
        <v>962</v>
      </c>
      <c r="C1349" s="2" t="s">
        <v>3668</v>
      </c>
      <c r="D1349" t="s">
        <v>25</v>
      </c>
      <c r="E1349" t="s">
        <v>25</v>
      </c>
      <c r="F1349" t="s">
        <v>25</v>
      </c>
      <c r="G1349" t="s">
        <v>25</v>
      </c>
      <c r="H1349" t="s">
        <v>25</v>
      </c>
      <c r="I1349" t="s">
        <v>25</v>
      </c>
      <c r="J1349" t="s">
        <v>25</v>
      </c>
      <c r="K1349" t="s">
        <v>25</v>
      </c>
      <c r="L1349" t="s">
        <v>25</v>
      </c>
      <c r="M1349" t="s">
        <v>25</v>
      </c>
      <c r="N1349" t="s">
        <v>25</v>
      </c>
      <c r="O1349" t="s">
        <v>25</v>
      </c>
      <c r="P1349" t="s">
        <v>25</v>
      </c>
      <c r="Q1349" t="s">
        <v>25</v>
      </c>
      <c r="R1349" s="3">
        <v>2.6</v>
      </c>
      <c r="S1349" s="2" t="s">
        <v>3673</v>
      </c>
      <c r="T1349" s="2" t="s">
        <v>92</v>
      </c>
      <c r="U1349" s="2" t="s">
        <v>960</v>
      </c>
      <c r="V1349" s="2" t="s">
        <v>3674</v>
      </c>
    </row>
    <row r="1350" ht="17.6" hidden="1" spans="1:22">
      <c r="A1350" s="2" t="s">
        <v>82</v>
      </c>
      <c r="B1350" s="2" t="s">
        <v>3324</v>
      </c>
      <c r="C1350" s="2" t="s">
        <v>3668</v>
      </c>
      <c r="D1350" s="2" t="s">
        <v>1041</v>
      </c>
      <c r="E1350" t="s">
        <v>25</v>
      </c>
      <c r="F1350" t="s">
        <v>25</v>
      </c>
      <c r="G1350" t="s">
        <v>25</v>
      </c>
      <c r="H1350" t="s">
        <v>25</v>
      </c>
      <c r="I1350" t="s">
        <v>25</v>
      </c>
      <c r="J1350" t="s">
        <v>25</v>
      </c>
      <c r="K1350" t="s">
        <v>25</v>
      </c>
      <c r="L1350" t="s">
        <v>25</v>
      </c>
      <c r="M1350" t="s">
        <v>25</v>
      </c>
      <c r="N1350" t="s">
        <v>25</v>
      </c>
      <c r="O1350" t="s">
        <v>25</v>
      </c>
      <c r="P1350" t="s">
        <v>25</v>
      </c>
      <c r="Q1350" t="s">
        <v>25</v>
      </c>
      <c r="R1350" s="3">
        <v>8</v>
      </c>
      <c r="S1350" s="2" t="s">
        <v>3675</v>
      </c>
      <c r="T1350" s="2" t="s">
        <v>40</v>
      </c>
      <c r="U1350" s="2" t="s">
        <v>1629</v>
      </c>
      <c r="V1350" s="2" t="s">
        <v>3676</v>
      </c>
    </row>
    <row r="1351" ht="17.6" hidden="1" spans="1:22">
      <c r="A1351" s="2" t="s">
        <v>49</v>
      </c>
      <c r="B1351" s="2" t="s">
        <v>128</v>
      </c>
      <c r="C1351" s="2" t="s">
        <v>3677</v>
      </c>
      <c r="D1351" t="s">
        <v>25</v>
      </c>
      <c r="E1351" t="s">
        <v>25</v>
      </c>
      <c r="F1351" t="s">
        <v>25</v>
      </c>
      <c r="G1351" s="2" t="s">
        <v>72</v>
      </c>
      <c r="H1351" t="s">
        <v>25</v>
      </c>
      <c r="I1351" t="s">
        <v>25</v>
      </c>
      <c r="J1351" t="s">
        <v>25</v>
      </c>
      <c r="K1351" s="2" t="s">
        <v>3678</v>
      </c>
      <c r="L1351" t="s">
        <v>25</v>
      </c>
      <c r="M1351" s="2" t="s">
        <v>227</v>
      </c>
      <c r="N1351" t="s">
        <v>25</v>
      </c>
      <c r="O1351" t="s">
        <v>25</v>
      </c>
      <c r="P1351" s="2" t="s">
        <v>3679</v>
      </c>
      <c r="Q1351" t="s">
        <v>25</v>
      </c>
      <c r="R1351" s="3">
        <v>3</v>
      </c>
      <c r="S1351" s="2" t="s">
        <v>3680</v>
      </c>
      <c r="T1351" s="2" t="s">
        <v>40</v>
      </c>
      <c r="U1351" s="2" t="s">
        <v>172</v>
      </c>
      <c r="V1351" s="2" t="s">
        <v>3676</v>
      </c>
    </row>
    <row r="1352" ht="17.6" hidden="1" spans="1:22">
      <c r="A1352" s="2" t="s">
        <v>49</v>
      </c>
      <c r="B1352" s="2" t="s">
        <v>1044</v>
      </c>
      <c r="C1352" s="2" t="s">
        <v>3677</v>
      </c>
      <c r="D1352" t="s">
        <v>25</v>
      </c>
      <c r="E1352" t="s">
        <v>25</v>
      </c>
      <c r="F1352" t="s">
        <v>25</v>
      </c>
      <c r="G1352" s="2" t="s">
        <v>72</v>
      </c>
      <c r="H1352" t="s">
        <v>25</v>
      </c>
      <c r="I1352" t="s">
        <v>25</v>
      </c>
      <c r="J1352" t="s">
        <v>25</v>
      </c>
      <c r="K1352" s="2" t="s">
        <v>74</v>
      </c>
      <c r="L1352" s="2" t="s">
        <v>413</v>
      </c>
      <c r="M1352" t="s">
        <v>25</v>
      </c>
      <c r="N1352" t="s">
        <v>25</v>
      </c>
      <c r="O1352" t="s">
        <v>25</v>
      </c>
      <c r="P1352" t="s">
        <v>25</v>
      </c>
      <c r="Q1352" t="s">
        <v>25</v>
      </c>
      <c r="R1352" s="3">
        <v>0.5</v>
      </c>
      <c r="S1352" s="2" t="s">
        <v>3681</v>
      </c>
      <c r="T1352" s="2" t="s">
        <v>28</v>
      </c>
      <c r="U1352" s="2" t="s">
        <v>62</v>
      </c>
      <c r="V1352" s="2" t="s">
        <v>3676</v>
      </c>
    </row>
    <row r="1353" ht="17.6" hidden="1" spans="1:22">
      <c r="A1353" s="2" t="s">
        <v>22</v>
      </c>
      <c r="B1353" s="2" t="s">
        <v>128</v>
      </c>
      <c r="C1353" s="2" t="s">
        <v>3677</v>
      </c>
      <c r="D1353" t="s">
        <v>25</v>
      </c>
      <c r="E1353" t="s">
        <v>25</v>
      </c>
      <c r="F1353" t="s">
        <v>25</v>
      </c>
      <c r="G1353" t="s">
        <v>25</v>
      </c>
      <c r="H1353" t="s">
        <v>25</v>
      </c>
      <c r="I1353" s="2" t="s">
        <v>38</v>
      </c>
      <c r="J1353" t="s">
        <v>25</v>
      </c>
      <c r="K1353" t="s">
        <v>25</v>
      </c>
      <c r="L1353" t="s">
        <v>25</v>
      </c>
      <c r="M1353" t="s">
        <v>25</v>
      </c>
      <c r="N1353" t="s">
        <v>25</v>
      </c>
      <c r="O1353" t="s">
        <v>25</v>
      </c>
      <c r="P1353" t="s">
        <v>25</v>
      </c>
      <c r="Q1353" t="s">
        <v>25</v>
      </c>
      <c r="R1353" s="3">
        <v>3</v>
      </c>
      <c r="S1353" s="2" t="s">
        <v>3682</v>
      </c>
      <c r="T1353" s="2" t="s">
        <v>40</v>
      </c>
      <c r="U1353" s="2" t="s">
        <v>172</v>
      </c>
      <c r="V1353" s="2" t="s">
        <v>3677</v>
      </c>
    </row>
    <row r="1354" ht="17.6" hidden="1" spans="1:22">
      <c r="A1354" s="2" t="s">
        <v>22</v>
      </c>
      <c r="B1354" s="2" t="s">
        <v>59</v>
      </c>
      <c r="C1354" s="2" t="s">
        <v>3683</v>
      </c>
      <c r="D1354" t="s">
        <v>25</v>
      </c>
      <c r="E1354" t="s">
        <v>25</v>
      </c>
      <c r="F1354" t="s">
        <v>25</v>
      </c>
      <c r="G1354" t="s">
        <v>25</v>
      </c>
      <c r="H1354" t="s">
        <v>25</v>
      </c>
      <c r="I1354" s="2" t="s">
        <v>38</v>
      </c>
      <c r="J1354" t="s">
        <v>25</v>
      </c>
      <c r="K1354" t="s">
        <v>25</v>
      </c>
      <c r="L1354" t="s">
        <v>25</v>
      </c>
      <c r="M1354" t="s">
        <v>25</v>
      </c>
      <c r="N1354" t="s">
        <v>25</v>
      </c>
      <c r="O1354" t="s">
        <v>25</v>
      </c>
      <c r="P1354" t="s">
        <v>25</v>
      </c>
      <c r="Q1354" t="s">
        <v>25</v>
      </c>
      <c r="R1354" s="3">
        <v>1</v>
      </c>
      <c r="S1354" s="2" t="s">
        <v>3684</v>
      </c>
      <c r="T1354" s="2" t="s">
        <v>34</v>
      </c>
      <c r="U1354" s="2" t="s">
        <v>62</v>
      </c>
      <c r="V1354" s="2" t="s">
        <v>3685</v>
      </c>
    </row>
    <row r="1355" ht="17.6" hidden="1" spans="1:22">
      <c r="A1355" s="2" t="s">
        <v>82</v>
      </c>
      <c r="B1355" s="2" t="s">
        <v>3324</v>
      </c>
      <c r="C1355" s="2" t="s">
        <v>3686</v>
      </c>
      <c r="D1355" s="2" t="s">
        <v>1041</v>
      </c>
      <c r="E1355" t="s">
        <v>25</v>
      </c>
      <c r="F1355" t="s">
        <v>25</v>
      </c>
      <c r="G1355" t="s">
        <v>25</v>
      </c>
      <c r="H1355" t="s">
        <v>25</v>
      </c>
      <c r="I1355" t="s">
        <v>25</v>
      </c>
      <c r="J1355" t="s">
        <v>25</v>
      </c>
      <c r="K1355" t="s">
        <v>25</v>
      </c>
      <c r="L1355" t="s">
        <v>25</v>
      </c>
      <c r="M1355" t="s">
        <v>25</v>
      </c>
      <c r="N1355" t="s">
        <v>25</v>
      </c>
      <c r="O1355" t="s">
        <v>25</v>
      </c>
      <c r="P1355" t="s">
        <v>25</v>
      </c>
      <c r="Q1355" t="s">
        <v>25</v>
      </c>
      <c r="R1355" s="3">
        <v>8</v>
      </c>
      <c r="S1355" s="2" t="s">
        <v>3687</v>
      </c>
      <c r="T1355" s="2" t="s">
        <v>40</v>
      </c>
      <c r="U1355" s="2" t="s">
        <v>1629</v>
      </c>
      <c r="V1355" s="2" t="s">
        <v>3688</v>
      </c>
    </row>
    <row r="1356" ht="17.6" hidden="1" spans="1:22">
      <c r="A1356" s="2" t="s">
        <v>49</v>
      </c>
      <c r="B1356" s="2" t="s">
        <v>83</v>
      </c>
      <c r="C1356" s="2" t="s">
        <v>3689</v>
      </c>
      <c r="D1356" t="s">
        <v>25</v>
      </c>
      <c r="E1356" t="s">
        <v>25</v>
      </c>
      <c r="F1356" t="s">
        <v>25</v>
      </c>
      <c r="G1356" s="2" t="s">
        <v>359</v>
      </c>
      <c r="H1356" t="s">
        <v>25</v>
      </c>
      <c r="I1356" t="s">
        <v>25</v>
      </c>
      <c r="J1356" t="s">
        <v>25</v>
      </c>
      <c r="K1356" s="2" t="s">
        <v>74</v>
      </c>
      <c r="L1356" s="2" t="s">
        <v>963</v>
      </c>
      <c r="M1356" t="s">
        <v>25</v>
      </c>
      <c r="N1356" t="s">
        <v>25</v>
      </c>
      <c r="O1356" t="s">
        <v>25</v>
      </c>
      <c r="P1356" t="s">
        <v>25</v>
      </c>
      <c r="Q1356" t="s">
        <v>25</v>
      </c>
      <c r="R1356" s="3">
        <v>1.5</v>
      </c>
      <c r="S1356" s="2" t="s">
        <v>3690</v>
      </c>
      <c r="T1356" s="2" t="s">
        <v>76</v>
      </c>
      <c r="U1356" s="2" t="s">
        <v>62</v>
      </c>
      <c r="V1356" s="2" t="s">
        <v>3688</v>
      </c>
    </row>
    <row r="1357" ht="17.6" hidden="1" spans="1:22">
      <c r="A1357" s="2" t="s">
        <v>22</v>
      </c>
      <c r="B1357" s="2" t="s">
        <v>59</v>
      </c>
      <c r="C1357" s="2" t="s">
        <v>3691</v>
      </c>
      <c r="D1357" t="s">
        <v>25</v>
      </c>
      <c r="E1357" t="s">
        <v>25</v>
      </c>
      <c r="F1357" t="s">
        <v>25</v>
      </c>
      <c r="G1357" t="s">
        <v>25</v>
      </c>
      <c r="H1357" t="s">
        <v>25</v>
      </c>
      <c r="I1357" s="2" t="s">
        <v>38</v>
      </c>
      <c r="J1357" t="s">
        <v>25</v>
      </c>
      <c r="K1357" t="s">
        <v>25</v>
      </c>
      <c r="L1357" t="s">
        <v>25</v>
      </c>
      <c r="M1357" t="s">
        <v>25</v>
      </c>
      <c r="N1357" t="s">
        <v>25</v>
      </c>
      <c r="O1357" t="s">
        <v>25</v>
      </c>
      <c r="P1357" t="s">
        <v>25</v>
      </c>
      <c r="Q1357" t="s">
        <v>25</v>
      </c>
      <c r="R1357" s="3">
        <v>1.5</v>
      </c>
      <c r="S1357" s="2" t="s">
        <v>3692</v>
      </c>
      <c r="T1357" s="2" t="s">
        <v>34</v>
      </c>
      <c r="U1357" s="2" t="s">
        <v>62</v>
      </c>
      <c r="V1357" s="2" t="s">
        <v>3689</v>
      </c>
    </row>
    <row r="1358" ht="17.6" hidden="1" spans="1:22">
      <c r="A1358" s="2" t="s">
        <v>22</v>
      </c>
      <c r="B1358" s="2" t="s">
        <v>59</v>
      </c>
      <c r="C1358" s="2" t="s">
        <v>3693</v>
      </c>
      <c r="D1358" t="s">
        <v>25</v>
      </c>
      <c r="E1358" t="s">
        <v>25</v>
      </c>
      <c r="F1358" t="s">
        <v>25</v>
      </c>
      <c r="G1358" t="s">
        <v>25</v>
      </c>
      <c r="H1358" t="s">
        <v>25</v>
      </c>
      <c r="I1358" s="2" t="s">
        <v>485</v>
      </c>
      <c r="J1358" t="s">
        <v>25</v>
      </c>
      <c r="K1358" t="s">
        <v>25</v>
      </c>
      <c r="L1358" t="s">
        <v>25</v>
      </c>
      <c r="M1358" t="s">
        <v>25</v>
      </c>
      <c r="N1358" t="s">
        <v>25</v>
      </c>
      <c r="O1358" t="s">
        <v>25</v>
      </c>
      <c r="P1358" t="s">
        <v>25</v>
      </c>
      <c r="Q1358" t="s">
        <v>25</v>
      </c>
      <c r="R1358" s="3">
        <v>1.5</v>
      </c>
      <c r="S1358" s="2" t="s">
        <v>3694</v>
      </c>
      <c r="T1358" s="2" t="s">
        <v>34</v>
      </c>
      <c r="U1358" s="2" t="s">
        <v>62</v>
      </c>
      <c r="V1358" s="2" t="s">
        <v>3693</v>
      </c>
    </row>
    <row r="1359" ht="17.6" hidden="1" spans="1:22">
      <c r="A1359" s="2" t="s">
        <v>125</v>
      </c>
      <c r="B1359" s="2" t="s">
        <v>125</v>
      </c>
      <c r="C1359" s="2" t="s">
        <v>3695</v>
      </c>
      <c r="D1359" t="s">
        <v>25</v>
      </c>
      <c r="E1359" t="s">
        <v>25</v>
      </c>
      <c r="F1359" t="s">
        <v>25</v>
      </c>
      <c r="G1359" t="s">
        <v>25</v>
      </c>
      <c r="H1359" t="s">
        <v>25</v>
      </c>
      <c r="I1359" t="s">
        <v>25</v>
      </c>
      <c r="J1359" t="s">
        <v>25</v>
      </c>
      <c r="K1359" t="s">
        <v>25</v>
      </c>
      <c r="L1359" t="s">
        <v>25</v>
      </c>
      <c r="M1359" t="s">
        <v>25</v>
      </c>
      <c r="N1359" t="s">
        <v>25</v>
      </c>
      <c r="O1359" t="s">
        <v>25</v>
      </c>
      <c r="P1359" t="s">
        <v>25</v>
      </c>
      <c r="Q1359" t="s">
        <v>25</v>
      </c>
      <c r="R1359" s="3">
        <v>1.5</v>
      </c>
      <c r="S1359" s="2" t="s">
        <v>3696</v>
      </c>
      <c r="T1359" t="s">
        <v>25</v>
      </c>
      <c r="U1359" s="2" t="s">
        <v>62</v>
      </c>
      <c r="V1359" s="2" t="s">
        <v>3697</v>
      </c>
    </row>
    <row r="1360" ht="17.6" hidden="1" spans="1:22">
      <c r="A1360" s="2" t="s">
        <v>49</v>
      </c>
      <c r="B1360" s="2" t="s">
        <v>59</v>
      </c>
      <c r="C1360" s="2" t="s">
        <v>3698</v>
      </c>
      <c r="D1360" t="s">
        <v>25</v>
      </c>
      <c r="E1360" t="s">
        <v>25</v>
      </c>
      <c r="F1360" t="s">
        <v>25</v>
      </c>
      <c r="G1360" s="2" t="s">
        <v>72</v>
      </c>
      <c r="H1360" t="s">
        <v>25</v>
      </c>
      <c r="I1360" t="s">
        <v>25</v>
      </c>
      <c r="J1360" t="s">
        <v>25</v>
      </c>
      <c r="K1360" s="2" t="s">
        <v>123</v>
      </c>
      <c r="L1360" s="2" t="s">
        <v>413</v>
      </c>
      <c r="M1360" t="s">
        <v>25</v>
      </c>
      <c r="N1360" t="s">
        <v>25</v>
      </c>
      <c r="O1360" s="2" t="s">
        <v>372</v>
      </c>
      <c r="P1360" t="s">
        <v>25</v>
      </c>
      <c r="Q1360" t="s">
        <v>25</v>
      </c>
      <c r="R1360" s="3">
        <v>8</v>
      </c>
      <c r="S1360" s="2" t="s">
        <v>3699</v>
      </c>
      <c r="T1360" s="2" t="s">
        <v>34</v>
      </c>
      <c r="U1360" s="2" t="s">
        <v>62</v>
      </c>
      <c r="V1360" s="2" t="s">
        <v>3695</v>
      </c>
    </row>
    <row r="1361" ht="17.6" hidden="1" spans="1:22">
      <c r="A1361" s="2" t="s">
        <v>22</v>
      </c>
      <c r="B1361" s="2" t="s">
        <v>59</v>
      </c>
      <c r="C1361" s="2" t="s">
        <v>3700</v>
      </c>
      <c r="D1361" t="s">
        <v>25</v>
      </c>
      <c r="E1361" t="s">
        <v>25</v>
      </c>
      <c r="F1361" t="s">
        <v>25</v>
      </c>
      <c r="G1361" t="s">
        <v>25</v>
      </c>
      <c r="H1361" t="s">
        <v>25</v>
      </c>
      <c r="I1361" s="2" t="s">
        <v>38</v>
      </c>
      <c r="J1361" t="s">
        <v>25</v>
      </c>
      <c r="K1361" t="s">
        <v>25</v>
      </c>
      <c r="L1361" t="s">
        <v>25</v>
      </c>
      <c r="M1361" t="s">
        <v>25</v>
      </c>
      <c r="N1361" t="s">
        <v>25</v>
      </c>
      <c r="O1361" t="s">
        <v>25</v>
      </c>
      <c r="P1361" t="s">
        <v>25</v>
      </c>
      <c r="Q1361" t="s">
        <v>25</v>
      </c>
      <c r="R1361" s="3">
        <v>8</v>
      </c>
      <c r="S1361" s="2" t="s">
        <v>3701</v>
      </c>
      <c r="T1361" s="2" t="s">
        <v>34</v>
      </c>
      <c r="U1361" s="2" t="s">
        <v>62</v>
      </c>
      <c r="V1361" s="2" t="s">
        <v>3702</v>
      </c>
    </row>
    <row r="1362" ht="17.6" hidden="1" spans="1:22">
      <c r="A1362" s="2" t="s">
        <v>22</v>
      </c>
      <c r="B1362" s="2" t="s">
        <v>31</v>
      </c>
      <c r="C1362" s="2" t="s">
        <v>3703</v>
      </c>
      <c r="D1362" t="s">
        <v>25</v>
      </c>
      <c r="E1362" t="s">
        <v>25</v>
      </c>
      <c r="F1362" t="s">
        <v>25</v>
      </c>
      <c r="G1362" t="s">
        <v>25</v>
      </c>
      <c r="H1362" t="s">
        <v>25</v>
      </c>
      <c r="I1362" s="2" t="s">
        <v>119</v>
      </c>
      <c r="J1362" t="s">
        <v>25</v>
      </c>
      <c r="K1362" t="s">
        <v>25</v>
      </c>
      <c r="L1362" t="s">
        <v>25</v>
      </c>
      <c r="M1362" t="s">
        <v>25</v>
      </c>
      <c r="N1362" t="s">
        <v>25</v>
      </c>
      <c r="O1362" t="s">
        <v>25</v>
      </c>
      <c r="P1362" t="s">
        <v>25</v>
      </c>
      <c r="Q1362" t="s">
        <v>25</v>
      </c>
      <c r="R1362" s="3">
        <v>1</v>
      </c>
      <c r="S1362" s="2" t="s">
        <v>3704</v>
      </c>
      <c r="T1362" s="2" t="s">
        <v>34</v>
      </c>
      <c r="U1362" s="2" t="s">
        <v>29</v>
      </c>
      <c r="V1362" s="2" t="s">
        <v>3705</v>
      </c>
    </row>
    <row r="1363" ht="17.6" hidden="1" spans="1:22">
      <c r="A1363" s="2" t="s">
        <v>22</v>
      </c>
      <c r="B1363" s="2" t="s">
        <v>31</v>
      </c>
      <c r="C1363" s="2" t="s">
        <v>3706</v>
      </c>
      <c r="D1363" t="s">
        <v>25</v>
      </c>
      <c r="E1363" t="s">
        <v>25</v>
      </c>
      <c r="F1363" t="s">
        <v>25</v>
      </c>
      <c r="G1363" t="s">
        <v>25</v>
      </c>
      <c r="H1363" t="s">
        <v>25</v>
      </c>
      <c r="I1363" s="2" t="s">
        <v>38</v>
      </c>
      <c r="J1363" t="s">
        <v>25</v>
      </c>
      <c r="K1363" t="s">
        <v>25</v>
      </c>
      <c r="L1363" t="s">
        <v>25</v>
      </c>
      <c r="M1363" t="s">
        <v>25</v>
      </c>
      <c r="N1363" t="s">
        <v>25</v>
      </c>
      <c r="O1363" t="s">
        <v>25</v>
      </c>
      <c r="P1363" t="s">
        <v>25</v>
      </c>
      <c r="Q1363" t="s">
        <v>25</v>
      </c>
      <c r="R1363" s="3">
        <v>1</v>
      </c>
      <c r="S1363" s="2" t="s">
        <v>3707</v>
      </c>
      <c r="T1363" s="2" t="s">
        <v>34</v>
      </c>
      <c r="U1363" s="2" t="s">
        <v>29</v>
      </c>
      <c r="V1363" s="2" t="s">
        <v>3708</v>
      </c>
    </row>
    <row r="1364" ht="17.6" hidden="1" spans="1:22">
      <c r="A1364" s="2" t="s">
        <v>49</v>
      </c>
      <c r="B1364" s="2" t="s">
        <v>31</v>
      </c>
      <c r="C1364" s="2" t="s">
        <v>3709</v>
      </c>
      <c r="D1364" t="s">
        <v>25</v>
      </c>
      <c r="E1364" t="s">
        <v>25</v>
      </c>
      <c r="F1364" t="s">
        <v>25</v>
      </c>
      <c r="G1364" s="2" t="s">
        <v>72</v>
      </c>
      <c r="H1364" t="s">
        <v>25</v>
      </c>
      <c r="I1364" t="s">
        <v>25</v>
      </c>
      <c r="J1364" t="s">
        <v>25</v>
      </c>
      <c r="K1364" t="s">
        <v>25</v>
      </c>
      <c r="L1364" t="s">
        <v>25</v>
      </c>
      <c r="M1364" t="s">
        <v>25</v>
      </c>
      <c r="N1364" t="s">
        <v>25</v>
      </c>
      <c r="O1364" t="s">
        <v>25</v>
      </c>
      <c r="P1364" t="s">
        <v>25</v>
      </c>
      <c r="Q1364" t="s">
        <v>25</v>
      </c>
      <c r="R1364" s="3">
        <v>2</v>
      </c>
      <c r="S1364" s="2" t="s">
        <v>3710</v>
      </c>
      <c r="T1364" s="2" t="s">
        <v>34</v>
      </c>
      <c r="U1364" s="2" t="s">
        <v>29</v>
      </c>
      <c r="V1364" s="2" t="s">
        <v>3708</v>
      </c>
    </row>
    <row r="1365" ht="17.6" hidden="1" spans="1:22">
      <c r="A1365" s="2" t="s">
        <v>49</v>
      </c>
      <c r="B1365" s="2" t="s">
        <v>31</v>
      </c>
      <c r="C1365" s="2" t="s">
        <v>3711</v>
      </c>
      <c r="D1365" t="s">
        <v>25</v>
      </c>
      <c r="E1365" t="s">
        <v>25</v>
      </c>
      <c r="F1365" t="s">
        <v>25</v>
      </c>
      <c r="G1365" s="2" t="s">
        <v>51</v>
      </c>
      <c r="H1365" t="s">
        <v>25</v>
      </c>
      <c r="I1365" t="s">
        <v>25</v>
      </c>
      <c r="J1365" t="s">
        <v>25</v>
      </c>
      <c r="K1365" t="s">
        <v>25</v>
      </c>
      <c r="L1365" t="s">
        <v>25</v>
      </c>
      <c r="M1365" t="s">
        <v>25</v>
      </c>
      <c r="N1365" t="s">
        <v>25</v>
      </c>
      <c r="O1365" t="s">
        <v>25</v>
      </c>
      <c r="P1365" t="s">
        <v>25</v>
      </c>
      <c r="Q1365" t="s">
        <v>25</v>
      </c>
      <c r="R1365" s="3">
        <v>4</v>
      </c>
      <c r="S1365" s="2" t="s">
        <v>3712</v>
      </c>
      <c r="T1365" s="2" t="s">
        <v>34</v>
      </c>
      <c r="U1365" s="2" t="s">
        <v>29</v>
      </c>
      <c r="V1365" s="2" t="s">
        <v>3713</v>
      </c>
    </row>
    <row r="1366" ht="17.6" hidden="1" spans="1:22">
      <c r="A1366" s="2" t="s">
        <v>49</v>
      </c>
      <c r="B1366" s="2" t="s">
        <v>128</v>
      </c>
      <c r="C1366" s="2" t="s">
        <v>3714</v>
      </c>
      <c r="D1366" t="s">
        <v>25</v>
      </c>
      <c r="E1366" t="s">
        <v>25</v>
      </c>
      <c r="F1366" t="s">
        <v>25</v>
      </c>
      <c r="G1366" s="2" t="s">
        <v>72</v>
      </c>
      <c r="H1366" t="s">
        <v>25</v>
      </c>
      <c r="I1366" s="2" t="s">
        <v>38</v>
      </c>
      <c r="J1366" t="s">
        <v>25</v>
      </c>
      <c r="K1366" s="2" t="s">
        <v>12</v>
      </c>
      <c r="L1366" t="s">
        <v>25</v>
      </c>
      <c r="M1366" s="2" t="s">
        <v>227</v>
      </c>
      <c r="N1366" t="s">
        <v>25</v>
      </c>
      <c r="O1366" t="s">
        <v>25</v>
      </c>
      <c r="P1366" t="s">
        <v>25</v>
      </c>
      <c r="Q1366" t="s">
        <v>25</v>
      </c>
      <c r="R1366" s="3">
        <v>3</v>
      </c>
      <c r="S1366" s="2" t="s">
        <v>3715</v>
      </c>
      <c r="T1366" s="2" t="s">
        <v>40</v>
      </c>
      <c r="U1366" s="2" t="s">
        <v>172</v>
      </c>
      <c r="V1366" s="2" t="s">
        <v>3716</v>
      </c>
    </row>
    <row r="1367" ht="17.6" hidden="1" spans="1:22">
      <c r="A1367" s="2" t="s">
        <v>22</v>
      </c>
      <c r="B1367" s="2" t="s">
        <v>128</v>
      </c>
      <c r="C1367" s="2" t="s">
        <v>3717</v>
      </c>
      <c r="D1367" t="s">
        <v>25</v>
      </c>
      <c r="E1367" t="s">
        <v>25</v>
      </c>
      <c r="F1367" t="s">
        <v>25</v>
      </c>
      <c r="G1367" t="s">
        <v>25</v>
      </c>
      <c r="H1367" t="s">
        <v>25</v>
      </c>
      <c r="I1367" s="2" t="s">
        <v>38</v>
      </c>
      <c r="J1367" t="s">
        <v>25</v>
      </c>
      <c r="K1367" t="s">
        <v>25</v>
      </c>
      <c r="L1367" t="s">
        <v>25</v>
      </c>
      <c r="M1367" t="s">
        <v>25</v>
      </c>
      <c r="N1367" t="s">
        <v>25</v>
      </c>
      <c r="O1367" t="s">
        <v>25</v>
      </c>
      <c r="P1367" t="s">
        <v>25</v>
      </c>
      <c r="Q1367" t="s">
        <v>25</v>
      </c>
      <c r="R1367" s="3">
        <v>3</v>
      </c>
      <c r="S1367" s="2" t="s">
        <v>3718</v>
      </c>
      <c r="T1367" s="2" t="s">
        <v>40</v>
      </c>
      <c r="U1367" s="2" t="s">
        <v>172</v>
      </c>
      <c r="V1367" s="2" t="s">
        <v>3714</v>
      </c>
    </row>
    <row r="1368" ht="17.6" hidden="1" spans="1:22">
      <c r="A1368" s="2" t="s">
        <v>49</v>
      </c>
      <c r="B1368" s="2" t="s">
        <v>128</v>
      </c>
      <c r="C1368" s="2" t="s">
        <v>3719</v>
      </c>
      <c r="D1368" s="2" t="s">
        <v>3384</v>
      </c>
      <c r="E1368" t="s">
        <v>25</v>
      </c>
      <c r="F1368" t="s">
        <v>25</v>
      </c>
      <c r="G1368" s="2" t="s">
        <v>72</v>
      </c>
      <c r="H1368" t="s">
        <v>25</v>
      </c>
      <c r="I1368" t="s">
        <v>25</v>
      </c>
      <c r="J1368" t="s">
        <v>25</v>
      </c>
      <c r="K1368" t="s">
        <v>25</v>
      </c>
      <c r="L1368" t="s">
        <v>25</v>
      </c>
      <c r="M1368" t="s">
        <v>25</v>
      </c>
      <c r="N1368" t="s">
        <v>25</v>
      </c>
      <c r="O1368" t="s">
        <v>25</v>
      </c>
      <c r="P1368" t="s">
        <v>25</v>
      </c>
      <c r="Q1368" t="s">
        <v>25</v>
      </c>
      <c r="R1368" s="3">
        <v>3</v>
      </c>
      <c r="S1368" s="2" t="s">
        <v>72</v>
      </c>
      <c r="T1368" s="2" t="s">
        <v>40</v>
      </c>
      <c r="U1368" s="2" t="s">
        <v>172</v>
      </c>
      <c r="V1368" s="2" t="s">
        <v>3720</v>
      </c>
    </row>
    <row r="1369" ht="17.6" hidden="1" spans="1:22">
      <c r="A1369" s="2" t="s">
        <v>82</v>
      </c>
      <c r="B1369" s="2" t="s">
        <v>128</v>
      </c>
      <c r="C1369" s="2" t="s">
        <v>3721</v>
      </c>
      <c r="D1369" s="2" t="s">
        <v>22</v>
      </c>
      <c r="E1369" t="s">
        <v>25</v>
      </c>
      <c r="F1369" t="s">
        <v>25</v>
      </c>
      <c r="G1369" t="s">
        <v>25</v>
      </c>
      <c r="H1369" t="s">
        <v>25</v>
      </c>
      <c r="I1369" t="s">
        <v>25</v>
      </c>
      <c r="J1369" t="s">
        <v>25</v>
      </c>
      <c r="K1369" t="s">
        <v>25</v>
      </c>
      <c r="L1369" t="s">
        <v>25</v>
      </c>
      <c r="M1369" t="s">
        <v>25</v>
      </c>
      <c r="N1369" t="s">
        <v>25</v>
      </c>
      <c r="O1369" t="s">
        <v>25</v>
      </c>
      <c r="P1369" t="s">
        <v>25</v>
      </c>
      <c r="Q1369" t="s">
        <v>25</v>
      </c>
      <c r="R1369" s="3">
        <v>1</v>
      </c>
      <c r="S1369" s="2" t="s">
        <v>3722</v>
      </c>
      <c r="T1369" s="2" t="s">
        <v>40</v>
      </c>
      <c r="U1369" s="2" t="s">
        <v>172</v>
      </c>
      <c r="V1369" s="2" t="s">
        <v>3723</v>
      </c>
    </row>
    <row r="1370" ht="17.6" hidden="1" spans="1:22">
      <c r="A1370" s="2" t="s">
        <v>82</v>
      </c>
      <c r="B1370" s="2" t="s">
        <v>128</v>
      </c>
      <c r="C1370" s="2" t="s">
        <v>3724</v>
      </c>
      <c r="D1370" s="2" t="s">
        <v>3384</v>
      </c>
      <c r="E1370" t="s">
        <v>25</v>
      </c>
      <c r="F1370" t="s">
        <v>25</v>
      </c>
      <c r="G1370" t="s">
        <v>25</v>
      </c>
      <c r="H1370" t="s">
        <v>25</v>
      </c>
      <c r="I1370" t="s">
        <v>25</v>
      </c>
      <c r="J1370" t="s">
        <v>25</v>
      </c>
      <c r="K1370" s="2" t="s">
        <v>12</v>
      </c>
      <c r="L1370" t="s">
        <v>25</v>
      </c>
      <c r="M1370" s="2" t="s">
        <v>227</v>
      </c>
      <c r="N1370" t="s">
        <v>25</v>
      </c>
      <c r="O1370" t="s">
        <v>25</v>
      </c>
      <c r="P1370" t="s">
        <v>25</v>
      </c>
      <c r="Q1370" t="s">
        <v>25</v>
      </c>
      <c r="R1370" s="3">
        <v>3</v>
      </c>
      <c r="S1370" s="2" t="s">
        <v>3725</v>
      </c>
      <c r="T1370" s="2" t="s">
        <v>40</v>
      </c>
      <c r="U1370" s="2" t="s">
        <v>172</v>
      </c>
      <c r="V1370" s="2" t="s">
        <v>3724</v>
      </c>
    </row>
    <row r="1371" ht="17.6" hidden="1" spans="1:22">
      <c r="A1371" s="2" t="s">
        <v>82</v>
      </c>
      <c r="B1371" s="2" t="s">
        <v>128</v>
      </c>
      <c r="C1371" s="2" t="s">
        <v>3726</v>
      </c>
      <c r="D1371" s="2" t="s">
        <v>3384</v>
      </c>
      <c r="E1371" t="s">
        <v>25</v>
      </c>
      <c r="F1371" t="s">
        <v>25</v>
      </c>
      <c r="G1371" t="s">
        <v>25</v>
      </c>
      <c r="H1371" t="s">
        <v>25</v>
      </c>
      <c r="I1371" t="s">
        <v>25</v>
      </c>
      <c r="J1371" t="s">
        <v>25</v>
      </c>
      <c r="K1371" t="s">
        <v>25</v>
      </c>
      <c r="L1371" t="s">
        <v>25</v>
      </c>
      <c r="M1371" t="s">
        <v>25</v>
      </c>
      <c r="N1371" t="s">
        <v>25</v>
      </c>
      <c r="O1371" t="s">
        <v>25</v>
      </c>
      <c r="P1371" t="s">
        <v>25</v>
      </c>
      <c r="Q1371" t="s">
        <v>25</v>
      </c>
      <c r="R1371" s="3">
        <v>4</v>
      </c>
      <c r="S1371" s="2" t="s">
        <v>3727</v>
      </c>
      <c r="T1371" s="2" t="s">
        <v>40</v>
      </c>
      <c r="U1371" s="2" t="s">
        <v>172</v>
      </c>
      <c r="V1371" s="2" t="s">
        <v>3728</v>
      </c>
    </row>
    <row r="1372" ht="17.6" hidden="1" spans="1:22">
      <c r="A1372" s="2" t="s">
        <v>49</v>
      </c>
      <c r="B1372" s="2" t="s">
        <v>59</v>
      </c>
      <c r="C1372" s="2" t="s">
        <v>3729</v>
      </c>
      <c r="D1372" t="s">
        <v>25</v>
      </c>
      <c r="E1372" t="s">
        <v>25</v>
      </c>
      <c r="F1372" t="s">
        <v>25</v>
      </c>
      <c r="G1372" s="2" t="s">
        <v>72</v>
      </c>
      <c r="H1372" t="s">
        <v>25</v>
      </c>
      <c r="I1372" t="s">
        <v>25</v>
      </c>
      <c r="J1372" t="s">
        <v>25</v>
      </c>
      <c r="K1372" s="2" t="s">
        <v>123</v>
      </c>
      <c r="L1372" s="2" t="s">
        <v>413</v>
      </c>
      <c r="M1372" t="s">
        <v>25</v>
      </c>
      <c r="N1372" t="s">
        <v>25</v>
      </c>
      <c r="O1372" s="2" t="s">
        <v>372</v>
      </c>
      <c r="P1372" t="s">
        <v>25</v>
      </c>
      <c r="Q1372" t="s">
        <v>25</v>
      </c>
      <c r="R1372" s="3">
        <v>6</v>
      </c>
      <c r="S1372" s="2" t="s">
        <v>3730</v>
      </c>
      <c r="T1372" s="2" t="s">
        <v>34</v>
      </c>
      <c r="U1372" s="2" t="s">
        <v>62</v>
      </c>
      <c r="V1372" s="2" t="s">
        <v>3700</v>
      </c>
    </row>
    <row r="1373" ht="17.6" hidden="1" spans="1:22">
      <c r="A1373" s="2" t="s">
        <v>49</v>
      </c>
      <c r="B1373" s="2" t="s">
        <v>89</v>
      </c>
      <c r="C1373" s="2" t="s">
        <v>3731</v>
      </c>
      <c r="D1373" t="s">
        <v>25</v>
      </c>
      <c r="E1373" t="s">
        <v>25</v>
      </c>
      <c r="F1373" t="s">
        <v>25</v>
      </c>
      <c r="G1373" s="2" t="s">
        <v>72</v>
      </c>
      <c r="H1373" t="s">
        <v>25</v>
      </c>
      <c r="I1373" t="s">
        <v>25</v>
      </c>
      <c r="J1373" t="s">
        <v>25</v>
      </c>
      <c r="K1373" s="2" t="s">
        <v>16</v>
      </c>
      <c r="L1373" t="s">
        <v>25</v>
      </c>
      <c r="M1373" t="s">
        <v>25</v>
      </c>
      <c r="N1373" t="s">
        <v>25</v>
      </c>
      <c r="O1373" t="s">
        <v>25</v>
      </c>
      <c r="P1373" t="s">
        <v>25</v>
      </c>
      <c r="Q1373" s="2" t="s">
        <v>53</v>
      </c>
      <c r="R1373" s="3">
        <v>2.5</v>
      </c>
      <c r="S1373" s="2" t="s">
        <v>3732</v>
      </c>
      <c r="T1373" s="2" t="s">
        <v>92</v>
      </c>
      <c r="U1373" s="2" t="s">
        <v>62</v>
      </c>
      <c r="V1373" s="2" t="s">
        <v>3733</v>
      </c>
    </row>
    <row r="1374" ht="17.6" hidden="1" spans="1:22">
      <c r="A1374" s="2" t="s">
        <v>82</v>
      </c>
      <c r="B1374" s="2" t="s">
        <v>128</v>
      </c>
      <c r="C1374" s="2" t="s">
        <v>3734</v>
      </c>
      <c r="D1374" s="2" t="s">
        <v>3384</v>
      </c>
      <c r="E1374" t="s">
        <v>25</v>
      </c>
      <c r="F1374" t="s">
        <v>25</v>
      </c>
      <c r="G1374" t="s">
        <v>25</v>
      </c>
      <c r="H1374" t="s">
        <v>25</v>
      </c>
      <c r="I1374" t="s">
        <v>25</v>
      </c>
      <c r="J1374" t="s">
        <v>25</v>
      </c>
      <c r="K1374" t="s">
        <v>25</v>
      </c>
      <c r="L1374" t="s">
        <v>25</v>
      </c>
      <c r="M1374" t="s">
        <v>25</v>
      </c>
      <c r="N1374" t="s">
        <v>25</v>
      </c>
      <c r="O1374" t="s">
        <v>25</v>
      </c>
      <c r="P1374" t="s">
        <v>25</v>
      </c>
      <c r="Q1374" t="s">
        <v>25</v>
      </c>
      <c r="R1374" s="3">
        <v>3</v>
      </c>
      <c r="S1374" s="2" t="s">
        <v>3735</v>
      </c>
      <c r="T1374" s="2" t="s">
        <v>40</v>
      </c>
      <c r="U1374" s="2" t="s">
        <v>172</v>
      </c>
      <c r="V1374" s="2" t="s">
        <v>3734</v>
      </c>
    </row>
    <row r="1375" ht="17.6" hidden="1" spans="1:22">
      <c r="A1375" s="2" t="s">
        <v>82</v>
      </c>
      <c r="B1375" s="2" t="s">
        <v>128</v>
      </c>
      <c r="C1375" s="2" t="s">
        <v>3736</v>
      </c>
      <c r="D1375" s="2" t="s">
        <v>3384</v>
      </c>
      <c r="E1375" t="s">
        <v>25</v>
      </c>
      <c r="F1375" t="s">
        <v>25</v>
      </c>
      <c r="G1375" t="s">
        <v>25</v>
      </c>
      <c r="H1375" t="s">
        <v>25</v>
      </c>
      <c r="I1375" t="s">
        <v>25</v>
      </c>
      <c r="J1375" t="s">
        <v>25</v>
      </c>
      <c r="K1375" t="s">
        <v>25</v>
      </c>
      <c r="L1375" t="s">
        <v>25</v>
      </c>
      <c r="M1375" t="s">
        <v>25</v>
      </c>
      <c r="N1375" t="s">
        <v>25</v>
      </c>
      <c r="O1375" t="s">
        <v>25</v>
      </c>
      <c r="P1375" t="s">
        <v>25</v>
      </c>
      <c r="Q1375" t="s">
        <v>25</v>
      </c>
      <c r="R1375" s="3">
        <v>8</v>
      </c>
      <c r="S1375" s="2" t="s">
        <v>3737</v>
      </c>
      <c r="T1375" s="2" t="s">
        <v>40</v>
      </c>
      <c r="U1375" s="2" t="s">
        <v>172</v>
      </c>
      <c r="V1375" s="2" t="s">
        <v>3738</v>
      </c>
    </row>
    <row r="1376" ht="17.6" hidden="1" spans="1:22">
      <c r="A1376" s="2" t="s">
        <v>82</v>
      </c>
      <c r="B1376" s="2" t="s">
        <v>128</v>
      </c>
      <c r="C1376" s="2" t="s">
        <v>3739</v>
      </c>
      <c r="D1376" s="2" t="s">
        <v>3384</v>
      </c>
      <c r="E1376" t="s">
        <v>25</v>
      </c>
      <c r="F1376" t="s">
        <v>25</v>
      </c>
      <c r="G1376" t="s">
        <v>25</v>
      </c>
      <c r="H1376" t="s">
        <v>25</v>
      </c>
      <c r="I1376" t="s">
        <v>25</v>
      </c>
      <c r="J1376" t="s">
        <v>25</v>
      </c>
      <c r="K1376" t="s">
        <v>25</v>
      </c>
      <c r="L1376" t="s">
        <v>25</v>
      </c>
      <c r="M1376" t="s">
        <v>25</v>
      </c>
      <c r="N1376" t="s">
        <v>25</v>
      </c>
      <c r="O1376" t="s">
        <v>25</v>
      </c>
      <c r="P1376" t="s">
        <v>25</v>
      </c>
      <c r="Q1376" t="s">
        <v>25</v>
      </c>
      <c r="R1376" s="3">
        <v>8</v>
      </c>
      <c r="S1376" s="2" t="s">
        <v>3740</v>
      </c>
      <c r="T1376" s="2" t="s">
        <v>40</v>
      </c>
      <c r="U1376" s="2" t="s">
        <v>172</v>
      </c>
      <c r="V1376" s="2" t="s">
        <v>3741</v>
      </c>
    </row>
    <row r="1377" ht="17.6" hidden="1" spans="1:22">
      <c r="A1377" s="2" t="s">
        <v>82</v>
      </c>
      <c r="B1377" s="2" t="s">
        <v>128</v>
      </c>
      <c r="C1377" s="2" t="s">
        <v>3742</v>
      </c>
      <c r="D1377" s="2" t="s">
        <v>3384</v>
      </c>
      <c r="E1377" t="s">
        <v>25</v>
      </c>
      <c r="F1377" t="s">
        <v>25</v>
      </c>
      <c r="G1377" t="s">
        <v>25</v>
      </c>
      <c r="H1377" t="s">
        <v>25</v>
      </c>
      <c r="I1377" t="s">
        <v>25</v>
      </c>
      <c r="J1377" t="s">
        <v>25</v>
      </c>
      <c r="K1377" t="s">
        <v>25</v>
      </c>
      <c r="L1377" t="s">
        <v>25</v>
      </c>
      <c r="M1377" t="s">
        <v>25</v>
      </c>
      <c r="N1377" t="s">
        <v>25</v>
      </c>
      <c r="O1377" t="s">
        <v>25</v>
      </c>
      <c r="P1377" t="s">
        <v>25</v>
      </c>
      <c r="Q1377" t="s">
        <v>25</v>
      </c>
      <c r="R1377" s="3">
        <v>8</v>
      </c>
      <c r="S1377" s="2" t="s">
        <v>3743</v>
      </c>
      <c r="T1377" s="2" t="s">
        <v>40</v>
      </c>
      <c r="U1377" s="2" t="s">
        <v>172</v>
      </c>
      <c r="V1377" s="2" t="s">
        <v>3741</v>
      </c>
    </row>
    <row r="1378" ht="17.6" hidden="1" spans="1:22">
      <c r="A1378" s="2" t="s">
        <v>82</v>
      </c>
      <c r="B1378" s="2" t="s">
        <v>3324</v>
      </c>
      <c r="C1378" s="2" t="s">
        <v>3744</v>
      </c>
      <c r="D1378" s="2" t="s">
        <v>1041</v>
      </c>
      <c r="E1378" t="s">
        <v>25</v>
      </c>
      <c r="F1378" t="s">
        <v>25</v>
      </c>
      <c r="G1378" t="s">
        <v>25</v>
      </c>
      <c r="H1378" t="s">
        <v>25</v>
      </c>
      <c r="I1378" t="s">
        <v>25</v>
      </c>
      <c r="J1378" t="s">
        <v>25</v>
      </c>
      <c r="K1378" t="s">
        <v>25</v>
      </c>
      <c r="L1378" t="s">
        <v>25</v>
      </c>
      <c r="M1378" t="s">
        <v>25</v>
      </c>
      <c r="N1378" t="s">
        <v>25</v>
      </c>
      <c r="O1378" t="s">
        <v>25</v>
      </c>
      <c r="P1378" t="s">
        <v>25</v>
      </c>
      <c r="Q1378" t="s">
        <v>25</v>
      </c>
      <c r="R1378" s="3">
        <v>4</v>
      </c>
      <c r="S1378" s="2" t="s">
        <v>3745</v>
      </c>
      <c r="T1378" s="2" t="s">
        <v>40</v>
      </c>
      <c r="U1378" s="2" t="s">
        <v>1629</v>
      </c>
      <c r="V1378" s="2" t="s">
        <v>3746</v>
      </c>
    </row>
    <row r="1379" ht="17.6" hidden="1" spans="1:22">
      <c r="A1379" s="2" t="s">
        <v>82</v>
      </c>
      <c r="B1379" s="2" t="s">
        <v>3324</v>
      </c>
      <c r="C1379" s="2" t="s">
        <v>3747</v>
      </c>
      <c r="D1379" s="2" t="s">
        <v>1041</v>
      </c>
      <c r="E1379" t="s">
        <v>25</v>
      </c>
      <c r="F1379" t="s">
        <v>25</v>
      </c>
      <c r="G1379" t="s">
        <v>25</v>
      </c>
      <c r="H1379" t="s">
        <v>25</v>
      </c>
      <c r="I1379" t="s">
        <v>25</v>
      </c>
      <c r="J1379" t="s">
        <v>25</v>
      </c>
      <c r="K1379" t="s">
        <v>25</v>
      </c>
      <c r="L1379" t="s">
        <v>25</v>
      </c>
      <c r="M1379" t="s">
        <v>25</v>
      </c>
      <c r="N1379" t="s">
        <v>25</v>
      </c>
      <c r="O1379" t="s">
        <v>25</v>
      </c>
      <c r="P1379" t="s">
        <v>25</v>
      </c>
      <c r="Q1379" t="s">
        <v>25</v>
      </c>
      <c r="R1379" s="3">
        <v>8</v>
      </c>
      <c r="S1379" s="2" t="s">
        <v>3748</v>
      </c>
      <c r="T1379" s="2" t="s">
        <v>40</v>
      </c>
      <c r="U1379" s="2" t="s">
        <v>1629</v>
      </c>
      <c r="V1379" s="2" t="s">
        <v>3749</v>
      </c>
    </row>
    <row r="1380" ht="17.6" hidden="1" spans="1:22">
      <c r="A1380" s="2" t="s">
        <v>82</v>
      </c>
      <c r="B1380" s="2" t="s">
        <v>3324</v>
      </c>
      <c r="C1380" s="2" t="s">
        <v>3750</v>
      </c>
      <c r="D1380" s="2" t="s">
        <v>1041</v>
      </c>
      <c r="E1380" t="s">
        <v>25</v>
      </c>
      <c r="F1380" t="s">
        <v>25</v>
      </c>
      <c r="G1380" t="s">
        <v>25</v>
      </c>
      <c r="H1380" t="s">
        <v>25</v>
      </c>
      <c r="I1380" t="s">
        <v>25</v>
      </c>
      <c r="J1380" t="s">
        <v>25</v>
      </c>
      <c r="K1380" t="s">
        <v>25</v>
      </c>
      <c r="L1380" t="s">
        <v>25</v>
      </c>
      <c r="M1380" t="s">
        <v>25</v>
      </c>
      <c r="N1380" t="s">
        <v>25</v>
      </c>
      <c r="O1380" t="s">
        <v>25</v>
      </c>
      <c r="P1380" t="s">
        <v>25</v>
      </c>
      <c r="Q1380" t="s">
        <v>25</v>
      </c>
      <c r="R1380" s="3">
        <v>12</v>
      </c>
      <c r="S1380" s="2" t="s">
        <v>3751</v>
      </c>
      <c r="T1380" s="2" t="s">
        <v>40</v>
      </c>
      <c r="U1380" s="2" t="s">
        <v>1629</v>
      </c>
      <c r="V1380" s="2" t="s">
        <v>3752</v>
      </c>
    </row>
    <row r="1381" ht="17.6" hidden="1" spans="1:22">
      <c r="A1381" s="2" t="s">
        <v>82</v>
      </c>
      <c r="B1381" s="2" t="s">
        <v>128</v>
      </c>
      <c r="C1381" s="2" t="s">
        <v>3753</v>
      </c>
      <c r="D1381" s="2" t="s">
        <v>22</v>
      </c>
      <c r="E1381" t="s">
        <v>25</v>
      </c>
      <c r="F1381" t="s">
        <v>25</v>
      </c>
      <c r="G1381" t="s">
        <v>25</v>
      </c>
      <c r="H1381" t="s">
        <v>25</v>
      </c>
      <c r="I1381" t="s">
        <v>25</v>
      </c>
      <c r="J1381" t="s">
        <v>25</v>
      </c>
      <c r="K1381" t="s">
        <v>25</v>
      </c>
      <c r="L1381" t="s">
        <v>25</v>
      </c>
      <c r="M1381" t="s">
        <v>25</v>
      </c>
      <c r="N1381" t="s">
        <v>25</v>
      </c>
      <c r="O1381" t="s">
        <v>25</v>
      </c>
      <c r="P1381" t="s">
        <v>25</v>
      </c>
      <c r="Q1381" t="s">
        <v>25</v>
      </c>
      <c r="R1381" s="3">
        <v>8</v>
      </c>
      <c r="S1381" s="2" t="s">
        <v>3737</v>
      </c>
      <c r="T1381" s="2" t="s">
        <v>40</v>
      </c>
      <c r="U1381" s="2" t="s">
        <v>29</v>
      </c>
      <c r="V1381" s="2" t="s">
        <v>3754</v>
      </c>
    </row>
    <row r="1382" ht="17.6" hidden="1" spans="1:22">
      <c r="A1382" s="2" t="s">
        <v>22</v>
      </c>
      <c r="B1382" s="2" t="s">
        <v>31</v>
      </c>
      <c r="C1382" s="2" t="s">
        <v>3755</v>
      </c>
      <c r="D1382" t="s">
        <v>25</v>
      </c>
      <c r="E1382" t="s">
        <v>25</v>
      </c>
      <c r="F1382" t="s">
        <v>25</v>
      </c>
      <c r="G1382" t="s">
        <v>25</v>
      </c>
      <c r="H1382" t="s">
        <v>25</v>
      </c>
      <c r="I1382" s="2" t="s">
        <v>119</v>
      </c>
      <c r="J1382" t="s">
        <v>25</v>
      </c>
      <c r="K1382" t="s">
        <v>25</v>
      </c>
      <c r="L1382" t="s">
        <v>25</v>
      </c>
      <c r="M1382" t="s">
        <v>25</v>
      </c>
      <c r="N1382" t="s">
        <v>25</v>
      </c>
      <c r="O1382" t="s">
        <v>25</v>
      </c>
      <c r="P1382" t="s">
        <v>25</v>
      </c>
      <c r="Q1382" t="s">
        <v>25</v>
      </c>
      <c r="R1382" s="3">
        <v>3</v>
      </c>
      <c r="S1382" s="2" t="s">
        <v>3756</v>
      </c>
      <c r="T1382" s="2" t="s">
        <v>34</v>
      </c>
      <c r="U1382" s="2" t="s">
        <v>29</v>
      </c>
      <c r="V1382" s="2" t="s">
        <v>3757</v>
      </c>
    </row>
    <row r="1383" ht="17.6" hidden="1" spans="1:22">
      <c r="A1383" s="2" t="s">
        <v>82</v>
      </c>
      <c r="B1383" s="2" t="s">
        <v>128</v>
      </c>
      <c r="C1383" s="2" t="s">
        <v>3758</v>
      </c>
      <c r="D1383" s="2" t="s">
        <v>3384</v>
      </c>
      <c r="E1383" t="s">
        <v>25</v>
      </c>
      <c r="F1383" t="s">
        <v>25</v>
      </c>
      <c r="G1383" t="s">
        <v>25</v>
      </c>
      <c r="H1383" t="s">
        <v>25</v>
      </c>
      <c r="I1383" t="s">
        <v>25</v>
      </c>
      <c r="J1383" t="s">
        <v>25</v>
      </c>
      <c r="K1383" t="s">
        <v>25</v>
      </c>
      <c r="L1383" t="s">
        <v>25</v>
      </c>
      <c r="M1383" t="s">
        <v>25</v>
      </c>
      <c r="N1383" t="s">
        <v>25</v>
      </c>
      <c r="O1383" t="s">
        <v>25</v>
      </c>
      <c r="P1383" t="s">
        <v>25</v>
      </c>
      <c r="Q1383" t="s">
        <v>25</v>
      </c>
      <c r="R1383" s="3">
        <v>7</v>
      </c>
      <c r="S1383" s="2" t="s">
        <v>3740</v>
      </c>
      <c r="T1383" s="2" t="s">
        <v>40</v>
      </c>
      <c r="U1383" s="2" t="s">
        <v>29</v>
      </c>
      <c r="V1383" s="2" t="s">
        <v>3759</v>
      </c>
    </row>
    <row r="1384" ht="17.6" hidden="1" spans="1:22">
      <c r="A1384" s="2" t="s">
        <v>49</v>
      </c>
      <c r="B1384" s="2" t="s">
        <v>31</v>
      </c>
      <c r="C1384" s="2" t="s">
        <v>3760</v>
      </c>
      <c r="D1384" t="s">
        <v>25</v>
      </c>
      <c r="E1384" t="s">
        <v>25</v>
      </c>
      <c r="F1384" t="s">
        <v>25</v>
      </c>
      <c r="G1384" s="2" t="s">
        <v>51</v>
      </c>
      <c r="H1384" t="s">
        <v>25</v>
      </c>
      <c r="I1384" t="s">
        <v>25</v>
      </c>
      <c r="J1384" t="s">
        <v>25</v>
      </c>
      <c r="K1384" t="s">
        <v>25</v>
      </c>
      <c r="L1384" t="s">
        <v>25</v>
      </c>
      <c r="M1384" t="s">
        <v>25</v>
      </c>
      <c r="N1384" t="s">
        <v>25</v>
      </c>
      <c r="O1384" t="s">
        <v>25</v>
      </c>
      <c r="P1384" t="s">
        <v>25</v>
      </c>
      <c r="Q1384" t="s">
        <v>25</v>
      </c>
      <c r="R1384" s="3">
        <v>2</v>
      </c>
      <c r="S1384" s="2" t="s">
        <v>3761</v>
      </c>
      <c r="T1384" s="2" t="s">
        <v>34</v>
      </c>
      <c r="U1384" s="2" t="s">
        <v>29</v>
      </c>
      <c r="V1384" s="2" t="s">
        <v>3762</v>
      </c>
    </row>
    <row r="1385" ht="17.6" hidden="1" spans="1:22">
      <c r="A1385" s="2" t="s">
        <v>82</v>
      </c>
      <c r="B1385" s="2" t="s">
        <v>128</v>
      </c>
      <c r="C1385" s="2" t="s">
        <v>3763</v>
      </c>
      <c r="D1385" s="2" t="s">
        <v>3384</v>
      </c>
      <c r="E1385" t="s">
        <v>25</v>
      </c>
      <c r="F1385" t="s">
        <v>25</v>
      </c>
      <c r="G1385" t="s">
        <v>25</v>
      </c>
      <c r="H1385" t="s">
        <v>25</v>
      </c>
      <c r="I1385" t="s">
        <v>25</v>
      </c>
      <c r="J1385" t="s">
        <v>25</v>
      </c>
      <c r="K1385" t="s">
        <v>25</v>
      </c>
      <c r="L1385" t="s">
        <v>25</v>
      </c>
      <c r="M1385" t="s">
        <v>25</v>
      </c>
      <c r="N1385" t="s">
        <v>25</v>
      </c>
      <c r="O1385" t="s">
        <v>25</v>
      </c>
      <c r="P1385" t="s">
        <v>25</v>
      </c>
      <c r="Q1385" t="s">
        <v>25</v>
      </c>
      <c r="R1385" s="3">
        <v>8</v>
      </c>
      <c r="S1385" s="2" t="s">
        <v>3764</v>
      </c>
      <c r="T1385" s="2" t="s">
        <v>40</v>
      </c>
      <c r="U1385" s="2" t="s">
        <v>29</v>
      </c>
      <c r="V1385" s="2" t="s">
        <v>3765</v>
      </c>
    </row>
    <row r="1386" ht="17.6" hidden="1" spans="1:22">
      <c r="A1386" s="2" t="s">
        <v>49</v>
      </c>
      <c r="B1386" s="2" t="s">
        <v>36</v>
      </c>
      <c r="C1386" s="2" t="s">
        <v>3766</v>
      </c>
      <c r="D1386" t="s">
        <v>25</v>
      </c>
      <c r="E1386" t="s">
        <v>25</v>
      </c>
      <c r="F1386" t="s">
        <v>25</v>
      </c>
      <c r="G1386" s="2" t="s">
        <v>212</v>
      </c>
      <c r="H1386" t="s">
        <v>25</v>
      </c>
      <c r="I1386" t="s">
        <v>25</v>
      </c>
      <c r="J1386" t="s">
        <v>25</v>
      </c>
      <c r="K1386" t="s">
        <v>25</v>
      </c>
      <c r="L1386" t="s">
        <v>25</v>
      </c>
      <c r="M1386" t="s">
        <v>25</v>
      </c>
      <c r="N1386" t="s">
        <v>25</v>
      </c>
      <c r="O1386" t="s">
        <v>25</v>
      </c>
      <c r="P1386" t="s">
        <v>25</v>
      </c>
      <c r="Q1386" t="s">
        <v>25</v>
      </c>
      <c r="R1386" s="3">
        <v>2</v>
      </c>
      <c r="S1386" s="2" t="s">
        <v>3767</v>
      </c>
      <c r="T1386" s="2" t="s">
        <v>40</v>
      </c>
      <c r="U1386" s="2" t="s">
        <v>41</v>
      </c>
      <c r="V1386" s="2" t="s">
        <v>3766</v>
      </c>
    </row>
    <row r="1387" ht="17.6" hidden="1" spans="1:22">
      <c r="A1387" s="2" t="s">
        <v>22</v>
      </c>
      <c r="B1387" s="2" t="s">
        <v>145</v>
      </c>
      <c r="C1387" s="2" t="s">
        <v>3768</v>
      </c>
      <c r="D1387" t="s">
        <v>25</v>
      </c>
      <c r="E1387" t="s">
        <v>25</v>
      </c>
      <c r="F1387" t="s">
        <v>25</v>
      </c>
      <c r="G1387" t="s">
        <v>25</v>
      </c>
      <c r="H1387" t="s">
        <v>25</v>
      </c>
      <c r="I1387" s="2" t="s">
        <v>38</v>
      </c>
      <c r="J1387" t="s">
        <v>25</v>
      </c>
      <c r="K1387" t="s">
        <v>25</v>
      </c>
      <c r="L1387" t="s">
        <v>25</v>
      </c>
      <c r="M1387" t="s">
        <v>25</v>
      </c>
      <c r="N1387" t="s">
        <v>25</v>
      </c>
      <c r="O1387" t="s">
        <v>25</v>
      </c>
      <c r="P1387" t="s">
        <v>25</v>
      </c>
      <c r="Q1387" t="s">
        <v>25</v>
      </c>
      <c r="R1387" s="3">
        <v>2</v>
      </c>
      <c r="S1387" s="2" t="s">
        <v>3769</v>
      </c>
      <c r="T1387" s="2" t="s">
        <v>28</v>
      </c>
      <c r="U1387" s="2" t="s">
        <v>41</v>
      </c>
      <c r="V1387" s="2" t="s">
        <v>3766</v>
      </c>
    </row>
    <row r="1388" ht="17.6" hidden="1" spans="1:22">
      <c r="A1388" s="2" t="s">
        <v>49</v>
      </c>
      <c r="B1388" s="2" t="s">
        <v>36</v>
      </c>
      <c r="C1388" s="2" t="s">
        <v>3770</v>
      </c>
      <c r="D1388" t="s">
        <v>25</v>
      </c>
      <c r="E1388" t="s">
        <v>25</v>
      </c>
      <c r="F1388" t="s">
        <v>25</v>
      </c>
      <c r="G1388" s="2" t="s">
        <v>212</v>
      </c>
      <c r="H1388" t="s">
        <v>25</v>
      </c>
      <c r="I1388" s="2" t="s">
        <v>38</v>
      </c>
      <c r="J1388" t="s">
        <v>25</v>
      </c>
      <c r="K1388" s="2" t="s">
        <v>74</v>
      </c>
      <c r="L1388" s="2" t="s">
        <v>360</v>
      </c>
      <c r="M1388" t="s">
        <v>25</v>
      </c>
      <c r="N1388" t="s">
        <v>25</v>
      </c>
      <c r="O1388" t="s">
        <v>25</v>
      </c>
      <c r="P1388" t="s">
        <v>25</v>
      </c>
      <c r="Q1388" t="s">
        <v>25</v>
      </c>
      <c r="R1388" s="3">
        <v>4</v>
      </c>
      <c r="S1388" s="2" t="s">
        <v>3771</v>
      </c>
      <c r="T1388" s="2" t="s">
        <v>40</v>
      </c>
      <c r="U1388" s="2" t="s">
        <v>41</v>
      </c>
      <c r="V1388" s="2" t="s">
        <v>3768</v>
      </c>
    </row>
    <row r="1389" ht="17.6" hidden="1" spans="1:22">
      <c r="A1389" s="2" t="s">
        <v>125</v>
      </c>
      <c r="B1389" s="2" t="s">
        <v>125</v>
      </c>
      <c r="C1389" s="2" t="s">
        <v>3772</v>
      </c>
      <c r="D1389" t="s">
        <v>25</v>
      </c>
      <c r="E1389" t="s">
        <v>25</v>
      </c>
      <c r="F1389" t="s">
        <v>25</v>
      </c>
      <c r="G1389" t="s">
        <v>25</v>
      </c>
      <c r="H1389" t="s">
        <v>25</v>
      </c>
      <c r="I1389" t="s">
        <v>25</v>
      </c>
      <c r="J1389" t="s">
        <v>25</v>
      </c>
      <c r="K1389" t="s">
        <v>25</v>
      </c>
      <c r="L1389" t="s">
        <v>25</v>
      </c>
      <c r="M1389" t="s">
        <v>25</v>
      </c>
      <c r="N1389" t="s">
        <v>25</v>
      </c>
      <c r="O1389" t="s">
        <v>25</v>
      </c>
      <c r="P1389" t="s">
        <v>25</v>
      </c>
      <c r="Q1389" t="s">
        <v>25</v>
      </c>
      <c r="R1389" s="3">
        <v>1</v>
      </c>
      <c r="S1389" s="2" t="s">
        <v>3773</v>
      </c>
      <c r="T1389" t="s">
        <v>25</v>
      </c>
      <c r="U1389" s="2" t="s">
        <v>41</v>
      </c>
      <c r="V1389" s="2" t="s">
        <v>3774</v>
      </c>
    </row>
    <row r="1390" ht="17.6" hidden="1" spans="1:22">
      <c r="A1390" s="2" t="s">
        <v>22</v>
      </c>
      <c r="B1390" s="2" t="s">
        <v>36</v>
      </c>
      <c r="C1390" s="2" t="s">
        <v>3775</v>
      </c>
      <c r="D1390" t="s">
        <v>25</v>
      </c>
      <c r="E1390" t="s">
        <v>25</v>
      </c>
      <c r="F1390" t="s">
        <v>25</v>
      </c>
      <c r="G1390" t="s">
        <v>25</v>
      </c>
      <c r="H1390" t="s">
        <v>25</v>
      </c>
      <c r="I1390" s="2" t="s">
        <v>38</v>
      </c>
      <c r="J1390" t="s">
        <v>25</v>
      </c>
      <c r="K1390" t="s">
        <v>25</v>
      </c>
      <c r="L1390" t="s">
        <v>25</v>
      </c>
      <c r="M1390" t="s">
        <v>25</v>
      </c>
      <c r="N1390" t="s">
        <v>25</v>
      </c>
      <c r="O1390" t="s">
        <v>25</v>
      </c>
      <c r="P1390" t="s">
        <v>25</v>
      </c>
      <c r="Q1390" t="s">
        <v>25</v>
      </c>
      <c r="R1390" s="3">
        <v>4</v>
      </c>
      <c r="S1390" s="2" t="s">
        <v>3776</v>
      </c>
      <c r="T1390" s="2" t="s">
        <v>40</v>
      </c>
      <c r="U1390" s="2" t="s">
        <v>41</v>
      </c>
      <c r="V1390" s="2" t="s">
        <v>3770</v>
      </c>
    </row>
    <row r="1391" ht="17.6" hidden="1" spans="1:22">
      <c r="A1391" s="2" t="s">
        <v>22</v>
      </c>
      <c r="B1391" s="2" t="s">
        <v>145</v>
      </c>
      <c r="C1391" s="2" t="s">
        <v>3775</v>
      </c>
      <c r="D1391" t="s">
        <v>25</v>
      </c>
      <c r="E1391" t="s">
        <v>25</v>
      </c>
      <c r="F1391" t="s">
        <v>25</v>
      </c>
      <c r="G1391" t="s">
        <v>25</v>
      </c>
      <c r="H1391" t="s">
        <v>25</v>
      </c>
      <c r="I1391" s="2" t="s">
        <v>38</v>
      </c>
      <c r="J1391" t="s">
        <v>25</v>
      </c>
      <c r="K1391" t="s">
        <v>25</v>
      </c>
      <c r="L1391" t="s">
        <v>25</v>
      </c>
      <c r="M1391" t="s">
        <v>25</v>
      </c>
      <c r="N1391" t="s">
        <v>25</v>
      </c>
      <c r="O1391" t="s">
        <v>25</v>
      </c>
      <c r="P1391" t="s">
        <v>25</v>
      </c>
      <c r="Q1391" t="s">
        <v>25</v>
      </c>
      <c r="R1391" s="3">
        <v>3</v>
      </c>
      <c r="S1391" s="2" t="s">
        <v>3777</v>
      </c>
      <c r="T1391" s="2" t="s">
        <v>28</v>
      </c>
      <c r="U1391" s="2" t="s">
        <v>41</v>
      </c>
      <c r="V1391" s="2" t="s">
        <v>3770</v>
      </c>
    </row>
    <row r="1392" ht="17.6" hidden="1" spans="1:22">
      <c r="A1392" s="2" t="s">
        <v>125</v>
      </c>
      <c r="B1392" s="2" t="s">
        <v>125</v>
      </c>
      <c r="C1392" s="2" t="s">
        <v>3778</v>
      </c>
      <c r="D1392" t="s">
        <v>25</v>
      </c>
      <c r="E1392" t="s">
        <v>25</v>
      </c>
      <c r="F1392" t="s">
        <v>25</v>
      </c>
      <c r="G1392" t="s">
        <v>25</v>
      </c>
      <c r="H1392" t="s">
        <v>25</v>
      </c>
      <c r="I1392" t="s">
        <v>25</v>
      </c>
      <c r="J1392" t="s">
        <v>25</v>
      </c>
      <c r="K1392" t="s">
        <v>25</v>
      </c>
      <c r="L1392" t="s">
        <v>25</v>
      </c>
      <c r="M1392" t="s">
        <v>25</v>
      </c>
      <c r="N1392" t="s">
        <v>25</v>
      </c>
      <c r="O1392" t="s">
        <v>25</v>
      </c>
      <c r="P1392" t="s">
        <v>25</v>
      </c>
      <c r="Q1392" t="s">
        <v>25</v>
      </c>
      <c r="R1392" s="3">
        <v>2</v>
      </c>
      <c r="S1392" s="2" t="s">
        <v>3779</v>
      </c>
      <c r="T1392" t="s">
        <v>25</v>
      </c>
      <c r="U1392" s="2" t="s">
        <v>41</v>
      </c>
      <c r="V1392" s="2" t="s">
        <v>3780</v>
      </c>
    </row>
    <row r="1393" ht="17.6" hidden="1" spans="1:22">
      <c r="A1393" s="2" t="s">
        <v>22</v>
      </c>
      <c r="B1393" s="2" t="s">
        <v>145</v>
      </c>
      <c r="C1393" s="2" t="s">
        <v>3781</v>
      </c>
      <c r="D1393" t="s">
        <v>25</v>
      </c>
      <c r="E1393" t="s">
        <v>25</v>
      </c>
      <c r="F1393" t="s">
        <v>25</v>
      </c>
      <c r="G1393" t="s">
        <v>25</v>
      </c>
      <c r="H1393" t="s">
        <v>25</v>
      </c>
      <c r="I1393" s="2" t="s">
        <v>38</v>
      </c>
      <c r="J1393" t="s">
        <v>25</v>
      </c>
      <c r="K1393" t="s">
        <v>25</v>
      </c>
      <c r="L1393" t="s">
        <v>25</v>
      </c>
      <c r="M1393" t="s">
        <v>25</v>
      </c>
      <c r="N1393" t="s">
        <v>25</v>
      </c>
      <c r="O1393" t="s">
        <v>25</v>
      </c>
      <c r="P1393" t="s">
        <v>25</v>
      </c>
      <c r="Q1393" t="s">
        <v>25</v>
      </c>
      <c r="R1393" s="3">
        <v>3</v>
      </c>
      <c r="S1393" s="2" t="s">
        <v>3782</v>
      </c>
      <c r="T1393" s="2" t="s">
        <v>28</v>
      </c>
      <c r="U1393" s="2" t="s">
        <v>41</v>
      </c>
      <c r="V1393" s="2" t="s">
        <v>3783</v>
      </c>
    </row>
    <row r="1394" ht="17.6" hidden="1" spans="1:22">
      <c r="A1394" s="2" t="s">
        <v>22</v>
      </c>
      <c r="B1394" s="2" t="s">
        <v>36</v>
      </c>
      <c r="C1394" s="2" t="s">
        <v>3781</v>
      </c>
      <c r="D1394" t="s">
        <v>25</v>
      </c>
      <c r="E1394" t="s">
        <v>25</v>
      </c>
      <c r="F1394" t="s">
        <v>25</v>
      </c>
      <c r="G1394" t="s">
        <v>25</v>
      </c>
      <c r="H1394" t="s">
        <v>25</v>
      </c>
      <c r="I1394" s="2" t="s">
        <v>38</v>
      </c>
      <c r="J1394" t="s">
        <v>25</v>
      </c>
      <c r="K1394" t="s">
        <v>25</v>
      </c>
      <c r="L1394" t="s">
        <v>25</v>
      </c>
      <c r="M1394" t="s">
        <v>25</v>
      </c>
      <c r="N1394" t="s">
        <v>25</v>
      </c>
      <c r="O1394" t="s">
        <v>25</v>
      </c>
      <c r="P1394" t="s">
        <v>25</v>
      </c>
      <c r="Q1394" t="s">
        <v>25</v>
      </c>
      <c r="R1394" s="3">
        <v>3</v>
      </c>
      <c r="S1394" s="2" t="s">
        <v>3784</v>
      </c>
      <c r="T1394" s="2" t="s">
        <v>40</v>
      </c>
      <c r="U1394" s="2" t="s">
        <v>41</v>
      </c>
      <c r="V1394" s="2" t="s">
        <v>3785</v>
      </c>
    </row>
    <row r="1395" ht="17.6" hidden="1" spans="1:22">
      <c r="A1395" s="2" t="s">
        <v>22</v>
      </c>
      <c r="B1395" s="2" t="s">
        <v>145</v>
      </c>
      <c r="C1395" s="2" t="s">
        <v>3786</v>
      </c>
      <c r="D1395" t="s">
        <v>25</v>
      </c>
      <c r="E1395" t="s">
        <v>25</v>
      </c>
      <c r="F1395" t="s">
        <v>25</v>
      </c>
      <c r="G1395" t="s">
        <v>25</v>
      </c>
      <c r="H1395" t="s">
        <v>25</v>
      </c>
      <c r="I1395" s="2" t="s">
        <v>38</v>
      </c>
      <c r="J1395" t="s">
        <v>25</v>
      </c>
      <c r="K1395" t="s">
        <v>25</v>
      </c>
      <c r="L1395" t="s">
        <v>25</v>
      </c>
      <c r="M1395" t="s">
        <v>25</v>
      </c>
      <c r="N1395" t="s">
        <v>25</v>
      </c>
      <c r="O1395" t="s">
        <v>25</v>
      </c>
      <c r="P1395" t="s">
        <v>25</v>
      </c>
      <c r="Q1395" t="s">
        <v>25</v>
      </c>
      <c r="R1395" s="3">
        <v>4</v>
      </c>
      <c r="S1395" s="2" t="s">
        <v>3787</v>
      </c>
      <c r="T1395" s="2" t="s">
        <v>28</v>
      </c>
      <c r="U1395" s="2" t="s">
        <v>41</v>
      </c>
      <c r="V1395" s="2" t="s">
        <v>3788</v>
      </c>
    </row>
    <row r="1396" ht="17.6" hidden="1" spans="1:22">
      <c r="A1396" s="2" t="s">
        <v>22</v>
      </c>
      <c r="B1396" s="2" t="s">
        <v>36</v>
      </c>
      <c r="C1396" s="2" t="s">
        <v>3786</v>
      </c>
      <c r="D1396" t="s">
        <v>25</v>
      </c>
      <c r="E1396" t="s">
        <v>25</v>
      </c>
      <c r="F1396" t="s">
        <v>25</v>
      </c>
      <c r="G1396" t="s">
        <v>25</v>
      </c>
      <c r="H1396" t="s">
        <v>25</v>
      </c>
      <c r="I1396" s="2" t="s">
        <v>119</v>
      </c>
      <c r="J1396" t="s">
        <v>25</v>
      </c>
      <c r="K1396" t="s">
        <v>25</v>
      </c>
      <c r="L1396" t="s">
        <v>25</v>
      </c>
      <c r="M1396" t="s">
        <v>25</v>
      </c>
      <c r="N1396" t="s">
        <v>25</v>
      </c>
      <c r="O1396" t="s">
        <v>25</v>
      </c>
      <c r="P1396" t="s">
        <v>25</v>
      </c>
      <c r="Q1396" t="s">
        <v>25</v>
      </c>
      <c r="R1396" s="3">
        <v>1</v>
      </c>
      <c r="S1396" s="2" t="s">
        <v>3789</v>
      </c>
      <c r="T1396" s="2" t="s">
        <v>40</v>
      </c>
      <c r="U1396" s="2" t="s">
        <v>41</v>
      </c>
      <c r="V1396" s="2" t="s">
        <v>3790</v>
      </c>
    </row>
    <row r="1397" ht="17.6" hidden="1" spans="1:22">
      <c r="A1397" s="2" t="s">
        <v>49</v>
      </c>
      <c r="B1397" s="2" t="s">
        <v>36</v>
      </c>
      <c r="C1397" s="2" t="s">
        <v>3786</v>
      </c>
      <c r="D1397" t="s">
        <v>25</v>
      </c>
      <c r="E1397" t="s">
        <v>25</v>
      </c>
      <c r="F1397" t="s">
        <v>25</v>
      </c>
      <c r="G1397" s="2" t="s">
        <v>212</v>
      </c>
      <c r="H1397" t="s">
        <v>25</v>
      </c>
      <c r="I1397" t="s">
        <v>25</v>
      </c>
      <c r="J1397" t="s">
        <v>25</v>
      </c>
      <c r="K1397" s="2" t="s">
        <v>74</v>
      </c>
      <c r="L1397" s="2" t="s">
        <v>360</v>
      </c>
      <c r="M1397" t="s">
        <v>25</v>
      </c>
      <c r="N1397" t="s">
        <v>25</v>
      </c>
      <c r="O1397" t="s">
        <v>25</v>
      </c>
      <c r="P1397" t="s">
        <v>25</v>
      </c>
      <c r="Q1397" t="s">
        <v>25</v>
      </c>
      <c r="R1397" s="3">
        <v>3</v>
      </c>
      <c r="S1397" s="2" t="s">
        <v>3791</v>
      </c>
      <c r="T1397" s="2" t="s">
        <v>40</v>
      </c>
      <c r="U1397" s="2" t="s">
        <v>41</v>
      </c>
      <c r="V1397" s="2" t="s">
        <v>3790</v>
      </c>
    </row>
    <row r="1398" ht="17.6" hidden="1" spans="1:22">
      <c r="A1398" s="2" t="s">
        <v>49</v>
      </c>
      <c r="B1398" s="2" t="s">
        <v>962</v>
      </c>
      <c r="C1398" s="2" t="s">
        <v>3792</v>
      </c>
      <c r="D1398" t="s">
        <v>25</v>
      </c>
      <c r="E1398" t="s">
        <v>25</v>
      </c>
      <c r="F1398" t="s">
        <v>25</v>
      </c>
      <c r="G1398" s="2" t="s">
        <v>3390</v>
      </c>
      <c r="H1398" t="s">
        <v>25</v>
      </c>
      <c r="I1398" t="s">
        <v>25</v>
      </c>
      <c r="J1398" t="s">
        <v>25</v>
      </c>
      <c r="K1398" t="s">
        <v>25</v>
      </c>
      <c r="L1398" t="s">
        <v>25</v>
      </c>
      <c r="M1398" t="s">
        <v>25</v>
      </c>
      <c r="N1398" t="s">
        <v>25</v>
      </c>
      <c r="O1398" t="s">
        <v>25</v>
      </c>
      <c r="P1398" t="s">
        <v>25</v>
      </c>
      <c r="Q1398" t="s">
        <v>25</v>
      </c>
      <c r="R1398" s="3">
        <v>8</v>
      </c>
      <c r="S1398" s="2" t="s">
        <v>3793</v>
      </c>
      <c r="T1398" s="2" t="s">
        <v>92</v>
      </c>
      <c r="U1398" s="2" t="s">
        <v>960</v>
      </c>
      <c r="V1398" s="2" t="s">
        <v>3794</v>
      </c>
    </row>
    <row r="1399" ht="17.6" hidden="1" spans="1:22">
      <c r="A1399" s="2" t="s">
        <v>49</v>
      </c>
      <c r="B1399" s="2" t="s">
        <v>962</v>
      </c>
      <c r="C1399" s="2" t="s">
        <v>3795</v>
      </c>
      <c r="D1399" t="s">
        <v>25</v>
      </c>
      <c r="E1399" t="s">
        <v>25</v>
      </c>
      <c r="F1399" t="s">
        <v>25</v>
      </c>
      <c r="G1399" s="2" t="s">
        <v>72</v>
      </c>
      <c r="H1399" t="s">
        <v>25</v>
      </c>
      <c r="I1399" t="s">
        <v>25</v>
      </c>
      <c r="J1399" t="s">
        <v>25</v>
      </c>
      <c r="K1399" s="2" t="s">
        <v>14</v>
      </c>
      <c r="L1399" t="s">
        <v>25</v>
      </c>
      <c r="M1399" t="s">
        <v>25</v>
      </c>
      <c r="N1399" t="s">
        <v>25</v>
      </c>
      <c r="O1399" s="2" t="s">
        <v>372</v>
      </c>
      <c r="P1399" t="s">
        <v>25</v>
      </c>
      <c r="Q1399" t="s">
        <v>25</v>
      </c>
      <c r="R1399" s="3">
        <v>2</v>
      </c>
      <c r="S1399" s="2" t="s">
        <v>3796</v>
      </c>
      <c r="T1399" s="2" t="s">
        <v>92</v>
      </c>
      <c r="U1399" s="2" t="s">
        <v>960</v>
      </c>
      <c r="V1399" s="2" t="s">
        <v>3797</v>
      </c>
    </row>
    <row r="1400" ht="17.6" hidden="1" spans="1:22">
      <c r="A1400" s="2" t="s">
        <v>49</v>
      </c>
      <c r="B1400" s="2" t="s">
        <v>962</v>
      </c>
      <c r="C1400" s="2" t="s">
        <v>3795</v>
      </c>
      <c r="D1400" t="s">
        <v>25</v>
      </c>
      <c r="E1400" t="s">
        <v>25</v>
      </c>
      <c r="F1400" t="s">
        <v>25</v>
      </c>
      <c r="G1400" s="2" t="s">
        <v>3390</v>
      </c>
      <c r="H1400" t="s">
        <v>25</v>
      </c>
      <c r="I1400" t="s">
        <v>25</v>
      </c>
      <c r="J1400" t="s">
        <v>25</v>
      </c>
      <c r="K1400" t="s">
        <v>25</v>
      </c>
      <c r="L1400" t="s">
        <v>25</v>
      </c>
      <c r="M1400" t="s">
        <v>25</v>
      </c>
      <c r="N1400" t="s">
        <v>25</v>
      </c>
      <c r="O1400" t="s">
        <v>25</v>
      </c>
      <c r="P1400" t="s">
        <v>25</v>
      </c>
      <c r="Q1400" t="s">
        <v>25</v>
      </c>
      <c r="R1400" s="3">
        <v>6</v>
      </c>
      <c r="S1400" s="2" t="s">
        <v>3798</v>
      </c>
      <c r="T1400" s="2" t="s">
        <v>92</v>
      </c>
      <c r="U1400" s="2" t="s">
        <v>960</v>
      </c>
      <c r="V1400" s="2" t="s">
        <v>3799</v>
      </c>
    </row>
    <row r="1401" ht="17.6" hidden="1" spans="1:22">
      <c r="A1401" s="2" t="s">
        <v>49</v>
      </c>
      <c r="B1401" s="2" t="s">
        <v>962</v>
      </c>
      <c r="C1401" s="2" t="s">
        <v>3800</v>
      </c>
      <c r="D1401" t="s">
        <v>25</v>
      </c>
      <c r="E1401" t="s">
        <v>25</v>
      </c>
      <c r="F1401" t="s">
        <v>25</v>
      </c>
      <c r="G1401" s="2" t="s">
        <v>3390</v>
      </c>
      <c r="H1401" t="s">
        <v>25</v>
      </c>
      <c r="I1401" t="s">
        <v>25</v>
      </c>
      <c r="J1401" t="s">
        <v>25</v>
      </c>
      <c r="K1401" t="s">
        <v>25</v>
      </c>
      <c r="L1401" t="s">
        <v>25</v>
      </c>
      <c r="M1401" t="s">
        <v>25</v>
      </c>
      <c r="N1401" t="s">
        <v>25</v>
      </c>
      <c r="O1401" t="s">
        <v>25</v>
      </c>
      <c r="P1401" t="s">
        <v>25</v>
      </c>
      <c r="Q1401" t="s">
        <v>25</v>
      </c>
      <c r="R1401" s="3">
        <v>8</v>
      </c>
      <c r="S1401" s="2" t="s">
        <v>3801</v>
      </c>
      <c r="T1401" s="2" t="s">
        <v>92</v>
      </c>
      <c r="U1401" s="2" t="s">
        <v>960</v>
      </c>
      <c r="V1401" s="2" t="s">
        <v>3802</v>
      </c>
    </row>
    <row r="1402" ht="17.6" hidden="1" spans="1:22">
      <c r="A1402" s="2" t="s">
        <v>49</v>
      </c>
      <c r="B1402" s="2" t="s">
        <v>962</v>
      </c>
      <c r="C1402" s="2" t="s">
        <v>3803</v>
      </c>
      <c r="D1402" s="2" t="s">
        <v>3804</v>
      </c>
      <c r="E1402" t="s">
        <v>25</v>
      </c>
      <c r="F1402" t="s">
        <v>25</v>
      </c>
      <c r="G1402" s="2" t="s">
        <v>3390</v>
      </c>
      <c r="H1402" t="s">
        <v>25</v>
      </c>
      <c r="I1402" t="s">
        <v>25</v>
      </c>
      <c r="J1402" t="s">
        <v>25</v>
      </c>
      <c r="K1402" t="s">
        <v>25</v>
      </c>
      <c r="L1402" t="s">
        <v>25</v>
      </c>
      <c r="M1402" t="s">
        <v>25</v>
      </c>
      <c r="N1402" t="s">
        <v>25</v>
      </c>
      <c r="O1402" t="s">
        <v>25</v>
      </c>
      <c r="P1402" t="s">
        <v>25</v>
      </c>
      <c r="Q1402" t="s">
        <v>25</v>
      </c>
      <c r="R1402" s="3">
        <v>8</v>
      </c>
      <c r="S1402" s="2" t="s">
        <v>3805</v>
      </c>
      <c r="T1402" s="2" t="s">
        <v>92</v>
      </c>
      <c r="U1402" s="2" t="s">
        <v>960</v>
      </c>
      <c r="V1402" s="2" t="s">
        <v>3806</v>
      </c>
    </row>
    <row r="1403" ht="17.6" hidden="1" spans="1:22">
      <c r="A1403" s="2" t="s">
        <v>49</v>
      </c>
      <c r="B1403" s="2" t="s">
        <v>59</v>
      </c>
      <c r="C1403" s="2" t="s">
        <v>3807</v>
      </c>
      <c r="D1403" t="s">
        <v>25</v>
      </c>
      <c r="E1403" t="s">
        <v>25</v>
      </c>
      <c r="F1403" t="s">
        <v>25</v>
      </c>
      <c r="G1403" s="2" t="s">
        <v>51</v>
      </c>
      <c r="H1403" t="s">
        <v>25</v>
      </c>
      <c r="I1403" t="s">
        <v>25</v>
      </c>
      <c r="J1403" t="s">
        <v>25</v>
      </c>
      <c r="K1403" s="2" t="s">
        <v>14</v>
      </c>
      <c r="L1403" t="s">
        <v>25</v>
      </c>
      <c r="M1403" t="s">
        <v>25</v>
      </c>
      <c r="N1403" t="s">
        <v>25</v>
      </c>
      <c r="O1403" s="2" t="s">
        <v>372</v>
      </c>
      <c r="P1403" t="s">
        <v>25</v>
      </c>
      <c r="Q1403" t="s">
        <v>25</v>
      </c>
      <c r="R1403" s="3">
        <v>8</v>
      </c>
      <c r="S1403" s="2" t="s">
        <v>3808</v>
      </c>
      <c r="T1403" s="2" t="s">
        <v>34</v>
      </c>
      <c r="U1403" s="2" t="s">
        <v>62</v>
      </c>
      <c r="V1403" s="2" t="s">
        <v>3809</v>
      </c>
    </row>
    <row r="1404" ht="17.6" hidden="1" spans="1:22">
      <c r="A1404" s="2" t="s">
        <v>82</v>
      </c>
      <c r="B1404" s="2" t="s">
        <v>3324</v>
      </c>
      <c r="C1404" s="2" t="s">
        <v>3810</v>
      </c>
      <c r="D1404" s="2" t="s">
        <v>3811</v>
      </c>
      <c r="E1404" t="s">
        <v>25</v>
      </c>
      <c r="F1404" t="s">
        <v>25</v>
      </c>
      <c r="G1404" t="s">
        <v>25</v>
      </c>
      <c r="H1404" t="s">
        <v>25</v>
      </c>
      <c r="I1404" t="s">
        <v>25</v>
      </c>
      <c r="J1404" t="s">
        <v>25</v>
      </c>
      <c r="K1404" t="s">
        <v>25</v>
      </c>
      <c r="L1404" t="s">
        <v>25</v>
      </c>
      <c r="M1404" t="s">
        <v>25</v>
      </c>
      <c r="N1404" t="s">
        <v>25</v>
      </c>
      <c r="O1404" t="s">
        <v>25</v>
      </c>
      <c r="P1404" t="s">
        <v>25</v>
      </c>
      <c r="Q1404" t="s">
        <v>25</v>
      </c>
      <c r="R1404" s="3">
        <v>12</v>
      </c>
      <c r="S1404" s="2" t="s">
        <v>3812</v>
      </c>
      <c r="T1404" s="2" t="s">
        <v>40</v>
      </c>
      <c r="U1404" s="2" t="s">
        <v>1629</v>
      </c>
      <c r="V1404" s="2" t="s">
        <v>3813</v>
      </c>
    </row>
    <row r="1405" ht="17.6" hidden="1" spans="1:22">
      <c r="A1405" s="2" t="s">
        <v>82</v>
      </c>
      <c r="B1405" s="2" t="s">
        <v>3324</v>
      </c>
      <c r="C1405" s="2" t="s">
        <v>3814</v>
      </c>
      <c r="D1405" s="2" t="s">
        <v>1041</v>
      </c>
      <c r="E1405" t="s">
        <v>25</v>
      </c>
      <c r="F1405" t="s">
        <v>25</v>
      </c>
      <c r="G1405" t="s">
        <v>25</v>
      </c>
      <c r="H1405" t="s">
        <v>25</v>
      </c>
      <c r="I1405" t="s">
        <v>25</v>
      </c>
      <c r="J1405" t="s">
        <v>25</v>
      </c>
      <c r="K1405" t="s">
        <v>25</v>
      </c>
      <c r="L1405" t="s">
        <v>25</v>
      </c>
      <c r="M1405" t="s">
        <v>25</v>
      </c>
      <c r="N1405" t="s">
        <v>25</v>
      </c>
      <c r="O1405" t="s">
        <v>25</v>
      </c>
      <c r="P1405" t="s">
        <v>25</v>
      </c>
      <c r="Q1405" t="s">
        <v>25</v>
      </c>
      <c r="R1405" s="3">
        <v>15</v>
      </c>
      <c r="S1405" s="2" t="s">
        <v>3815</v>
      </c>
      <c r="T1405" s="2" t="s">
        <v>40</v>
      </c>
      <c r="U1405" s="2" t="s">
        <v>1629</v>
      </c>
      <c r="V1405" s="2" t="s">
        <v>3816</v>
      </c>
    </row>
    <row r="1406" ht="17.6" hidden="1" spans="1:22">
      <c r="A1406" s="2" t="s">
        <v>49</v>
      </c>
      <c r="B1406" s="2" t="s">
        <v>59</v>
      </c>
      <c r="C1406" s="2" t="s">
        <v>3817</v>
      </c>
      <c r="D1406" t="s">
        <v>25</v>
      </c>
      <c r="E1406" t="s">
        <v>25</v>
      </c>
      <c r="F1406" t="s">
        <v>25</v>
      </c>
      <c r="G1406" s="2" t="s">
        <v>72</v>
      </c>
      <c r="H1406" t="s">
        <v>25</v>
      </c>
      <c r="I1406" t="s">
        <v>25</v>
      </c>
      <c r="J1406" t="s">
        <v>25</v>
      </c>
      <c r="K1406" s="2" t="s">
        <v>2010</v>
      </c>
      <c r="L1406" s="2" t="s">
        <v>360</v>
      </c>
      <c r="M1406" t="s">
        <v>25</v>
      </c>
      <c r="N1406" t="s">
        <v>25</v>
      </c>
      <c r="O1406" s="2" t="s">
        <v>372</v>
      </c>
      <c r="P1406" t="s">
        <v>25</v>
      </c>
      <c r="Q1406" t="s">
        <v>25</v>
      </c>
      <c r="R1406" s="3">
        <v>4</v>
      </c>
      <c r="S1406" s="2" t="s">
        <v>3818</v>
      </c>
      <c r="T1406" s="2" t="s">
        <v>34</v>
      </c>
      <c r="U1406" s="2" t="s">
        <v>62</v>
      </c>
      <c r="V1406" s="2" t="s">
        <v>3819</v>
      </c>
    </row>
    <row r="1407" ht="17.6" hidden="1" spans="1:22">
      <c r="A1407" s="2" t="s">
        <v>49</v>
      </c>
      <c r="B1407" s="2" t="s">
        <v>89</v>
      </c>
      <c r="C1407" s="2" t="s">
        <v>3820</v>
      </c>
      <c r="D1407" t="s">
        <v>25</v>
      </c>
      <c r="E1407" t="s">
        <v>25</v>
      </c>
      <c r="F1407" t="s">
        <v>25</v>
      </c>
      <c r="G1407" s="2" t="s">
        <v>212</v>
      </c>
      <c r="H1407" t="s">
        <v>25</v>
      </c>
      <c r="I1407" s="2" t="s">
        <v>38</v>
      </c>
      <c r="J1407" t="s">
        <v>25</v>
      </c>
      <c r="K1407" s="2" t="s">
        <v>14</v>
      </c>
      <c r="L1407" t="s">
        <v>25</v>
      </c>
      <c r="M1407" t="s">
        <v>25</v>
      </c>
      <c r="N1407" t="s">
        <v>25</v>
      </c>
      <c r="O1407" s="2" t="s">
        <v>509</v>
      </c>
      <c r="P1407" t="s">
        <v>25</v>
      </c>
      <c r="Q1407" t="s">
        <v>25</v>
      </c>
      <c r="R1407" s="3">
        <v>1.5</v>
      </c>
      <c r="S1407" s="2" t="s">
        <v>3821</v>
      </c>
      <c r="T1407" s="2" t="s">
        <v>92</v>
      </c>
      <c r="U1407" s="2" t="s">
        <v>62</v>
      </c>
      <c r="V1407" s="2" t="s">
        <v>3822</v>
      </c>
    </row>
    <row r="1408" ht="17.6" hidden="1" spans="1:22">
      <c r="A1408" s="2" t="s">
        <v>22</v>
      </c>
      <c r="B1408" s="2" t="s">
        <v>59</v>
      </c>
      <c r="C1408" s="2" t="s">
        <v>3823</v>
      </c>
      <c r="D1408" t="s">
        <v>25</v>
      </c>
      <c r="E1408" t="s">
        <v>25</v>
      </c>
      <c r="F1408" t="s">
        <v>25</v>
      </c>
      <c r="G1408" s="2" t="s">
        <v>72</v>
      </c>
      <c r="H1408" t="s">
        <v>25</v>
      </c>
      <c r="I1408" s="2" t="s">
        <v>38</v>
      </c>
      <c r="J1408" t="s">
        <v>25</v>
      </c>
      <c r="K1408" t="s">
        <v>25</v>
      </c>
      <c r="L1408" t="s">
        <v>25</v>
      </c>
      <c r="M1408" t="s">
        <v>25</v>
      </c>
      <c r="N1408" t="s">
        <v>25</v>
      </c>
      <c r="O1408" t="s">
        <v>25</v>
      </c>
      <c r="P1408" t="s">
        <v>25</v>
      </c>
      <c r="Q1408" t="s">
        <v>25</v>
      </c>
      <c r="R1408" s="3">
        <v>2.5</v>
      </c>
      <c r="S1408" s="2" t="s">
        <v>3824</v>
      </c>
      <c r="T1408" s="2" t="s">
        <v>34</v>
      </c>
      <c r="U1408" s="2" t="s">
        <v>62</v>
      </c>
      <c r="V1408" s="2" t="s">
        <v>3820</v>
      </c>
    </row>
    <row r="1409" ht="17.6" hidden="1" spans="1:22">
      <c r="A1409" s="2" t="s">
        <v>49</v>
      </c>
      <c r="B1409" s="2" t="s">
        <v>59</v>
      </c>
      <c r="C1409" s="2" t="s">
        <v>3825</v>
      </c>
      <c r="D1409" t="s">
        <v>25</v>
      </c>
      <c r="E1409" t="s">
        <v>25</v>
      </c>
      <c r="F1409" t="s">
        <v>25</v>
      </c>
      <c r="G1409" s="2" t="s">
        <v>72</v>
      </c>
      <c r="H1409" t="s">
        <v>25</v>
      </c>
      <c r="I1409" t="s">
        <v>25</v>
      </c>
      <c r="J1409" t="s">
        <v>25</v>
      </c>
      <c r="K1409" s="2" t="s">
        <v>2010</v>
      </c>
      <c r="L1409" s="2" t="s">
        <v>360</v>
      </c>
      <c r="M1409" t="s">
        <v>25</v>
      </c>
      <c r="N1409" t="s">
        <v>25</v>
      </c>
      <c r="O1409" s="2" t="s">
        <v>372</v>
      </c>
      <c r="P1409" t="s">
        <v>25</v>
      </c>
      <c r="Q1409" t="s">
        <v>25</v>
      </c>
      <c r="R1409" s="3">
        <v>6.5</v>
      </c>
      <c r="S1409" s="2" t="s">
        <v>3826</v>
      </c>
      <c r="T1409" s="2" t="s">
        <v>34</v>
      </c>
      <c r="U1409" s="2" t="s">
        <v>62</v>
      </c>
      <c r="V1409" s="2" t="s">
        <v>3827</v>
      </c>
    </row>
    <row r="1410" ht="17.6" hidden="1" spans="1:22">
      <c r="A1410" s="2" t="s">
        <v>82</v>
      </c>
      <c r="B1410" s="2" t="s">
        <v>962</v>
      </c>
      <c r="C1410" s="2" t="s">
        <v>3828</v>
      </c>
      <c r="D1410" s="2" t="s">
        <v>3804</v>
      </c>
      <c r="E1410" t="s">
        <v>25</v>
      </c>
      <c r="F1410" t="s">
        <v>25</v>
      </c>
      <c r="G1410" t="s">
        <v>25</v>
      </c>
      <c r="H1410" t="s">
        <v>25</v>
      </c>
      <c r="I1410" t="s">
        <v>25</v>
      </c>
      <c r="J1410" t="s">
        <v>25</v>
      </c>
      <c r="K1410" t="s">
        <v>25</v>
      </c>
      <c r="L1410" t="s">
        <v>25</v>
      </c>
      <c r="M1410" t="s">
        <v>25</v>
      </c>
      <c r="N1410" t="s">
        <v>25</v>
      </c>
      <c r="O1410" t="s">
        <v>25</v>
      </c>
      <c r="P1410" t="s">
        <v>25</v>
      </c>
      <c r="Q1410" t="s">
        <v>25</v>
      </c>
      <c r="R1410" s="3">
        <v>8</v>
      </c>
      <c r="S1410" s="2" t="s">
        <v>3829</v>
      </c>
      <c r="T1410" s="2" t="s">
        <v>92</v>
      </c>
      <c r="U1410" s="2" t="s">
        <v>960</v>
      </c>
      <c r="V1410" s="2" t="s">
        <v>3830</v>
      </c>
    </row>
    <row r="1411" ht="17.6" hidden="1" spans="1:22">
      <c r="A1411" s="2" t="s">
        <v>82</v>
      </c>
      <c r="B1411" s="2" t="s">
        <v>128</v>
      </c>
      <c r="C1411" s="2" t="s">
        <v>3831</v>
      </c>
      <c r="D1411" s="2" t="s">
        <v>22</v>
      </c>
      <c r="E1411" t="s">
        <v>25</v>
      </c>
      <c r="F1411" t="s">
        <v>25</v>
      </c>
      <c r="G1411" t="s">
        <v>25</v>
      </c>
      <c r="H1411" t="s">
        <v>25</v>
      </c>
      <c r="I1411" t="s">
        <v>25</v>
      </c>
      <c r="J1411" t="s">
        <v>25</v>
      </c>
      <c r="K1411" t="s">
        <v>25</v>
      </c>
      <c r="L1411" t="s">
        <v>25</v>
      </c>
      <c r="M1411" t="s">
        <v>25</v>
      </c>
      <c r="N1411" t="s">
        <v>25</v>
      </c>
      <c r="O1411" t="s">
        <v>25</v>
      </c>
      <c r="P1411" t="s">
        <v>25</v>
      </c>
      <c r="Q1411" t="s">
        <v>25</v>
      </c>
      <c r="R1411" s="3">
        <v>8</v>
      </c>
      <c r="S1411" s="2" t="s">
        <v>3832</v>
      </c>
      <c r="T1411" s="2" t="s">
        <v>40</v>
      </c>
      <c r="U1411" s="2" t="s">
        <v>29</v>
      </c>
      <c r="V1411" s="2" t="s">
        <v>3833</v>
      </c>
    </row>
    <row r="1412" ht="17.6" hidden="1" spans="1:22">
      <c r="A1412" s="2" t="s">
        <v>82</v>
      </c>
      <c r="B1412" s="2" t="s">
        <v>128</v>
      </c>
      <c r="C1412" s="2" t="s">
        <v>3834</v>
      </c>
      <c r="D1412" s="2" t="s">
        <v>3384</v>
      </c>
      <c r="E1412" t="s">
        <v>25</v>
      </c>
      <c r="F1412" t="s">
        <v>25</v>
      </c>
      <c r="G1412" t="s">
        <v>25</v>
      </c>
      <c r="H1412" t="s">
        <v>25</v>
      </c>
      <c r="I1412" t="s">
        <v>25</v>
      </c>
      <c r="J1412" t="s">
        <v>25</v>
      </c>
      <c r="K1412" t="s">
        <v>25</v>
      </c>
      <c r="L1412" t="s">
        <v>25</v>
      </c>
      <c r="M1412" t="s">
        <v>25</v>
      </c>
      <c r="N1412" t="s">
        <v>25</v>
      </c>
      <c r="O1412" t="s">
        <v>25</v>
      </c>
      <c r="P1412" t="s">
        <v>25</v>
      </c>
      <c r="Q1412" t="s">
        <v>25</v>
      </c>
      <c r="R1412" s="3">
        <v>4</v>
      </c>
      <c r="S1412" s="2" t="s">
        <v>3835</v>
      </c>
      <c r="T1412" s="2" t="s">
        <v>40</v>
      </c>
      <c r="U1412" s="2" t="s">
        <v>29</v>
      </c>
      <c r="V1412" s="2" t="s">
        <v>3836</v>
      </c>
    </row>
    <row r="1413" ht="17.6" hidden="1" spans="1:22">
      <c r="A1413" s="2" t="s">
        <v>82</v>
      </c>
      <c r="B1413" s="2" t="s">
        <v>128</v>
      </c>
      <c r="C1413" s="2" t="s">
        <v>3834</v>
      </c>
      <c r="D1413" s="2" t="s">
        <v>22</v>
      </c>
      <c r="E1413" t="s">
        <v>25</v>
      </c>
      <c r="F1413" t="s">
        <v>25</v>
      </c>
      <c r="G1413" t="s">
        <v>25</v>
      </c>
      <c r="H1413" t="s">
        <v>25</v>
      </c>
      <c r="I1413" t="s">
        <v>25</v>
      </c>
      <c r="J1413" t="s">
        <v>25</v>
      </c>
      <c r="K1413" t="s">
        <v>25</v>
      </c>
      <c r="L1413" t="s">
        <v>25</v>
      </c>
      <c r="M1413" t="s">
        <v>25</v>
      </c>
      <c r="N1413" t="s">
        <v>25</v>
      </c>
      <c r="O1413" t="s">
        <v>25</v>
      </c>
      <c r="P1413" t="s">
        <v>25</v>
      </c>
      <c r="Q1413" t="s">
        <v>25</v>
      </c>
      <c r="R1413" s="3">
        <v>7</v>
      </c>
      <c r="S1413" s="2" t="s">
        <v>3837</v>
      </c>
      <c r="T1413" s="2" t="s">
        <v>40</v>
      </c>
      <c r="U1413" s="2" t="s">
        <v>29</v>
      </c>
      <c r="V1413" s="2" t="s">
        <v>3838</v>
      </c>
    </row>
    <row r="1414" ht="17.6" hidden="1" spans="1:22">
      <c r="A1414" s="2" t="s">
        <v>82</v>
      </c>
      <c r="B1414" s="2" t="s">
        <v>3324</v>
      </c>
      <c r="C1414" s="2" t="s">
        <v>3839</v>
      </c>
      <c r="D1414" s="2" t="s">
        <v>1157</v>
      </c>
      <c r="E1414" t="s">
        <v>25</v>
      </c>
      <c r="F1414" t="s">
        <v>25</v>
      </c>
      <c r="G1414" t="s">
        <v>25</v>
      </c>
      <c r="H1414" t="s">
        <v>25</v>
      </c>
      <c r="I1414" t="s">
        <v>25</v>
      </c>
      <c r="J1414" t="s">
        <v>25</v>
      </c>
      <c r="K1414" t="s">
        <v>25</v>
      </c>
      <c r="L1414" t="s">
        <v>25</v>
      </c>
      <c r="M1414" t="s">
        <v>25</v>
      </c>
      <c r="N1414" t="s">
        <v>25</v>
      </c>
      <c r="O1414" t="s">
        <v>25</v>
      </c>
      <c r="P1414" t="s">
        <v>25</v>
      </c>
      <c r="Q1414" t="s">
        <v>25</v>
      </c>
      <c r="R1414" s="3">
        <v>10</v>
      </c>
      <c r="S1414" s="2" t="s">
        <v>3840</v>
      </c>
      <c r="T1414" s="2" t="s">
        <v>40</v>
      </c>
      <c r="U1414" s="2" t="s">
        <v>1629</v>
      </c>
      <c r="V1414" s="2" t="s">
        <v>3841</v>
      </c>
    </row>
    <row r="1415" ht="17.6" hidden="1" spans="1:22">
      <c r="A1415" s="2" t="s">
        <v>82</v>
      </c>
      <c r="B1415" s="2" t="s">
        <v>3324</v>
      </c>
      <c r="C1415" s="2" t="s">
        <v>3842</v>
      </c>
      <c r="D1415" s="2" t="s">
        <v>1157</v>
      </c>
      <c r="E1415" t="s">
        <v>25</v>
      </c>
      <c r="F1415" t="s">
        <v>25</v>
      </c>
      <c r="G1415" t="s">
        <v>25</v>
      </c>
      <c r="H1415" t="s">
        <v>25</v>
      </c>
      <c r="I1415" t="s">
        <v>25</v>
      </c>
      <c r="J1415" t="s">
        <v>25</v>
      </c>
      <c r="K1415" t="s">
        <v>25</v>
      </c>
      <c r="L1415" t="s">
        <v>25</v>
      </c>
      <c r="M1415" t="s">
        <v>25</v>
      </c>
      <c r="N1415" t="s">
        <v>25</v>
      </c>
      <c r="O1415" t="s">
        <v>25</v>
      </c>
      <c r="P1415" t="s">
        <v>25</v>
      </c>
      <c r="Q1415" t="s">
        <v>25</v>
      </c>
      <c r="R1415" s="3">
        <v>3</v>
      </c>
      <c r="S1415" s="2" t="s">
        <v>3843</v>
      </c>
      <c r="T1415" s="2" t="s">
        <v>40</v>
      </c>
      <c r="U1415" s="2" t="s">
        <v>1629</v>
      </c>
      <c r="V1415" s="2" t="s">
        <v>3844</v>
      </c>
    </row>
    <row r="1416" ht="17.6" hidden="1" spans="1:22">
      <c r="A1416" s="2" t="s">
        <v>82</v>
      </c>
      <c r="B1416" s="2" t="s">
        <v>3324</v>
      </c>
      <c r="C1416" s="2" t="s">
        <v>3845</v>
      </c>
      <c r="D1416" s="2" t="s">
        <v>1157</v>
      </c>
      <c r="E1416" t="s">
        <v>25</v>
      </c>
      <c r="F1416" t="s">
        <v>25</v>
      </c>
      <c r="G1416" t="s">
        <v>25</v>
      </c>
      <c r="H1416" t="s">
        <v>25</v>
      </c>
      <c r="I1416" t="s">
        <v>25</v>
      </c>
      <c r="J1416" t="s">
        <v>25</v>
      </c>
      <c r="K1416" s="2" t="s">
        <v>74</v>
      </c>
      <c r="L1416" s="2" t="s">
        <v>413</v>
      </c>
      <c r="M1416" t="s">
        <v>25</v>
      </c>
      <c r="N1416" t="s">
        <v>25</v>
      </c>
      <c r="O1416" t="s">
        <v>25</v>
      </c>
      <c r="P1416" t="s">
        <v>25</v>
      </c>
      <c r="Q1416" t="s">
        <v>25</v>
      </c>
      <c r="R1416" s="3">
        <v>1</v>
      </c>
      <c r="S1416" s="2" t="s">
        <v>3846</v>
      </c>
      <c r="T1416" s="2" t="s">
        <v>40</v>
      </c>
      <c r="U1416" s="2" t="s">
        <v>1629</v>
      </c>
      <c r="V1416" s="2" t="s">
        <v>3847</v>
      </c>
    </row>
    <row r="1417" ht="17.6" hidden="1" spans="1:22">
      <c r="A1417" s="2" t="s">
        <v>49</v>
      </c>
      <c r="B1417" s="2" t="s">
        <v>83</v>
      </c>
      <c r="C1417" s="2" t="s">
        <v>3848</v>
      </c>
      <c r="D1417" t="s">
        <v>25</v>
      </c>
      <c r="E1417" t="s">
        <v>25</v>
      </c>
      <c r="F1417" t="s">
        <v>25</v>
      </c>
      <c r="G1417" s="2" t="s">
        <v>51</v>
      </c>
      <c r="H1417" t="s">
        <v>25</v>
      </c>
      <c r="I1417" t="s">
        <v>25</v>
      </c>
      <c r="J1417" t="s">
        <v>25</v>
      </c>
      <c r="K1417" s="2" t="s">
        <v>14</v>
      </c>
      <c r="L1417" t="s">
        <v>25</v>
      </c>
      <c r="M1417" t="s">
        <v>25</v>
      </c>
      <c r="N1417" t="s">
        <v>25</v>
      </c>
      <c r="O1417" s="2" t="s">
        <v>372</v>
      </c>
      <c r="P1417" t="s">
        <v>25</v>
      </c>
      <c r="Q1417" t="s">
        <v>25</v>
      </c>
      <c r="R1417" s="3">
        <v>1.5</v>
      </c>
      <c r="S1417" s="2" t="s">
        <v>3849</v>
      </c>
      <c r="T1417" s="2" t="s">
        <v>76</v>
      </c>
      <c r="U1417" s="2" t="s">
        <v>62</v>
      </c>
      <c r="V1417" s="2" t="s">
        <v>3850</v>
      </c>
    </row>
    <row r="1418" ht="17.6" hidden="1" spans="1:22">
      <c r="A1418" s="2" t="s">
        <v>82</v>
      </c>
      <c r="B1418" s="2" t="s">
        <v>128</v>
      </c>
      <c r="C1418" s="2" t="s">
        <v>3851</v>
      </c>
      <c r="D1418" s="2" t="s">
        <v>3384</v>
      </c>
      <c r="E1418" t="s">
        <v>25</v>
      </c>
      <c r="F1418" t="s">
        <v>25</v>
      </c>
      <c r="G1418" t="s">
        <v>25</v>
      </c>
      <c r="H1418" t="s">
        <v>25</v>
      </c>
      <c r="I1418" t="s">
        <v>25</v>
      </c>
      <c r="J1418" t="s">
        <v>25</v>
      </c>
      <c r="K1418" s="2" t="s">
        <v>1182</v>
      </c>
      <c r="L1418" t="s">
        <v>25</v>
      </c>
      <c r="M1418" t="s">
        <v>25</v>
      </c>
      <c r="N1418" t="s">
        <v>25</v>
      </c>
      <c r="O1418" t="s">
        <v>25</v>
      </c>
      <c r="P1418" t="s">
        <v>25</v>
      </c>
      <c r="Q1418" t="s">
        <v>25</v>
      </c>
      <c r="R1418" s="3">
        <v>2</v>
      </c>
      <c r="S1418" s="2" t="s">
        <v>3852</v>
      </c>
      <c r="T1418" s="2" t="s">
        <v>40</v>
      </c>
      <c r="U1418" s="2" t="s">
        <v>172</v>
      </c>
      <c r="V1418" s="2" t="s">
        <v>3853</v>
      </c>
    </row>
    <row r="1419" ht="17.6" hidden="1" spans="1:22">
      <c r="A1419" s="2" t="s">
        <v>82</v>
      </c>
      <c r="B1419" s="2" t="s">
        <v>128</v>
      </c>
      <c r="C1419" s="2" t="s">
        <v>3854</v>
      </c>
      <c r="D1419" s="2" t="s">
        <v>3384</v>
      </c>
      <c r="E1419" t="s">
        <v>25</v>
      </c>
      <c r="F1419" t="s">
        <v>25</v>
      </c>
      <c r="G1419" t="s">
        <v>25</v>
      </c>
      <c r="H1419" t="s">
        <v>25</v>
      </c>
      <c r="I1419" t="s">
        <v>25</v>
      </c>
      <c r="J1419" t="s">
        <v>25</v>
      </c>
      <c r="K1419" t="s">
        <v>25</v>
      </c>
      <c r="L1419" t="s">
        <v>25</v>
      </c>
      <c r="M1419" t="s">
        <v>25</v>
      </c>
      <c r="N1419" t="s">
        <v>25</v>
      </c>
      <c r="O1419" t="s">
        <v>25</v>
      </c>
      <c r="P1419" t="s">
        <v>25</v>
      </c>
      <c r="Q1419" t="s">
        <v>25</v>
      </c>
      <c r="R1419" s="3">
        <v>8</v>
      </c>
      <c r="S1419" s="2" t="s">
        <v>3832</v>
      </c>
      <c r="T1419" s="2" t="s">
        <v>40</v>
      </c>
      <c r="U1419" s="2" t="s">
        <v>172</v>
      </c>
      <c r="V1419" s="2" t="s">
        <v>3855</v>
      </c>
    </row>
    <row r="1420" ht="17.6" hidden="1" spans="1:22">
      <c r="A1420" s="2" t="s">
        <v>82</v>
      </c>
      <c r="B1420" s="2" t="s">
        <v>128</v>
      </c>
      <c r="C1420" s="2" t="s">
        <v>3856</v>
      </c>
      <c r="D1420" s="2" t="s">
        <v>3384</v>
      </c>
      <c r="E1420" t="s">
        <v>25</v>
      </c>
      <c r="F1420" t="s">
        <v>25</v>
      </c>
      <c r="G1420" t="s">
        <v>25</v>
      </c>
      <c r="H1420" t="s">
        <v>25</v>
      </c>
      <c r="I1420" t="s">
        <v>25</v>
      </c>
      <c r="J1420" t="s">
        <v>25</v>
      </c>
      <c r="K1420" s="2" t="s">
        <v>12</v>
      </c>
      <c r="L1420" t="s">
        <v>25</v>
      </c>
      <c r="M1420" s="2" t="s">
        <v>3857</v>
      </c>
      <c r="N1420" t="s">
        <v>25</v>
      </c>
      <c r="O1420" t="s">
        <v>25</v>
      </c>
      <c r="P1420" t="s">
        <v>25</v>
      </c>
      <c r="Q1420" t="s">
        <v>25</v>
      </c>
      <c r="R1420" s="3">
        <v>4</v>
      </c>
      <c r="S1420" s="2" t="s">
        <v>3835</v>
      </c>
      <c r="T1420" s="2" t="s">
        <v>40</v>
      </c>
      <c r="U1420" s="2" t="s">
        <v>172</v>
      </c>
      <c r="V1420" s="2" t="s">
        <v>3858</v>
      </c>
    </row>
    <row r="1421" ht="17.6" hidden="1" spans="1:22">
      <c r="A1421" s="2" t="s">
        <v>82</v>
      </c>
      <c r="B1421" s="2" t="s">
        <v>128</v>
      </c>
      <c r="C1421" s="2" t="s">
        <v>3859</v>
      </c>
      <c r="D1421" s="2" t="s">
        <v>3384</v>
      </c>
      <c r="E1421" t="s">
        <v>25</v>
      </c>
      <c r="F1421" t="s">
        <v>25</v>
      </c>
      <c r="G1421" t="s">
        <v>25</v>
      </c>
      <c r="H1421" t="s">
        <v>25</v>
      </c>
      <c r="I1421" t="s">
        <v>25</v>
      </c>
      <c r="J1421" t="s">
        <v>25</v>
      </c>
      <c r="K1421" t="s">
        <v>25</v>
      </c>
      <c r="L1421" t="s">
        <v>25</v>
      </c>
      <c r="M1421" t="s">
        <v>25</v>
      </c>
      <c r="N1421" t="s">
        <v>25</v>
      </c>
      <c r="O1421" t="s">
        <v>25</v>
      </c>
      <c r="P1421" t="s">
        <v>25</v>
      </c>
      <c r="Q1421" t="s">
        <v>25</v>
      </c>
      <c r="R1421" s="3">
        <v>8</v>
      </c>
      <c r="S1421" s="2" t="s">
        <v>3860</v>
      </c>
      <c r="T1421" s="2" t="s">
        <v>40</v>
      </c>
      <c r="U1421" s="2" t="s">
        <v>172</v>
      </c>
      <c r="V1421" s="2" t="s">
        <v>3858</v>
      </c>
    </row>
    <row r="1422" ht="17.6" hidden="1" spans="1:22">
      <c r="A1422" s="2" t="s">
        <v>49</v>
      </c>
      <c r="B1422" s="2" t="s">
        <v>59</v>
      </c>
      <c r="C1422" s="2" t="s">
        <v>3861</v>
      </c>
      <c r="D1422" t="s">
        <v>25</v>
      </c>
      <c r="E1422" t="s">
        <v>25</v>
      </c>
      <c r="F1422" s="2" t="s">
        <v>1207</v>
      </c>
      <c r="G1422" s="2" t="s">
        <v>51</v>
      </c>
      <c r="H1422" t="s">
        <v>25</v>
      </c>
      <c r="I1422" t="s">
        <v>25</v>
      </c>
      <c r="J1422" t="s">
        <v>25</v>
      </c>
      <c r="K1422" s="2" t="s">
        <v>14</v>
      </c>
      <c r="L1422" t="s">
        <v>25</v>
      </c>
      <c r="M1422" t="s">
        <v>25</v>
      </c>
      <c r="N1422" t="s">
        <v>25</v>
      </c>
      <c r="O1422" s="2" t="s">
        <v>255</v>
      </c>
      <c r="P1422" t="s">
        <v>25</v>
      </c>
      <c r="Q1422" t="s">
        <v>25</v>
      </c>
      <c r="R1422" s="3">
        <v>8</v>
      </c>
      <c r="S1422" s="2" t="s">
        <v>3862</v>
      </c>
      <c r="T1422" s="2" t="s">
        <v>34</v>
      </c>
      <c r="U1422" s="2" t="s">
        <v>62</v>
      </c>
      <c r="V1422" s="2" t="s">
        <v>3863</v>
      </c>
    </row>
    <row r="1423" ht="17.6" hidden="1" spans="1:22">
      <c r="A1423" s="2" t="s">
        <v>82</v>
      </c>
      <c r="B1423" s="2" t="s">
        <v>128</v>
      </c>
      <c r="C1423" s="2" t="s">
        <v>3864</v>
      </c>
      <c r="D1423" s="2" t="s">
        <v>22</v>
      </c>
      <c r="E1423" t="s">
        <v>25</v>
      </c>
      <c r="F1423" t="s">
        <v>25</v>
      </c>
      <c r="G1423" t="s">
        <v>25</v>
      </c>
      <c r="H1423" t="s">
        <v>25</v>
      </c>
      <c r="I1423" t="s">
        <v>25</v>
      </c>
      <c r="J1423" t="s">
        <v>25</v>
      </c>
      <c r="K1423" t="s">
        <v>25</v>
      </c>
      <c r="L1423" t="s">
        <v>25</v>
      </c>
      <c r="M1423" t="s">
        <v>25</v>
      </c>
      <c r="N1423" t="s">
        <v>25</v>
      </c>
      <c r="O1423" t="s">
        <v>25</v>
      </c>
      <c r="P1423" t="s">
        <v>25</v>
      </c>
      <c r="Q1423" t="s">
        <v>25</v>
      </c>
      <c r="R1423" s="3">
        <v>8</v>
      </c>
      <c r="S1423" s="2" t="s">
        <v>3865</v>
      </c>
      <c r="T1423" s="2" t="s">
        <v>40</v>
      </c>
      <c r="U1423" s="2" t="s">
        <v>172</v>
      </c>
      <c r="V1423" s="2" t="s">
        <v>3866</v>
      </c>
    </row>
    <row r="1424" ht="17.6" hidden="1" spans="1:22">
      <c r="A1424" s="2" t="s">
        <v>22</v>
      </c>
      <c r="B1424" s="2" t="s">
        <v>145</v>
      </c>
      <c r="C1424" s="2" t="s">
        <v>3867</v>
      </c>
      <c r="D1424" t="s">
        <v>25</v>
      </c>
      <c r="E1424" t="s">
        <v>25</v>
      </c>
      <c r="F1424" t="s">
        <v>25</v>
      </c>
      <c r="G1424" t="s">
        <v>25</v>
      </c>
      <c r="H1424" t="s">
        <v>25</v>
      </c>
      <c r="I1424" s="2" t="s">
        <v>38</v>
      </c>
      <c r="J1424" t="s">
        <v>25</v>
      </c>
      <c r="K1424" t="s">
        <v>25</v>
      </c>
      <c r="L1424" t="s">
        <v>25</v>
      </c>
      <c r="M1424" t="s">
        <v>25</v>
      </c>
      <c r="N1424" t="s">
        <v>25</v>
      </c>
      <c r="O1424" t="s">
        <v>25</v>
      </c>
      <c r="P1424" t="s">
        <v>25</v>
      </c>
      <c r="Q1424" t="s">
        <v>25</v>
      </c>
      <c r="R1424" s="3">
        <v>3</v>
      </c>
      <c r="S1424" s="2" t="s">
        <v>3868</v>
      </c>
      <c r="T1424" s="2" t="s">
        <v>28</v>
      </c>
      <c r="U1424" s="2" t="s">
        <v>41</v>
      </c>
      <c r="V1424" s="2" t="s">
        <v>3869</v>
      </c>
    </row>
    <row r="1425" ht="17.6" hidden="1" spans="1:22">
      <c r="A1425" s="2" t="s">
        <v>22</v>
      </c>
      <c r="B1425" s="2" t="s">
        <v>36</v>
      </c>
      <c r="C1425" s="2" t="s">
        <v>3867</v>
      </c>
      <c r="D1425" t="s">
        <v>25</v>
      </c>
      <c r="E1425" t="s">
        <v>25</v>
      </c>
      <c r="F1425" t="s">
        <v>25</v>
      </c>
      <c r="G1425" t="s">
        <v>25</v>
      </c>
      <c r="H1425" t="s">
        <v>25</v>
      </c>
      <c r="I1425" s="2" t="s">
        <v>2546</v>
      </c>
      <c r="J1425" t="s">
        <v>25</v>
      </c>
      <c r="K1425" t="s">
        <v>25</v>
      </c>
      <c r="L1425" t="s">
        <v>25</v>
      </c>
      <c r="M1425" t="s">
        <v>25</v>
      </c>
      <c r="N1425" t="s">
        <v>25</v>
      </c>
      <c r="O1425" t="s">
        <v>25</v>
      </c>
      <c r="P1425" t="s">
        <v>25</v>
      </c>
      <c r="Q1425" t="s">
        <v>25</v>
      </c>
      <c r="R1425" s="3">
        <v>5</v>
      </c>
      <c r="S1425" s="2" t="s">
        <v>3870</v>
      </c>
      <c r="T1425" s="2" t="s">
        <v>40</v>
      </c>
      <c r="U1425" s="2" t="s">
        <v>41</v>
      </c>
      <c r="V1425" s="2" t="s">
        <v>3871</v>
      </c>
    </row>
    <row r="1426" ht="17.6" hidden="1" spans="1:22">
      <c r="A1426" s="2" t="s">
        <v>22</v>
      </c>
      <c r="B1426" s="2" t="s">
        <v>36</v>
      </c>
      <c r="C1426" s="2" t="s">
        <v>3872</v>
      </c>
      <c r="D1426" t="s">
        <v>25</v>
      </c>
      <c r="E1426" t="s">
        <v>25</v>
      </c>
      <c r="F1426" t="s">
        <v>25</v>
      </c>
      <c r="G1426" t="s">
        <v>25</v>
      </c>
      <c r="H1426" t="s">
        <v>25</v>
      </c>
      <c r="I1426" s="2" t="s">
        <v>38</v>
      </c>
      <c r="J1426" t="s">
        <v>25</v>
      </c>
      <c r="K1426" t="s">
        <v>25</v>
      </c>
      <c r="L1426" t="s">
        <v>25</v>
      </c>
      <c r="M1426" t="s">
        <v>25</v>
      </c>
      <c r="N1426" t="s">
        <v>25</v>
      </c>
      <c r="O1426" t="s">
        <v>25</v>
      </c>
      <c r="P1426" t="s">
        <v>25</v>
      </c>
      <c r="Q1426" t="s">
        <v>25</v>
      </c>
      <c r="R1426" s="3">
        <v>2</v>
      </c>
      <c r="S1426" s="2" t="s">
        <v>3873</v>
      </c>
      <c r="T1426" s="2" t="s">
        <v>40</v>
      </c>
      <c r="U1426" s="2" t="s">
        <v>41</v>
      </c>
      <c r="V1426" s="2" t="s">
        <v>3867</v>
      </c>
    </row>
    <row r="1427" ht="17.6" hidden="1" spans="1:22">
      <c r="A1427" s="2" t="s">
        <v>22</v>
      </c>
      <c r="B1427" s="2" t="s">
        <v>36</v>
      </c>
      <c r="C1427" s="2" t="s">
        <v>3872</v>
      </c>
      <c r="D1427" t="s">
        <v>25</v>
      </c>
      <c r="E1427" t="s">
        <v>25</v>
      </c>
      <c r="F1427" t="s">
        <v>25</v>
      </c>
      <c r="G1427" t="s">
        <v>25</v>
      </c>
      <c r="H1427" t="s">
        <v>25</v>
      </c>
      <c r="I1427" s="2" t="s">
        <v>38</v>
      </c>
      <c r="J1427" t="s">
        <v>25</v>
      </c>
      <c r="K1427" t="s">
        <v>25</v>
      </c>
      <c r="L1427" t="s">
        <v>25</v>
      </c>
      <c r="M1427" t="s">
        <v>25</v>
      </c>
      <c r="N1427" t="s">
        <v>25</v>
      </c>
      <c r="O1427" t="s">
        <v>25</v>
      </c>
      <c r="P1427" t="s">
        <v>25</v>
      </c>
      <c r="Q1427" t="s">
        <v>25</v>
      </c>
      <c r="R1427" s="3">
        <v>3</v>
      </c>
      <c r="S1427" s="2" t="s">
        <v>3874</v>
      </c>
      <c r="T1427" s="2" t="s">
        <v>40</v>
      </c>
      <c r="U1427" s="2" t="s">
        <v>41</v>
      </c>
      <c r="V1427" s="2" t="s">
        <v>3875</v>
      </c>
    </row>
    <row r="1428" ht="17.6" hidden="1" spans="1:22">
      <c r="A1428" s="2" t="s">
        <v>22</v>
      </c>
      <c r="B1428" s="2" t="s">
        <v>36</v>
      </c>
      <c r="C1428" s="2" t="s">
        <v>3872</v>
      </c>
      <c r="D1428" t="s">
        <v>25</v>
      </c>
      <c r="E1428" t="s">
        <v>25</v>
      </c>
      <c r="F1428" t="s">
        <v>25</v>
      </c>
      <c r="G1428" t="s">
        <v>25</v>
      </c>
      <c r="H1428" t="s">
        <v>25</v>
      </c>
      <c r="I1428" s="2" t="s">
        <v>1402</v>
      </c>
      <c r="J1428" t="s">
        <v>25</v>
      </c>
      <c r="K1428" t="s">
        <v>25</v>
      </c>
      <c r="L1428" t="s">
        <v>25</v>
      </c>
      <c r="M1428" t="s">
        <v>25</v>
      </c>
      <c r="N1428" t="s">
        <v>25</v>
      </c>
      <c r="O1428" t="s">
        <v>25</v>
      </c>
      <c r="P1428" t="s">
        <v>25</v>
      </c>
      <c r="Q1428" t="s">
        <v>25</v>
      </c>
      <c r="R1428" s="3">
        <v>3</v>
      </c>
      <c r="S1428" s="2" t="s">
        <v>3876</v>
      </c>
      <c r="T1428" s="2" t="s">
        <v>40</v>
      </c>
      <c r="U1428" s="2" t="s">
        <v>41</v>
      </c>
      <c r="V1428" s="2" t="s">
        <v>3877</v>
      </c>
    </row>
    <row r="1429" ht="17.6" hidden="1" spans="1:22">
      <c r="A1429" s="2" t="s">
        <v>82</v>
      </c>
      <c r="B1429" s="2" t="s">
        <v>3324</v>
      </c>
      <c r="C1429" s="2" t="s">
        <v>3878</v>
      </c>
      <c r="D1429" s="2" t="s">
        <v>1157</v>
      </c>
      <c r="E1429" t="s">
        <v>25</v>
      </c>
      <c r="F1429" t="s">
        <v>25</v>
      </c>
      <c r="G1429" t="s">
        <v>25</v>
      </c>
      <c r="H1429" t="s">
        <v>25</v>
      </c>
      <c r="I1429" t="s">
        <v>25</v>
      </c>
      <c r="J1429" t="s">
        <v>25</v>
      </c>
      <c r="K1429" t="s">
        <v>25</v>
      </c>
      <c r="L1429" t="s">
        <v>25</v>
      </c>
      <c r="M1429" t="s">
        <v>25</v>
      </c>
      <c r="N1429" t="s">
        <v>25</v>
      </c>
      <c r="O1429" t="s">
        <v>25</v>
      </c>
      <c r="P1429" t="s">
        <v>25</v>
      </c>
      <c r="Q1429" t="s">
        <v>25</v>
      </c>
      <c r="R1429" s="3">
        <v>2</v>
      </c>
      <c r="S1429" s="2" t="s">
        <v>3879</v>
      </c>
      <c r="T1429" s="2" t="s">
        <v>40</v>
      </c>
      <c r="U1429" s="2" t="s">
        <v>1629</v>
      </c>
      <c r="V1429" s="2" t="s">
        <v>3880</v>
      </c>
    </row>
    <row r="1430" ht="17.6" hidden="1" spans="1:22">
      <c r="A1430" s="2" t="s">
        <v>82</v>
      </c>
      <c r="B1430" s="2" t="s">
        <v>3324</v>
      </c>
      <c r="C1430" s="2" t="s">
        <v>3878</v>
      </c>
      <c r="D1430" s="2" t="s">
        <v>1157</v>
      </c>
      <c r="E1430" t="s">
        <v>25</v>
      </c>
      <c r="F1430" t="s">
        <v>25</v>
      </c>
      <c r="G1430" t="s">
        <v>25</v>
      </c>
      <c r="H1430" t="s">
        <v>25</v>
      </c>
      <c r="I1430" t="s">
        <v>25</v>
      </c>
      <c r="J1430" t="s">
        <v>25</v>
      </c>
      <c r="K1430" s="2" t="s">
        <v>74</v>
      </c>
      <c r="L1430" s="2" t="s">
        <v>413</v>
      </c>
      <c r="M1430" t="s">
        <v>25</v>
      </c>
      <c r="N1430" t="s">
        <v>25</v>
      </c>
      <c r="O1430" t="s">
        <v>25</v>
      </c>
      <c r="P1430" t="s">
        <v>25</v>
      </c>
      <c r="Q1430" t="s">
        <v>25</v>
      </c>
      <c r="R1430" s="3">
        <v>1</v>
      </c>
      <c r="S1430" s="2" t="s">
        <v>3881</v>
      </c>
      <c r="T1430" s="2" t="s">
        <v>40</v>
      </c>
      <c r="U1430" s="2" t="s">
        <v>1629</v>
      </c>
      <c r="V1430" s="2" t="s">
        <v>3882</v>
      </c>
    </row>
    <row r="1431" ht="17.6" hidden="1" spans="1:22">
      <c r="A1431" s="2" t="s">
        <v>49</v>
      </c>
      <c r="B1431" s="2" t="s">
        <v>59</v>
      </c>
      <c r="C1431" s="2" t="s">
        <v>3883</v>
      </c>
      <c r="D1431" t="s">
        <v>25</v>
      </c>
      <c r="E1431" t="s">
        <v>25</v>
      </c>
      <c r="F1431" t="s">
        <v>25</v>
      </c>
      <c r="G1431" s="2" t="s">
        <v>72</v>
      </c>
      <c r="H1431" t="s">
        <v>25</v>
      </c>
      <c r="I1431" t="s">
        <v>25</v>
      </c>
      <c r="J1431" t="s">
        <v>25</v>
      </c>
      <c r="K1431" t="s">
        <v>25</v>
      </c>
      <c r="L1431" t="s">
        <v>25</v>
      </c>
      <c r="M1431" t="s">
        <v>25</v>
      </c>
      <c r="N1431" t="s">
        <v>25</v>
      </c>
      <c r="O1431" t="s">
        <v>25</v>
      </c>
      <c r="P1431" t="s">
        <v>25</v>
      </c>
      <c r="Q1431" t="s">
        <v>25</v>
      </c>
      <c r="R1431" s="3">
        <v>2</v>
      </c>
      <c r="S1431" s="2" t="s">
        <v>3884</v>
      </c>
      <c r="T1431" s="2" t="s">
        <v>34</v>
      </c>
      <c r="U1431" s="2" t="s">
        <v>62</v>
      </c>
      <c r="V1431" s="2" t="s">
        <v>3885</v>
      </c>
    </row>
    <row r="1432" ht="17.6" hidden="1" spans="1:22">
      <c r="A1432" s="2" t="s">
        <v>22</v>
      </c>
      <c r="B1432" s="2" t="s">
        <v>59</v>
      </c>
      <c r="C1432" s="2" t="s">
        <v>3886</v>
      </c>
      <c r="D1432" t="s">
        <v>25</v>
      </c>
      <c r="E1432" t="s">
        <v>25</v>
      </c>
      <c r="F1432" t="s">
        <v>25</v>
      </c>
      <c r="G1432" t="s">
        <v>25</v>
      </c>
      <c r="H1432" t="s">
        <v>25</v>
      </c>
      <c r="I1432" s="2" t="s">
        <v>38</v>
      </c>
      <c r="J1432" t="s">
        <v>25</v>
      </c>
      <c r="K1432" t="s">
        <v>25</v>
      </c>
      <c r="L1432" t="s">
        <v>25</v>
      </c>
      <c r="M1432" t="s">
        <v>25</v>
      </c>
      <c r="N1432" t="s">
        <v>25</v>
      </c>
      <c r="O1432" t="s">
        <v>25</v>
      </c>
      <c r="P1432" t="s">
        <v>25</v>
      </c>
      <c r="Q1432" t="s">
        <v>25</v>
      </c>
      <c r="R1432" s="3">
        <v>1.5</v>
      </c>
      <c r="S1432" s="2" t="s">
        <v>3887</v>
      </c>
      <c r="T1432" s="2" t="s">
        <v>34</v>
      </c>
      <c r="U1432" s="2" t="s">
        <v>62</v>
      </c>
      <c r="V1432" s="2" t="s">
        <v>3883</v>
      </c>
    </row>
    <row r="1433" ht="17.6" hidden="1" spans="1:22">
      <c r="A1433" s="2" t="s">
        <v>22</v>
      </c>
      <c r="B1433" s="2" t="s">
        <v>59</v>
      </c>
      <c r="C1433" s="2" t="s">
        <v>3888</v>
      </c>
      <c r="D1433" t="s">
        <v>25</v>
      </c>
      <c r="E1433" t="s">
        <v>25</v>
      </c>
      <c r="F1433" t="s">
        <v>25</v>
      </c>
      <c r="G1433" t="s">
        <v>25</v>
      </c>
      <c r="H1433" t="s">
        <v>25</v>
      </c>
      <c r="I1433" s="2" t="s">
        <v>119</v>
      </c>
      <c r="J1433" t="s">
        <v>25</v>
      </c>
      <c r="K1433" t="s">
        <v>25</v>
      </c>
      <c r="L1433" t="s">
        <v>25</v>
      </c>
      <c r="M1433" t="s">
        <v>25</v>
      </c>
      <c r="N1433" t="s">
        <v>25</v>
      </c>
      <c r="O1433" t="s">
        <v>25</v>
      </c>
      <c r="P1433" t="s">
        <v>25</v>
      </c>
      <c r="Q1433" t="s">
        <v>25</v>
      </c>
      <c r="R1433" s="3">
        <v>1</v>
      </c>
      <c r="S1433" s="2" t="s">
        <v>3889</v>
      </c>
      <c r="T1433" s="2" t="s">
        <v>34</v>
      </c>
      <c r="U1433" s="2" t="s">
        <v>62</v>
      </c>
      <c r="V1433" s="2" t="s">
        <v>3886</v>
      </c>
    </row>
    <row r="1434" ht="17.6" hidden="1" spans="1:22">
      <c r="A1434" s="2" t="s">
        <v>22</v>
      </c>
      <c r="B1434" s="2" t="s">
        <v>59</v>
      </c>
      <c r="C1434" s="2" t="s">
        <v>3890</v>
      </c>
      <c r="D1434" t="s">
        <v>25</v>
      </c>
      <c r="E1434" t="s">
        <v>25</v>
      </c>
      <c r="F1434" t="s">
        <v>25</v>
      </c>
      <c r="G1434" t="s">
        <v>25</v>
      </c>
      <c r="H1434" t="s">
        <v>25</v>
      </c>
      <c r="I1434" s="2" t="s">
        <v>3891</v>
      </c>
      <c r="J1434" t="s">
        <v>25</v>
      </c>
      <c r="K1434" t="s">
        <v>25</v>
      </c>
      <c r="L1434" t="s">
        <v>25</v>
      </c>
      <c r="M1434" t="s">
        <v>25</v>
      </c>
      <c r="N1434" t="s">
        <v>25</v>
      </c>
      <c r="O1434" t="s">
        <v>25</v>
      </c>
      <c r="P1434" t="s">
        <v>25</v>
      </c>
      <c r="Q1434" t="s">
        <v>25</v>
      </c>
      <c r="R1434" s="3">
        <v>2.5</v>
      </c>
      <c r="S1434" s="2" t="s">
        <v>3892</v>
      </c>
      <c r="T1434" s="2" t="s">
        <v>34</v>
      </c>
      <c r="U1434" s="2" t="s">
        <v>62</v>
      </c>
      <c r="V1434" s="2" t="s">
        <v>3893</v>
      </c>
    </row>
    <row r="1435" ht="17.6" hidden="1" spans="1:22">
      <c r="A1435" s="2" t="s">
        <v>22</v>
      </c>
      <c r="B1435" s="2" t="s">
        <v>36</v>
      </c>
      <c r="C1435" s="2" t="s">
        <v>3894</v>
      </c>
      <c r="D1435" t="s">
        <v>25</v>
      </c>
      <c r="E1435" t="s">
        <v>25</v>
      </c>
      <c r="F1435" t="s">
        <v>25</v>
      </c>
      <c r="G1435" t="s">
        <v>25</v>
      </c>
      <c r="H1435" t="s">
        <v>25</v>
      </c>
      <c r="I1435" s="2" t="s">
        <v>3895</v>
      </c>
      <c r="J1435" t="s">
        <v>25</v>
      </c>
      <c r="K1435" t="s">
        <v>25</v>
      </c>
      <c r="L1435" t="s">
        <v>25</v>
      </c>
      <c r="M1435" t="s">
        <v>25</v>
      </c>
      <c r="N1435" t="s">
        <v>25</v>
      </c>
      <c r="O1435" t="s">
        <v>25</v>
      </c>
      <c r="P1435" t="s">
        <v>25</v>
      </c>
      <c r="Q1435" t="s">
        <v>25</v>
      </c>
      <c r="R1435" s="3">
        <v>3</v>
      </c>
      <c r="S1435" s="2" t="s">
        <v>3896</v>
      </c>
      <c r="T1435" s="2" t="s">
        <v>40</v>
      </c>
      <c r="U1435" s="2" t="s">
        <v>41</v>
      </c>
      <c r="V1435" s="2" t="s">
        <v>3897</v>
      </c>
    </row>
    <row r="1436" ht="17.6" hidden="1" spans="1:22">
      <c r="A1436" s="2" t="s">
        <v>22</v>
      </c>
      <c r="B1436" s="2" t="s">
        <v>145</v>
      </c>
      <c r="C1436" s="2" t="s">
        <v>3898</v>
      </c>
      <c r="D1436" t="s">
        <v>25</v>
      </c>
      <c r="E1436" t="s">
        <v>25</v>
      </c>
      <c r="F1436" t="s">
        <v>25</v>
      </c>
      <c r="G1436" t="s">
        <v>25</v>
      </c>
      <c r="H1436" t="s">
        <v>25</v>
      </c>
      <c r="I1436" s="2" t="s">
        <v>38</v>
      </c>
      <c r="J1436" t="s">
        <v>25</v>
      </c>
      <c r="K1436" t="s">
        <v>25</v>
      </c>
      <c r="L1436" t="s">
        <v>25</v>
      </c>
      <c r="M1436" t="s">
        <v>25</v>
      </c>
      <c r="N1436" t="s">
        <v>25</v>
      </c>
      <c r="O1436" t="s">
        <v>25</v>
      </c>
      <c r="P1436" t="s">
        <v>25</v>
      </c>
      <c r="Q1436" t="s">
        <v>25</v>
      </c>
      <c r="R1436" s="3">
        <v>2</v>
      </c>
      <c r="S1436" s="2" t="s">
        <v>3899</v>
      </c>
      <c r="T1436" s="2" t="s">
        <v>28</v>
      </c>
      <c r="U1436" s="2" t="s">
        <v>41</v>
      </c>
      <c r="V1436" s="2" t="s">
        <v>3900</v>
      </c>
    </row>
    <row r="1437" ht="17.6" hidden="1" spans="1:22">
      <c r="A1437" s="2" t="s">
        <v>49</v>
      </c>
      <c r="B1437" s="2" t="s">
        <v>145</v>
      </c>
      <c r="C1437" s="2" t="s">
        <v>3898</v>
      </c>
      <c r="D1437" t="s">
        <v>25</v>
      </c>
      <c r="E1437" t="s">
        <v>25</v>
      </c>
      <c r="F1437" t="s">
        <v>25</v>
      </c>
      <c r="G1437" s="2" t="s">
        <v>72</v>
      </c>
      <c r="H1437" t="s">
        <v>25</v>
      </c>
      <c r="I1437" t="s">
        <v>25</v>
      </c>
      <c r="J1437" t="s">
        <v>25</v>
      </c>
      <c r="K1437" s="2" t="s">
        <v>74</v>
      </c>
      <c r="L1437" s="2" t="s">
        <v>3901</v>
      </c>
      <c r="M1437" t="s">
        <v>25</v>
      </c>
      <c r="N1437" t="s">
        <v>25</v>
      </c>
      <c r="O1437" t="s">
        <v>25</v>
      </c>
      <c r="P1437" t="s">
        <v>25</v>
      </c>
      <c r="Q1437" t="s">
        <v>25</v>
      </c>
      <c r="R1437" s="3">
        <v>3</v>
      </c>
      <c r="S1437" s="2" t="s">
        <v>3902</v>
      </c>
      <c r="T1437" s="2" t="s">
        <v>28</v>
      </c>
      <c r="U1437" s="2" t="s">
        <v>41</v>
      </c>
      <c r="V1437" s="2" t="s">
        <v>3900</v>
      </c>
    </row>
    <row r="1438" ht="17.6" hidden="1" spans="1:22">
      <c r="A1438" s="2" t="s">
        <v>82</v>
      </c>
      <c r="B1438" s="2" t="s">
        <v>3324</v>
      </c>
      <c r="C1438" s="2" t="s">
        <v>3903</v>
      </c>
      <c r="D1438" s="2" t="s">
        <v>1157</v>
      </c>
      <c r="E1438" t="s">
        <v>25</v>
      </c>
      <c r="F1438" t="s">
        <v>25</v>
      </c>
      <c r="G1438" t="s">
        <v>25</v>
      </c>
      <c r="H1438" t="s">
        <v>25</v>
      </c>
      <c r="I1438" t="s">
        <v>25</v>
      </c>
      <c r="J1438" t="s">
        <v>25</v>
      </c>
      <c r="K1438" t="s">
        <v>25</v>
      </c>
      <c r="L1438" t="s">
        <v>25</v>
      </c>
      <c r="M1438" t="s">
        <v>25</v>
      </c>
      <c r="N1438" t="s">
        <v>25</v>
      </c>
      <c r="O1438" t="s">
        <v>25</v>
      </c>
      <c r="P1438" t="s">
        <v>25</v>
      </c>
      <c r="Q1438" t="s">
        <v>25</v>
      </c>
      <c r="R1438" s="3">
        <v>8</v>
      </c>
      <c r="S1438" s="2" t="s">
        <v>3904</v>
      </c>
      <c r="T1438" s="2" t="s">
        <v>40</v>
      </c>
      <c r="U1438" s="2" t="s">
        <v>1629</v>
      </c>
      <c r="V1438" s="2" t="s">
        <v>3905</v>
      </c>
    </row>
    <row r="1439" ht="17.6" hidden="1" spans="1:22">
      <c r="A1439" s="2" t="s">
        <v>22</v>
      </c>
      <c r="B1439" s="2" t="s">
        <v>145</v>
      </c>
      <c r="C1439" s="2" t="s">
        <v>3906</v>
      </c>
      <c r="D1439" t="s">
        <v>25</v>
      </c>
      <c r="E1439" t="s">
        <v>25</v>
      </c>
      <c r="F1439" t="s">
        <v>25</v>
      </c>
      <c r="G1439" t="s">
        <v>25</v>
      </c>
      <c r="H1439" t="s">
        <v>25</v>
      </c>
      <c r="I1439" s="2" t="s">
        <v>38</v>
      </c>
      <c r="J1439" t="s">
        <v>25</v>
      </c>
      <c r="K1439" t="s">
        <v>25</v>
      </c>
      <c r="L1439" t="s">
        <v>25</v>
      </c>
      <c r="M1439" t="s">
        <v>25</v>
      </c>
      <c r="N1439" t="s">
        <v>25</v>
      </c>
      <c r="O1439" t="s">
        <v>25</v>
      </c>
      <c r="P1439" t="s">
        <v>25</v>
      </c>
      <c r="Q1439" t="s">
        <v>25</v>
      </c>
      <c r="R1439" s="3">
        <v>4</v>
      </c>
      <c r="S1439" s="2" t="s">
        <v>3907</v>
      </c>
      <c r="T1439" s="2" t="s">
        <v>28</v>
      </c>
      <c r="U1439" s="2" t="s">
        <v>41</v>
      </c>
      <c r="V1439" s="2" t="s">
        <v>3864</v>
      </c>
    </row>
    <row r="1440" ht="17.6" hidden="1" spans="1:22">
      <c r="A1440" s="2" t="s">
        <v>22</v>
      </c>
      <c r="B1440" s="2" t="s">
        <v>36</v>
      </c>
      <c r="C1440" s="2" t="s">
        <v>3906</v>
      </c>
      <c r="D1440" t="s">
        <v>25</v>
      </c>
      <c r="E1440" t="s">
        <v>25</v>
      </c>
      <c r="F1440" t="s">
        <v>25</v>
      </c>
      <c r="G1440" t="s">
        <v>25</v>
      </c>
      <c r="H1440" t="s">
        <v>25</v>
      </c>
      <c r="I1440" s="2" t="s">
        <v>576</v>
      </c>
      <c r="J1440" t="s">
        <v>25</v>
      </c>
      <c r="K1440" t="s">
        <v>25</v>
      </c>
      <c r="L1440" t="s">
        <v>25</v>
      </c>
      <c r="M1440" t="s">
        <v>25</v>
      </c>
      <c r="N1440" t="s">
        <v>25</v>
      </c>
      <c r="O1440" t="s">
        <v>25</v>
      </c>
      <c r="P1440" t="s">
        <v>25</v>
      </c>
      <c r="Q1440" t="s">
        <v>25</v>
      </c>
      <c r="R1440" s="3">
        <v>4</v>
      </c>
      <c r="S1440" s="2" t="s">
        <v>3908</v>
      </c>
      <c r="T1440" s="2" t="s">
        <v>40</v>
      </c>
      <c r="U1440" s="2" t="s">
        <v>41</v>
      </c>
      <c r="V1440" s="2" t="s">
        <v>3909</v>
      </c>
    </row>
    <row r="1441" ht="17.6" hidden="1" spans="1:22">
      <c r="A1441" s="2" t="s">
        <v>49</v>
      </c>
      <c r="B1441" s="2" t="s">
        <v>31</v>
      </c>
      <c r="C1441" s="2" t="s">
        <v>3910</v>
      </c>
      <c r="D1441" t="s">
        <v>25</v>
      </c>
      <c r="E1441" t="s">
        <v>25</v>
      </c>
      <c r="F1441" t="s">
        <v>25</v>
      </c>
      <c r="G1441" s="2" t="s">
        <v>51</v>
      </c>
      <c r="H1441" t="s">
        <v>25</v>
      </c>
      <c r="I1441" t="s">
        <v>25</v>
      </c>
      <c r="J1441" t="s">
        <v>25</v>
      </c>
      <c r="K1441" t="s">
        <v>25</v>
      </c>
      <c r="L1441" t="s">
        <v>25</v>
      </c>
      <c r="M1441" t="s">
        <v>25</v>
      </c>
      <c r="N1441" t="s">
        <v>25</v>
      </c>
      <c r="O1441" t="s">
        <v>25</v>
      </c>
      <c r="P1441" t="s">
        <v>25</v>
      </c>
      <c r="Q1441" t="s">
        <v>25</v>
      </c>
      <c r="R1441" s="3">
        <v>2</v>
      </c>
      <c r="S1441" s="2" t="s">
        <v>3911</v>
      </c>
      <c r="T1441" s="2" t="s">
        <v>34</v>
      </c>
      <c r="U1441" s="2" t="s">
        <v>29</v>
      </c>
      <c r="V1441" s="2" t="s">
        <v>3912</v>
      </c>
    </row>
    <row r="1442" ht="17.6" hidden="1" spans="1:22">
      <c r="A1442" s="2" t="s">
        <v>82</v>
      </c>
      <c r="B1442" s="2" t="s">
        <v>128</v>
      </c>
      <c r="C1442" s="2" t="s">
        <v>3913</v>
      </c>
      <c r="D1442" s="2" t="s">
        <v>22</v>
      </c>
      <c r="E1442" t="s">
        <v>25</v>
      </c>
      <c r="F1442" t="s">
        <v>25</v>
      </c>
      <c r="G1442" t="s">
        <v>25</v>
      </c>
      <c r="H1442" t="s">
        <v>25</v>
      </c>
      <c r="I1442" t="s">
        <v>25</v>
      </c>
      <c r="J1442" t="s">
        <v>25</v>
      </c>
      <c r="K1442" t="s">
        <v>25</v>
      </c>
      <c r="L1442" t="s">
        <v>25</v>
      </c>
      <c r="M1442" t="s">
        <v>25</v>
      </c>
      <c r="N1442" t="s">
        <v>25</v>
      </c>
      <c r="O1442" t="s">
        <v>25</v>
      </c>
      <c r="P1442" t="s">
        <v>25</v>
      </c>
      <c r="Q1442" t="s">
        <v>25</v>
      </c>
      <c r="R1442" s="3">
        <v>7</v>
      </c>
      <c r="S1442" s="2" t="s">
        <v>3865</v>
      </c>
      <c r="T1442" s="2" t="s">
        <v>40</v>
      </c>
      <c r="U1442" s="2" t="s">
        <v>29</v>
      </c>
      <c r="V1442" s="2" t="s">
        <v>3914</v>
      </c>
    </row>
    <row r="1443" ht="17.6" hidden="1" spans="1:22">
      <c r="A1443" s="2" t="s">
        <v>49</v>
      </c>
      <c r="B1443" s="2" t="s">
        <v>31</v>
      </c>
      <c r="C1443" s="2" t="s">
        <v>3915</v>
      </c>
      <c r="D1443" t="s">
        <v>25</v>
      </c>
      <c r="E1443" t="s">
        <v>25</v>
      </c>
      <c r="F1443" t="s">
        <v>25</v>
      </c>
      <c r="G1443" s="2" t="s">
        <v>72</v>
      </c>
      <c r="H1443" t="s">
        <v>25</v>
      </c>
      <c r="I1443" t="s">
        <v>25</v>
      </c>
      <c r="J1443" t="s">
        <v>25</v>
      </c>
      <c r="K1443" t="s">
        <v>25</v>
      </c>
      <c r="L1443" t="s">
        <v>25</v>
      </c>
      <c r="M1443" t="s">
        <v>25</v>
      </c>
      <c r="N1443" t="s">
        <v>25</v>
      </c>
      <c r="O1443" t="s">
        <v>25</v>
      </c>
      <c r="P1443" t="s">
        <v>25</v>
      </c>
      <c r="Q1443" t="s">
        <v>25</v>
      </c>
      <c r="R1443" s="3">
        <v>2</v>
      </c>
      <c r="S1443" s="2" t="s">
        <v>3916</v>
      </c>
      <c r="T1443" s="2" t="s">
        <v>34</v>
      </c>
      <c r="U1443" s="2" t="s">
        <v>29</v>
      </c>
      <c r="V1443" s="2" t="s">
        <v>3917</v>
      </c>
    </row>
    <row r="1444" ht="17.6" hidden="1" spans="1:22">
      <c r="A1444" s="2" t="s">
        <v>82</v>
      </c>
      <c r="B1444" s="2" t="s">
        <v>128</v>
      </c>
      <c r="C1444" s="2" t="s">
        <v>3918</v>
      </c>
      <c r="D1444" s="2" t="s">
        <v>22</v>
      </c>
      <c r="E1444" t="s">
        <v>25</v>
      </c>
      <c r="F1444" t="s">
        <v>25</v>
      </c>
      <c r="G1444" t="s">
        <v>25</v>
      </c>
      <c r="H1444" t="s">
        <v>25</v>
      </c>
      <c r="I1444" t="s">
        <v>25</v>
      </c>
      <c r="J1444" t="s">
        <v>25</v>
      </c>
      <c r="K1444" t="s">
        <v>25</v>
      </c>
      <c r="L1444" t="s">
        <v>25</v>
      </c>
      <c r="M1444" t="s">
        <v>25</v>
      </c>
      <c r="N1444" t="s">
        <v>25</v>
      </c>
      <c r="O1444" t="s">
        <v>25</v>
      </c>
      <c r="P1444" t="s">
        <v>25</v>
      </c>
      <c r="Q1444" t="s">
        <v>25</v>
      </c>
      <c r="R1444" s="3">
        <v>7</v>
      </c>
      <c r="S1444" s="2" t="s">
        <v>3919</v>
      </c>
      <c r="T1444" s="2" t="s">
        <v>40</v>
      </c>
      <c r="U1444" s="2" t="s">
        <v>29</v>
      </c>
      <c r="V1444" s="2" t="s">
        <v>3920</v>
      </c>
    </row>
    <row r="1445" ht="17.6" hidden="1" spans="1:22">
      <c r="A1445" s="2" t="s">
        <v>82</v>
      </c>
      <c r="B1445" s="2" t="s">
        <v>128</v>
      </c>
      <c r="C1445" s="2" t="s">
        <v>3921</v>
      </c>
      <c r="D1445" s="2" t="s">
        <v>22</v>
      </c>
      <c r="E1445" t="s">
        <v>25</v>
      </c>
      <c r="F1445" t="s">
        <v>25</v>
      </c>
      <c r="G1445" t="s">
        <v>25</v>
      </c>
      <c r="H1445" t="s">
        <v>25</v>
      </c>
      <c r="I1445" t="s">
        <v>25</v>
      </c>
      <c r="J1445" t="s">
        <v>25</v>
      </c>
      <c r="K1445" t="s">
        <v>25</v>
      </c>
      <c r="L1445" t="s">
        <v>25</v>
      </c>
      <c r="M1445" t="s">
        <v>25</v>
      </c>
      <c r="N1445" t="s">
        <v>25</v>
      </c>
      <c r="O1445" t="s">
        <v>25</v>
      </c>
      <c r="P1445" t="s">
        <v>25</v>
      </c>
      <c r="Q1445" t="s">
        <v>25</v>
      </c>
      <c r="R1445" s="3">
        <v>7</v>
      </c>
      <c r="S1445" s="2" t="s">
        <v>3922</v>
      </c>
      <c r="T1445" s="2" t="s">
        <v>40</v>
      </c>
      <c r="U1445" s="2" t="s">
        <v>29</v>
      </c>
      <c r="V1445" s="2" t="s">
        <v>3923</v>
      </c>
    </row>
    <row r="1446" ht="17.6" hidden="1" spans="1:22">
      <c r="A1446" s="2" t="s">
        <v>49</v>
      </c>
      <c r="B1446" s="2" t="s">
        <v>31</v>
      </c>
      <c r="C1446" s="2" t="s">
        <v>3924</v>
      </c>
      <c r="D1446" t="s">
        <v>25</v>
      </c>
      <c r="E1446" t="s">
        <v>25</v>
      </c>
      <c r="F1446" t="s">
        <v>25</v>
      </c>
      <c r="G1446" s="2" t="s">
        <v>72</v>
      </c>
      <c r="H1446" t="s">
        <v>25</v>
      </c>
      <c r="I1446" t="s">
        <v>25</v>
      </c>
      <c r="J1446" t="s">
        <v>25</v>
      </c>
      <c r="K1446" t="s">
        <v>25</v>
      </c>
      <c r="L1446" t="s">
        <v>25</v>
      </c>
      <c r="M1446" t="s">
        <v>25</v>
      </c>
      <c r="N1446" t="s">
        <v>25</v>
      </c>
      <c r="O1446" t="s">
        <v>25</v>
      </c>
      <c r="P1446" t="s">
        <v>25</v>
      </c>
      <c r="Q1446" t="s">
        <v>25</v>
      </c>
      <c r="R1446" s="3">
        <v>2.5</v>
      </c>
      <c r="S1446" s="2" t="s">
        <v>3925</v>
      </c>
      <c r="T1446" s="2" t="s">
        <v>34</v>
      </c>
      <c r="U1446" s="2" t="s">
        <v>29</v>
      </c>
      <c r="V1446" s="2" t="s">
        <v>3926</v>
      </c>
    </row>
    <row r="1447" ht="17.6" hidden="1" spans="1:22">
      <c r="A1447" s="2" t="s">
        <v>49</v>
      </c>
      <c r="B1447" s="2" t="s">
        <v>962</v>
      </c>
      <c r="C1447" s="2" t="s">
        <v>3927</v>
      </c>
      <c r="D1447" t="s">
        <v>25</v>
      </c>
      <c r="E1447" t="s">
        <v>25</v>
      </c>
      <c r="F1447" t="s">
        <v>25</v>
      </c>
      <c r="G1447" s="2" t="s">
        <v>72</v>
      </c>
      <c r="H1447" t="s">
        <v>25</v>
      </c>
      <c r="I1447" t="s">
        <v>25</v>
      </c>
      <c r="J1447" t="s">
        <v>25</v>
      </c>
      <c r="K1447" t="s">
        <v>25</v>
      </c>
      <c r="L1447" t="s">
        <v>25</v>
      </c>
      <c r="M1447" t="s">
        <v>25</v>
      </c>
      <c r="N1447" t="s">
        <v>25</v>
      </c>
      <c r="O1447" t="s">
        <v>25</v>
      </c>
      <c r="P1447" t="s">
        <v>25</v>
      </c>
      <c r="Q1447" t="s">
        <v>25</v>
      </c>
      <c r="R1447" s="3">
        <v>1.8</v>
      </c>
      <c r="S1447" s="2" t="s">
        <v>3928</v>
      </c>
      <c r="T1447" s="2" t="s">
        <v>92</v>
      </c>
      <c r="U1447" s="2" t="s">
        <v>960</v>
      </c>
      <c r="V1447" s="2" t="s">
        <v>3929</v>
      </c>
    </row>
    <row r="1448" ht="17.6" hidden="1" spans="1:22">
      <c r="A1448" s="2" t="s">
        <v>49</v>
      </c>
      <c r="B1448" s="2" t="s">
        <v>36</v>
      </c>
      <c r="C1448" s="2" t="s">
        <v>3930</v>
      </c>
      <c r="D1448" t="s">
        <v>25</v>
      </c>
      <c r="E1448" t="s">
        <v>25</v>
      </c>
      <c r="F1448" t="s">
        <v>25</v>
      </c>
      <c r="G1448" s="2" t="s">
        <v>72</v>
      </c>
      <c r="H1448" t="s">
        <v>25</v>
      </c>
      <c r="I1448" t="s">
        <v>25</v>
      </c>
      <c r="J1448" t="s">
        <v>25</v>
      </c>
      <c r="K1448" s="2" t="s">
        <v>14</v>
      </c>
      <c r="L1448" t="s">
        <v>25</v>
      </c>
      <c r="M1448" t="s">
        <v>25</v>
      </c>
      <c r="N1448" t="s">
        <v>25</v>
      </c>
      <c r="O1448" s="2" t="s">
        <v>216</v>
      </c>
      <c r="P1448" t="s">
        <v>25</v>
      </c>
      <c r="Q1448" t="s">
        <v>25</v>
      </c>
      <c r="R1448" s="3">
        <v>2.5</v>
      </c>
      <c r="S1448" s="2" t="s">
        <v>3931</v>
      </c>
      <c r="T1448" s="2" t="s">
        <v>40</v>
      </c>
      <c r="U1448" s="2" t="s">
        <v>960</v>
      </c>
      <c r="V1448" s="2" t="s">
        <v>3932</v>
      </c>
    </row>
    <row r="1449" ht="17.6" hidden="1" spans="1:22">
      <c r="A1449" s="2" t="s">
        <v>49</v>
      </c>
      <c r="B1449" s="2" t="s">
        <v>962</v>
      </c>
      <c r="C1449" s="2" t="s">
        <v>3930</v>
      </c>
      <c r="D1449" t="s">
        <v>25</v>
      </c>
      <c r="E1449" t="s">
        <v>25</v>
      </c>
      <c r="F1449" t="s">
        <v>25</v>
      </c>
      <c r="G1449" s="2" t="s">
        <v>72</v>
      </c>
      <c r="H1449" t="s">
        <v>25</v>
      </c>
      <c r="I1449" t="s">
        <v>25</v>
      </c>
      <c r="J1449" t="s">
        <v>25</v>
      </c>
      <c r="K1449" t="s">
        <v>25</v>
      </c>
      <c r="L1449" t="s">
        <v>25</v>
      </c>
      <c r="M1449" t="s">
        <v>25</v>
      </c>
      <c r="N1449" t="s">
        <v>25</v>
      </c>
      <c r="O1449" t="s">
        <v>25</v>
      </c>
      <c r="P1449" t="s">
        <v>25</v>
      </c>
      <c r="Q1449" t="s">
        <v>25</v>
      </c>
      <c r="R1449" s="3">
        <v>3.2</v>
      </c>
      <c r="S1449" s="2" t="s">
        <v>3933</v>
      </c>
      <c r="T1449" s="2" t="s">
        <v>92</v>
      </c>
      <c r="U1449" s="2" t="s">
        <v>960</v>
      </c>
      <c r="V1449" s="2" t="s">
        <v>3934</v>
      </c>
    </row>
    <row r="1450" ht="17.6" hidden="1" spans="1:22">
      <c r="A1450" s="2" t="s">
        <v>49</v>
      </c>
      <c r="B1450" s="2" t="s">
        <v>962</v>
      </c>
      <c r="C1450" s="2" t="s">
        <v>3935</v>
      </c>
      <c r="D1450" t="s">
        <v>25</v>
      </c>
      <c r="E1450" t="s">
        <v>25</v>
      </c>
      <c r="F1450" t="s">
        <v>25</v>
      </c>
      <c r="G1450" s="2" t="s">
        <v>72</v>
      </c>
      <c r="H1450" t="s">
        <v>25</v>
      </c>
      <c r="I1450" t="s">
        <v>25</v>
      </c>
      <c r="J1450" t="s">
        <v>25</v>
      </c>
      <c r="K1450" t="s">
        <v>25</v>
      </c>
      <c r="L1450" t="s">
        <v>25</v>
      </c>
      <c r="M1450" t="s">
        <v>25</v>
      </c>
      <c r="N1450" t="s">
        <v>25</v>
      </c>
      <c r="O1450" t="s">
        <v>25</v>
      </c>
      <c r="P1450" t="s">
        <v>25</v>
      </c>
      <c r="Q1450" t="s">
        <v>25</v>
      </c>
      <c r="R1450" s="3">
        <v>2</v>
      </c>
      <c r="S1450" s="2" t="s">
        <v>3936</v>
      </c>
      <c r="T1450" s="2" t="s">
        <v>92</v>
      </c>
      <c r="U1450" s="2" t="s">
        <v>960</v>
      </c>
      <c r="V1450" s="2" t="s">
        <v>3937</v>
      </c>
    </row>
    <row r="1451" ht="17.6" hidden="1" spans="1:22">
      <c r="A1451" s="2" t="s">
        <v>64</v>
      </c>
      <c r="B1451" s="2" t="s">
        <v>3938</v>
      </c>
      <c r="C1451" s="2" t="s">
        <v>3939</v>
      </c>
      <c r="D1451" t="s">
        <v>25</v>
      </c>
      <c r="E1451" s="2" t="s">
        <v>3938</v>
      </c>
      <c r="F1451" t="s">
        <v>25</v>
      </c>
      <c r="G1451" t="s">
        <v>25</v>
      </c>
      <c r="H1451" t="s">
        <v>25</v>
      </c>
      <c r="I1451" t="s">
        <v>25</v>
      </c>
      <c r="J1451" t="s">
        <v>25</v>
      </c>
      <c r="K1451" t="s">
        <v>25</v>
      </c>
      <c r="L1451" t="s">
        <v>25</v>
      </c>
      <c r="M1451" t="s">
        <v>25</v>
      </c>
      <c r="N1451" t="s">
        <v>25</v>
      </c>
      <c r="O1451" t="s">
        <v>25</v>
      </c>
      <c r="P1451" t="s">
        <v>25</v>
      </c>
      <c r="Q1451" t="s">
        <v>25</v>
      </c>
      <c r="R1451" s="3">
        <v>5.5</v>
      </c>
      <c r="S1451" s="2" t="s">
        <v>3940</v>
      </c>
      <c r="T1451" t="s">
        <v>25</v>
      </c>
      <c r="U1451" s="2" t="s">
        <v>960</v>
      </c>
      <c r="V1451" s="2" t="s">
        <v>3941</v>
      </c>
    </row>
    <row r="1452" ht="17.6" hidden="1" spans="1:22">
      <c r="A1452" s="2" t="s">
        <v>49</v>
      </c>
      <c r="B1452" s="2" t="s">
        <v>1118</v>
      </c>
      <c r="C1452" s="2" t="s">
        <v>3942</v>
      </c>
      <c r="D1452" t="s">
        <v>25</v>
      </c>
      <c r="E1452" t="s">
        <v>25</v>
      </c>
      <c r="F1452" t="s">
        <v>25</v>
      </c>
      <c r="G1452" s="2" t="s">
        <v>72</v>
      </c>
      <c r="H1452" t="s">
        <v>25</v>
      </c>
      <c r="I1452" t="s">
        <v>25</v>
      </c>
      <c r="J1452" t="s">
        <v>25</v>
      </c>
      <c r="K1452" s="2" t="s">
        <v>13</v>
      </c>
      <c r="L1452" t="s">
        <v>25</v>
      </c>
      <c r="M1452" t="s">
        <v>25</v>
      </c>
      <c r="N1452" s="2" t="s">
        <v>2737</v>
      </c>
      <c r="O1452" t="s">
        <v>25</v>
      </c>
      <c r="P1452" t="s">
        <v>25</v>
      </c>
      <c r="Q1452" t="s">
        <v>25</v>
      </c>
      <c r="R1452" s="3">
        <v>2.2</v>
      </c>
      <c r="S1452" s="2" t="s">
        <v>3943</v>
      </c>
      <c r="T1452" s="2" t="s">
        <v>34</v>
      </c>
      <c r="U1452" s="2" t="s">
        <v>960</v>
      </c>
      <c r="V1452" s="2" t="s">
        <v>3944</v>
      </c>
    </row>
    <row r="1453" ht="17.6" hidden="1" spans="1:22">
      <c r="A1453" s="2" t="s">
        <v>49</v>
      </c>
      <c r="B1453" s="2" t="s">
        <v>962</v>
      </c>
      <c r="C1453" s="2" t="s">
        <v>3945</v>
      </c>
      <c r="D1453" t="s">
        <v>25</v>
      </c>
      <c r="E1453" t="s">
        <v>25</v>
      </c>
      <c r="F1453" t="s">
        <v>25</v>
      </c>
      <c r="G1453" s="2" t="s">
        <v>72</v>
      </c>
      <c r="H1453" t="s">
        <v>25</v>
      </c>
      <c r="I1453" t="s">
        <v>25</v>
      </c>
      <c r="J1453" t="s">
        <v>25</v>
      </c>
      <c r="K1453" s="2" t="s">
        <v>12</v>
      </c>
      <c r="L1453" t="s">
        <v>25</v>
      </c>
      <c r="M1453" s="2" t="s">
        <v>177</v>
      </c>
      <c r="N1453" t="s">
        <v>25</v>
      </c>
      <c r="O1453" t="s">
        <v>25</v>
      </c>
      <c r="P1453" t="s">
        <v>25</v>
      </c>
      <c r="Q1453" t="s">
        <v>25</v>
      </c>
      <c r="R1453" s="3">
        <v>2.8</v>
      </c>
      <c r="S1453" s="2" t="s">
        <v>3946</v>
      </c>
      <c r="T1453" s="2" t="s">
        <v>92</v>
      </c>
      <c r="U1453" s="2" t="s">
        <v>960</v>
      </c>
      <c r="V1453" s="2" t="s">
        <v>3947</v>
      </c>
    </row>
    <row r="1454" ht="17.6" hidden="1" spans="1:22">
      <c r="A1454" s="2" t="s">
        <v>64</v>
      </c>
      <c r="B1454" s="2" t="s">
        <v>1533</v>
      </c>
      <c r="C1454" s="2" t="s">
        <v>3945</v>
      </c>
      <c r="D1454" t="s">
        <v>25</v>
      </c>
      <c r="E1454" s="2" t="s">
        <v>1533</v>
      </c>
      <c r="F1454" t="s">
        <v>25</v>
      </c>
      <c r="G1454" t="s">
        <v>25</v>
      </c>
      <c r="H1454" t="s">
        <v>25</v>
      </c>
      <c r="I1454" t="s">
        <v>25</v>
      </c>
      <c r="J1454" t="s">
        <v>25</v>
      </c>
      <c r="K1454" t="s">
        <v>25</v>
      </c>
      <c r="L1454" t="s">
        <v>25</v>
      </c>
      <c r="M1454" t="s">
        <v>25</v>
      </c>
      <c r="N1454" t="s">
        <v>25</v>
      </c>
      <c r="O1454" t="s">
        <v>25</v>
      </c>
      <c r="P1454" t="s">
        <v>25</v>
      </c>
      <c r="Q1454" t="s">
        <v>25</v>
      </c>
      <c r="R1454" s="3">
        <v>2.6</v>
      </c>
      <c r="S1454" s="2" t="s">
        <v>3948</v>
      </c>
      <c r="T1454" t="s">
        <v>25</v>
      </c>
      <c r="U1454" s="2" t="s">
        <v>960</v>
      </c>
      <c r="V1454" s="2" t="s">
        <v>3949</v>
      </c>
    </row>
    <row r="1455" ht="17.6" hidden="1" spans="1:22">
      <c r="A1455" s="2" t="s">
        <v>82</v>
      </c>
      <c r="B1455" s="2" t="s">
        <v>3324</v>
      </c>
      <c r="C1455" s="2" t="s">
        <v>3950</v>
      </c>
      <c r="D1455" s="2" t="s">
        <v>1157</v>
      </c>
      <c r="E1455" t="s">
        <v>25</v>
      </c>
      <c r="F1455" t="s">
        <v>25</v>
      </c>
      <c r="G1455" t="s">
        <v>25</v>
      </c>
      <c r="H1455" t="s">
        <v>25</v>
      </c>
      <c r="I1455" t="s">
        <v>25</v>
      </c>
      <c r="J1455" t="s">
        <v>25</v>
      </c>
      <c r="K1455" t="s">
        <v>25</v>
      </c>
      <c r="L1455" t="s">
        <v>25</v>
      </c>
      <c r="M1455" t="s">
        <v>25</v>
      </c>
      <c r="N1455" t="s">
        <v>25</v>
      </c>
      <c r="O1455" t="s">
        <v>25</v>
      </c>
      <c r="P1455" t="s">
        <v>25</v>
      </c>
      <c r="Q1455" t="s">
        <v>25</v>
      </c>
      <c r="R1455" s="3">
        <v>8</v>
      </c>
      <c r="S1455" s="2" t="s">
        <v>3951</v>
      </c>
      <c r="T1455" s="2" t="s">
        <v>40</v>
      </c>
      <c r="U1455" s="2" t="s">
        <v>1629</v>
      </c>
      <c r="V1455" s="2" t="s">
        <v>3952</v>
      </c>
    </row>
    <row r="1456" ht="17.6" hidden="1" spans="1:22">
      <c r="A1456" s="2" t="s">
        <v>82</v>
      </c>
      <c r="B1456" s="2" t="s">
        <v>3324</v>
      </c>
      <c r="C1456" s="2" t="s">
        <v>3953</v>
      </c>
      <c r="D1456" s="2" t="s">
        <v>1157</v>
      </c>
      <c r="E1456" t="s">
        <v>25</v>
      </c>
      <c r="F1456" t="s">
        <v>25</v>
      </c>
      <c r="G1456" t="s">
        <v>25</v>
      </c>
      <c r="H1456" t="s">
        <v>25</v>
      </c>
      <c r="I1456" t="s">
        <v>25</v>
      </c>
      <c r="J1456" t="s">
        <v>25</v>
      </c>
      <c r="K1456" t="s">
        <v>25</v>
      </c>
      <c r="L1456" t="s">
        <v>25</v>
      </c>
      <c r="M1456" t="s">
        <v>25</v>
      </c>
      <c r="N1456" t="s">
        <v>25</v>
      </c>
      <c r="O1456" t="s">
        <v>25</v>
      </c>
      <c r="P1456" t="s">
        <v>25</v>
      </c>
      <c r="Q1456" t="s">
        <v>25</v>
      </c>
      <c r="R1456" s="3">
        <v>8</v>
      </c>
      <c r="S1456" s="2" t="s">
        <v>3954</v>
      </c>
      <c r="T1456" s="2" t="s">
        <v>40</v>
      </c>
      <c r="U1456" s="2" t="s">
        <v>1629</v>
      </c>
      <c r="V1456" s="2" t="s">
        <v>3955</v>
      </c>
    </row>
    <row r="1457" ht="17.6" hidden="1" spans="1:22">
      <c r="A1457" s="2" t="s">
        <v>82</v>
      </c>
      <c r="B1457" s="2" t="s">
        <v>3324</v>
      </c>
      <c r="C1457" s="2" t="s">
        <v>3956</v>
      </c>
      <c r="D1457" s="2" t="s">
        <v>1157</v>
      </c>
      <c r="E1457" t="s">
        <v>25</v>
      </c>
      <c r="F1457" t="s">
        <v>25</v>
      </c>
      <c r="G1457" t="s">
        <v>25</v>
      </c>
      <c r="H1457" t="s">
        <v>25</v>
      </c>
      <c r="I1457" t="s">
        <v>25</v>
      </c>
      <c r="J1457" t="s">
        <v>25</v>
      </c>
      <c r="K1457" t="s">
        <v>25</v>
      </c>
      <c r="L1457" t="s">
        <v>25</v>
      </c>
      <c r="M1457" t="s">
        <v>25</v>
      </c>
      <c r="N1457" t="s">
        <v>25</v>
      </c>
      <c r="O1457" t="s">
        <v>25</v>
      </c>
      <c r="P1457" t="s">
        <v>25</v>
      </c>
      <c r="Q1457" t="s">
        <v>25</v>
      </c>
      <c r="R1457" s="3">
        <v>6</v>
      </c>
      <c r="S1457" s="2" t="s">
        <v>3957</v>
      </c>
      <c r="T1457" s="2" t="s">
        <v>40</v>
      </c>
      <c r="U1457" s="2" t="s">
        <v>1629</v>
      </c>
      <c r="V1457" s="2" t="s">
        <v>3955</v>
      </c>
    </row>
    <row r="1458" ht="17.6" hidden="1" spans="1:22">
      <c r="A1458" s="2" t="s">
        <v>82</v>
      </c>
      <c r="B1458" s="2" t="s">
        <v>3324</v>
      </c>
      <c r="C1458" s="2" t="s">
        <v>3956</v>
      </c>
      <c r="D1458" s="2" t="s">
        <v>1157</v>
      </c>
      <c r="E1458" t="s">
        <v>25</v>
      </c>
      <c r="F1458" t="s">
        <v>25</v>
      </c>
      <c r="G1458" t="s">
        <v>25</v>
      </c>
      <c r="H1458" t="s">
        <v>25</v>
      </c>
      <c r="I1458" t="s">
        <v>25</v>
      </c>
      <c r="J1458" t="s">
        <v>25</v>
      </c>
      <c r="K1458" s="2" t="s">
        <v>74</v>
      </c>
      <c r="L1458" s="2" t="s">
        <v>413</v>
      </c>
      <c r="M1458" t="s">
        <v>25</v>
      </c>
      <c r="N1458" t="s">
        <v>25</v>
      </c>
      <c r="O1458" t="s">
        <v>25</v>
      </c>
      <c r="P1458" t="s">
        <v>25</v>
      </c>
      <c r="Q1458" t="s">
        <v>25</v>
      </c>
      <c r="R1458" s="3">
        <v>2</v>
      </c>
      <c r="S1458" s="2" t="s">
        <v>3958</v>
      </c>
      <c r="T1458" s="2" t="s">
        <v>40</v>
      </c>
      <c r="U1458" s="2" t="s">
        <v>1629</v>
      </c>
      <c r="V1458" s="2" t="s">
        <v>3959</v>
      </c>
    </row>
    <row r="1459" ht="17.6" hidden="1" spans="1:22">
      <c r="A1459" s="2" t="s">
        <v>49</v>
      </c>
      <c r="B1459" s="2" t="s">
        <v>59</v>
      </c>
      <c r="C1459" s="2" t="s">
        <v>3960</v>
      </c>
      <c r="D1459" t="s">
        <v>25</v>
      </c>
      <c r="E1459" t="s">
        <v>25</v>
      </c>
      <c r="F1459" t="s">
        <v>25</v>
      </c>
      <c r="G1459" s="2" t="s">
        <v>51</v>
      </c>
      <c r="H1459" t="s">
        <v>25</v>
      </c>
      <c r="I1459" t="s">
        <v>25</v>
      </c>
      <c r="J1459" t="s">
        <v>25</v>
      </c>
      <c r="K1459" s="2" t="s">
        <v>14</v>
      </c>
      <c r="L1459" t="s">
        <v>25</v>
      </c>
      <c r="M1459" t="s">
        <v>25</v>
      </c>
      <c r="N1459" t="s">
        <v>25</v>
      </c>
      <c r="O1459" s="2" t="s">
        <v>216</v>
      </c>
      <c r="P1459" t="s">
        <v>25</v>
      </c>
      <c r="Q1459" t="s">
        <v>25</v>
      </c>
      <c r="R1459" s="3">
        <v>1</v>
      </c>
      <c r="S1459" s="2" t="s">
        <v>3961</v>
      </c>
      <c r="T1459" s="2" t="s">
        <v>34</v>
      </c>
      <c r="U1459" s="2" t="s">
        <v>62</v>
      </c>
      <c r="V1459" s="2" t="s">
        <v>3962</v>
      </c>
    </row>
    <row r="1460" ht="17.6" hidden="1" spans="1:22">
      <c r="A1460" s="2" t="s">
        <v>5</v>
      </c>
      <c r="B1460" s="2" t="s">
        <v>59</v>
      </c>
      <c r="C1460" s="2" t="s">
        <v>3963</v>
      </c>
      <c r="D1460" t="s">
        <v>25</v>
      </c>
      <c r="E1460" t="s">
        <v>25</v>
      </c>
      <c r="F1460" s="2" t="s">
        <v>241</v>
      </c>
      <c r="G1460" t="s">
        <v>25</v>
      </c>
      <c r="H1460" t="s">
        <v>25</v>
      </c>
      <c r="I1460" t="s">
        <v>25</v>
      </c>
      <c r="J1460" t="s">
        <v>25</v>
      </c>
      <c r="K1460" t="s">
        <v>25</v>
      </c>
      <c r="L1460" t="s">
        <v>25</v>
      </c>
      <c r="M1460" t="s">
        <v>25</v>
      </c>
      <c r="N1460" t="s">
        <v>25</v>
      </c>
      <c r="O1460" t="s">
        <v>25</v>
      </c>
      <c r="P1460" t="s">
        <v>25</v>
      </c>
      <c r="Q1460" t="s">
        <v>25</v>
      </c>
      <c r="R1460" s="3">
        <v>2</v>
      </c>
      <c r="S1460" s="2" t="s">
        <v>3964</v>
      </c>
      <c r="T1460" s="2" t="s">
        <v>34</v>
      </c>
      <c r="U1460" s="2" t="s">
        <v>62</v>
      </c>
      <c r="V1460" s="2" t="s">
        <v>3965</v>
      </c>
    </row>
    <row r="1461" ht="17.6" hidden="1" spans="1:22">
      <c r="A1461" s="2" t="s">
        <v>49</v>
      </c>
      <c r="B1461" s="2" t="s">
        <v>59</v>
      </c>
      <c r="C1461" s="2" t="s">
        <v>3966</v>
      </c>
      <c r="D1461" t="s">
        <v>25</v>
      </c>
      <c r="E1461" t="s">
        <v>25</v>
      </c>
      <c r="F1461" t="s">
        <v>25</v>
      </c>
      <c r="G1461" s="2" t="s">
        <v>220</v>
      </c>
      <c r="H1461" t="s">
        <v>25</v>
      </c>
      <c r="I1461" t="s">
        <v>25</v>
      </c>
      <c r="J1461" t="s">
        <v>25</v>
      </c>
      <c r="K1461" s="2" t="s">
        <v>74</v>
      </c>
      <c r="L1461" s="2" t="s">
        <v>360</v>
      </c>
      <c r="M1461" t="s">
        <v>25</v>
      </c>
      <c r="N1461" t="s">
        <v>25</v>
      </c>
      <c r="O1461" t="s">
        <v>25</v>
      </c>
      <c r="P1461" t="s">
        <v>25</v>
      </c>
      <c r="Q1461" t="s">
        <v>25</v>
      </c>
      <c r="R1461" s="3">
        <v>2.5</v>
      </c>
      <c r="S1461" s="2" t="s">
        <v>3967</v>
      </c>
      <c r="T1461" s="2" t="s">
        <v>34</v>
      </c>
      <c r="U1461" s="2" t="s">
        <v>62</v>
      </c>
      <c r="V1461" s="2" t="s">
        <v>3963</v>
      </c>
    </row>
    <row r="1462" ht="17.6" hidden="1" spans="1:22">
      <c r="A1462" s="2" t="s">
        <v>49</v>
      </c>
      <c r="B1462" s="2" t="s">
        <v>59</v>
      </c>
      <c r="C1462" s="2" t="s">
        <v>3968</v>
      </c>
      <c r="D1462" t="s">
        <v>25</v>
      </c>
      <c r="E1462" t="s">
        <v>25</v>
      </c>
      <c r="F1462" t="s">
        <v>25</v>
      </c>
      <c r="G1462" s="2" t="s">
        <v>72</v>
      </c>
      <c r="H1462" t="s">
        <v>25</v>
      </c>
      <c r="I1462" t="s">
        <v>25</v>
      </c>
      <c r="J1462" t="s">
        <v>25</v>
      </c>
      <c r="K1462" s="2" t="s">
        <v>14</v>
      </c>
      <c r="L1462" t="s">
        <v>25</v>
      </c>
      <c r="M1462" t="s">
        <v>25</v>
      </c>
      <c r="N1462" t="s">
        <v>25</v>
      </c>
      <c r="O1462" s="2" t="s">
        <v>372</v>
      </c>
      <c r="P1462" t="s">
        <v>25</v>
      </c>
      <c r="Q1462" t="s">
        <v>25</v>
      </c>
      <c r="R1462" s="3">
        <v>1.5</v>
      </c>
      <c r="S1462" s="2" t="s">
        <v>3969</v>
      </c>
      <c r="T1462" s="2" t="s">
        <v>34</v>
      </c>
      <c r="U1462" s="2" t="s">
        <v>62</v>
      </c>
      <c r="V1462" s="2" t="s">
        <v>3966</v>
      </c>
    </row>
    <row r="1463" ht="17.6" hidden="1" spans="1:22">
      <c r="A1463" s="2" t="s">
        <v>49</v>
      </c>
      <c r="B1463" s="2" t="s">
        <v>59</v>
      </c>
      <c r="C1463" s="2" t="s">
        <v>3970</v>
      </c>
      <c r="D1463" t="s">
        <v>25</v>
      </c>
      <c r="E1463" t="s">
        <v>25</v>
      </c>
      <c r="F1463" t="s">
        <v>25</v>
      </c>
      <c r="G1463" s="2" t="s">
        <v>72</v>
      </c>
      <c r="H1463" t="s">
        <v>25</v>
      </c>
      <c r="I1463" t="s">
        <v>25</v>
      </c>
      <c r="J1463" t="s">
        <v>25</v>
      </c>
      <c r="K1463" s="2" t="s">
        <v>74</v>
      </c>
      <c r="L1463" s="2" t="s">
        <v>360</v>
      </c>
      <c r="M1463" t="s">
        <v>25</v>
      </c>
      <c r="N1463" t="s">
        <v>25</v>
      </c>
      <c r="O1463" t="s">
        <v>25</v>
      </c>
      <c r="P1463" t="s">
        <v>25</v>
      </c>
      <c r="Q1463" t="s">
        <v>25</v>
      </c>
      <c r="R1463" s="3">
        <v>1</v>
      </c>
      <c r="S1463" s="2" t="s">
        <v>3971</v>
      </c>
      <c r="T1463" s="2" t="s">
        <v>34</v>
      </c>
      <c r="U1463" s="2" t="s">
        <v>62</v>
      </c>
      <c r="V1463" s="2" t="s">
        <v>3968</v>
      </c>
    </row>
    <row r="1464" ht="17.6" hidden="1" spans="1:22">
      <c r="A1464" s="2" t="s">
        <v>82</v>
      </c>
      <c r="B1464" s="2" t="s">
        <v>59</v>
      </c>
      <c r="C1464" s="2" t="s">
        <v>3956</v>
      </c>
      <c r="D1464" s="2" t="s">
        <v>2534</v>
      </c>
      <c r="E1464" t="s">
        <v>25</v>
      </c>
      <c r="F1464" t="s">
        <v>25</v>
      </c>
      <c r="G1464" t="s">
        <v>25</v>
      </c>
      <c r="H1464" t="s">
        <v>25</v>
      </c>
      <c r="I1464" t="s">
        <v>25</v>
      </c>
      <c r="J1464" t="s">
        <v>25</v>
      </c>
      <c r="K1464" t="s">
        <v>25</v>
      </c>
      <c r="L1464" t="s">
        <v>25</v>
      </c>
      <c r="M1464" t="s">
        <v>25</v>
      </c>
      <c r="N1464" t="s">
        <v>25</v>
      </c>
      <c r="O1464" t="s">
        <v>25</v>
      </c>
      <c r="P1464" t="s">
        <v>25</v>
      </c>
      <c r="Q1464" t="s">
        <v>25</v>
      </c>
      <c r="R1464" s="3">
        <v>2</v>
      </c>
      <c r="S1464" s="2" t="s">
        <v>3972</v>
      </c>
      <c r="T1464" s="2" t="s">
        <v>34</v>
      </c>
      <c r="U1464" s="2" t="s">
        <v>1629</v>
      </c>
      <c r="V1464" s="2" t="s">
        <v>3973</v>
      </c>
    </row>
    <row r="1465" ht="17.6" hidden="1" spans="1:22">
      <c r="A1465" s="2" t="s">
        <v>82</v>
      </c>
      <c r="B1465" s="2" t="s">
        <v>128</v>
      </c>
      <c r="C1465" s="2" t="s">
        <v>3974</v>
      </c>
      <c r="D1465" s="2" t="s">
        <v>22</v>
      </c>
      <c r="E1465" t="s">
        <v>25</v>
      </c>
      <c r="F1465" t="s">
        <v>25</v>
      </c>
      <c r="G1465" t="s">
        <v>25</v>
      </c>
      <c r="H1465" t="s">
        <v>25</v>
      </c>
      <c r="I1465" t="s">
        <v>25</v>
      </c>
      <c r="J1465" t="s">
        <v>25</v>
      </c>
      <c r="K1465" s="2" t="s">
        <v>3975</v>
      </c>
      <c r="L1465" t="s">
        <v>25</v>
      </c>
      <c r="M1465" s="2" t="s">
        <v>3976</v>
      </c>
      <c r="N1465" t="s">
        <v>25</v>
      </c>
      <c r="O1465" t="s">
        <v>25</v>
      </c>
      <c r="P1465" t="s">
        <v>25</v>
      </c>
      <c r="Q1465" t="s">
        <v>25</v>
      </c>
      <c r="R1465" s="3">
        <v>8</v>
      </c>
      <c r="S1465" s="2" t="s">
        <v>3977</v>
      </c>
      <c r="T1465" s="2" t="s">
        <v>40</v>
      </c>
      <c r="U1465" s="2" t="s">
        <v>172</v>
      </c>
      <c r="V1465" s="2" t="s">
        <v>3978</v>
      </c>
    </row>
    <row r="1466" ht="17.6" hidden="1" spans="1:22">
      <c r="A1466" s="2" t="s">
        <v>82</v>
      </c>
      <c r="B1466" s="2" t="s">
        <v>128</v>
      </c>
      <c r="C1466" s="2" t="s">
        <v>3979</v>
      </c>
      <c r="D1466" s="2" t="s">
        <v>22</v>
      </c>
      <c r="E1466" t="s">
        <v>25</v>
      </c>
      <c r="F1466" t="s">
        <v>25</v>
      </c>
      <c r="G1466" t="s">
        <v>25</v>
      </c>
      <c r="H1466" t="s">
        <v>25</v>
      </c>
      <c r="I1466" t="s">
        <v>25</v>
      </c>
      <c r="J1466" t="s">
        <v>25</v>
      </c>
      <c r="K1466" s="2" t="s">
        <v>3975</v>
      </c>
      <c r="L1466" t="s">
        <v>25</v>
      </c>
      <c r="M1466" s="2" t="s">
        <v>3976</v>
      </c>
      <c r="N1466" t="s">
        <v>25</v>
      </c>
      <c r="O1466" t="s">
        <v>25</v>
      </c>
      <c r="P1466" t="s">
        <v>25</v>
      </c>
      <c r="Q1466" t="s">
        <v>25</v>
      </c>
      <c r="R1466" s="3">
        <v>8</v>
      </c>
      <c r="S1466" s="2" t="s">
        <v>3922</v>
      </c>
      <c r="T1466" s="2" t="s">
        <v>40</v>
      </c>
      <c r="U1466" s="2" t="s">
        <v>172</v>
      </c>
      <c r="V1466" s="2" t="s">
        <v>3978</v>
      </c>
    </row>
    <row r="1467" ht="17.6" hidden="1" spans="1:22">
      <c r="A1467" s="2" t="s">
        <v>49</v>
      </c>
      <c r="B1467" s="2" t="s">
        <v>59</v>
      </c>
      <c r="C1467" s="2" t="s">
        <v>3980</v>
      </c>
      <c r="D1467" t="s">
        <v>25</v>
      </c>
      <c r="E1467" t="s">
        <v>25</v>
      </c>
      <c r="F1467" t="s">
        <v>25</v>
      </c>
      <c r="G1467" s="2" t="s">
        <v>72</v>
      </c>
      <c r="H1467" t="s">
        <v>25</v>
      </c>
      <c r="I1467" t="s">
        <v>25</v>
      </c>
      <c r="J1467" t="s">
        <v>25</v>
      </c>
      <c r="K1467" s="2" t="s">
        <v>74</v>
      </c>
      <c r="L1467" s="2" t="s">
        <v>360</v>
      </c>
      <c r="M1467" t="s">
        <v>25</v>
      </c>
      <c r="N1467" t="s">
        <v>25</v>
      </c>
      <c r="O1467" t="s">
        <v>25</v>
      </c>
      <c r="P1467" t="s">
        <v>25</v>
      </c>
      <c r="Q1467" t="s">
        <v>25</v>
      </c>
      <c r="R1467" s="3">
        <v>8</v>
      </c>
      <c r="S1467" s="2" t="s">
        <v>3981</v>
      </c>
      <c r="T1467" s="2" t="s">
        <v>34</v>
      </c>
      <c r="U1467" s="2" t="s">
        <v>62</v>
      </c>
      <c r="V1467" s="2" t="s">
        <v>3982</v>
      </c>
    </row>
    <row r="1468" ht="17.6" hidden="1" spans="1:22">
      <c r="A1468" s="2" t="s">
        <v>125</v>
      </c>
      <c r="B1468" s="2" t="s">
        <v>125</v>
      </c>
      <c r="C1468" s="2" t="s">
        <v>3983</v>
      </c>
      <c r="D1468" t="s">
        <v>25</v>
      </c>
      <c r="E1468" t="s">
        <v>25</v>
      </c>
      <c r="F1468" t="s">
        <v>25</v>
      </c>
      <c r="G1468" t="s">
        <v>25</v>
      </c>
      <c r="H1468" t="s">
        <v>25</v>
      </c>
      <c r="I1468" t="s">
        <v>25</v>
      </c>
      <c r="J1468" t="s">
        <v>25</v>
      </c>
      <c r="K1468" t="s">
        <v>25</v>
      </c>
      <c r="L1468" t="s">
        <v>25</v>
      </c>
      <c r="M1468" t="s">
        <v>25</v>
      </c>
      <c r="N1468" t="s">
        <v>25</v>
      </c>
      <c r="O1468" t="s">
        <v>25</v>
      </c>
      <c r="P1468" t="s">
        <v>25</v>
      </c>
      <c r="Q1468" t="s">
        <v>25</v>
      </c>
      <c r="R1468" s="3">
        <v>8</v>
      </c>
      <c r="S1468" s="2" t="s">
        <v>3984</v>
      </c>
      <c r="T1468" t="s">
        <v>25</v>
      </c>
      <c r="U1468" s="2" t="s">
        <v>41</v>
      </c>
      <c r="V1468" s="2" t="s">
        <v>3985</v>
      </c>
    </row>
    <row r="1469" ht="17.6" hidden="1" spans="1:22">
      <c r="A1469" s="2" t="s">
        <v>125</v>
      </c>
      <c r="B1469" s="2" t="s">
        <v>125</v>
      </c>
      <c r="C1469" s="2" t="s">
        <v>3986</v>
      </c>
      <c r="D1469" t="s">
        <v>25</v>
      </c>
      <c r="E1469" t="s">
        <v>25</v>
      </c>
      <c r="F1469" t="s">
        <v>25</v>
      </c>
      <c r="G1469" t="s">
        <v>25</v>
      </c>
      <c r="H1469" t="s">
        <v>25</v>
      </c>
      <c r="I1469" t="s">
        <v>25</v>
      </c>
      <c r="J1469" t="s">
        <v>25</v>
      </c>
      <c r="K1469" t="s">
        <v>25</v>
      </c>
      <c r="L1469" t="s">
        <v>25</v>
      </c>
      <c r="M1469" t="s">
        <v>25</v>
      </c>
      <c r="N1469" t="s">
        <v>25</v>
      </c>
      <c r="O1469" t="s">
        <v>25</v>
      </c>
      <c r="P1469" t="s">
        <v>25</v>
      </c>
      <c r="Q1469" t="s">
        <v>25</v>
      </c>
      <c r="R1469" s="3">
        <v>8</v>
      </c>
      <c r="S1469" s="2" t="s">
        <v>3984</v>
      </c>
      <c r="T1469" t="s">
        <v>25</v>
      </c>
      <c r="U1469" s="2" t="s">
        <v>41</v>
      </c>
      <c r="V1469" s="2" t="s">
        <v>3987</v>
      </c>
    </row>
    <row r="1470" ht="17.6" hidden="1" spans="1:22">
      <c r="A1470" s="2" t="s">
        <v>82</v>
      </c>
      <c r="B1470" s="2" t="s">
        <v>128</v>
      </c>
      <c r="C1470" s="2" t="s">
        <v>3988</v>
      </c>
      <c r="D1470" s="2" t="s">
        <v>22</v>
      </c>
      <c r="E1470" t="s">
        <v>25</v>
      </c>
      <c r="F1470" t="s">
        <v>25</v>
      </c>
      <c r="G1470" t="s">
        <v>25</v>
      </c>
      <c r="H1470" t="s">
        <v>25</v>
      </c>
      <c r="I1470" t="s">
        <v>25</v>
      </c>
      <c r="J1470" t="s">
        <v>25</v>
      </c>
      <c r="K1470" t="s">
        <v>25</v>
      </c>
      <c r="L1470" t="s">
        <v>25</v>
      </c>
      <c r="M1470" t="s">
        <v>25</v>
      </c>
      <c r="N1470" t="s">
        <v>25</v>
      </c>
      <c r="O1470" t="s">
        <v>25</v>
      </c>
      <c r="P1470" t="s">
        <v>25</v>
      </c>
      <c r="Q1470" t="s">
        <v>25</v>
      </c>
      <c r="R1470" s="3">
        <v>8</v>
      </c>
      <c r="S1470" s="2" t="s">
        <v>3989</v>
      </c>
      <c r="T1470" s="2" t="s">
        <v>40</v>
      </c>
      <c r="U1470" s="2" t="s">
        <v>172</v>
      </c>
      <c r="V1470" s="2" t="s">
        <v>3990</v>
      </c>
    </row>
    <row r="1471" ht="17.6" hidden="1" spans="1:22">
      <c r="A1471" s="2" t="s">
        <v>82</v>
      </c>
      <c r="B1471" s="2" t="s">
        <v>3324</v>
      </c>
      <c r="C1471" s="2" t="s">
        <v>3991</v>
      </c>
      <c r="D1471" s="2" t="s">
        <v>1157</v>
      </c>
      <c r="E1471" t="s">
        <v>25</v>
      </c>
      <c r="F1471" t="s">
        <v>25</v>
      </c>
      <c r="G1471" t="s">
        <v>25</v>
      </c>
      <c r="H1471" t="s">
        <v>25</v>
      </c>
      <c r="I1471" t="s">
        <v>25</v>
      </c>
      <c r="J1471" t="s">
        <v>25</v>
      </c>
      <c r="K1471" t="s">
        <v>25</v>
      </c>
      <c r="L1471" t="s">
        <v>25</v>
      </c>
      <c r="M1471" t="s">
        <v>25</v>
      </c>
      <c r="N1471" t="s">
        <v>25</v>
      </c>
      <c r="O1471" t="s">
        <v>25</v>
      </c>
      <c r="P1471" t="s">
        <v>25</v>
      </c>
      <c r="Q1471" t="s">
        <v>25</v>
      </c>
      <c r="R1471" s="3">
        <v>8</v>
      </c>
      <c r="S1471" s="2" t="s">
        <v>3992</v>
      </c>
      <c r="T1471" s="2" t="s">
        <v>40</v>
      </c>
      <c r="U1471" s="2" t="s">
        <v>1629</v>
      </c>
      <c r="V1471" s="2" t="s">
        <v>3993</v>
      </c>
    </row>
    <row r="1472" ht="17.6" hidden="1" spans="1:22">
      <c r="A1472" s="2" t="s">
        <v>82</v>
      </c>
      <c r="B1472" s="2" t="s">
        <v>59</v>
      </c>
      <c r="C1472" s="2" t="s">
        <v>3991</v>
      </c>
      <c r="D1472" s="2" t="s">
        <v>2534</v>
      </c>
      <c r="E1472" t="s">
        <v>25</v>
      </c>
      <c r="F1472" t="s">
        <v>25</v>
      </c>
      <c r="G1472" t="s">
        <v>25</v>
      </c>
      <c r="H1472" t="s">
        <v>25</v>
      </c>
      <c r="I1472" t="s">
        <v>25</v>
      </c>
      <c r="J1472" t="s">
        <v>25</v>
      </c>
      <c r="K1472" t="s">
        <v>25</v>
      </c>
      <c r="L1472" t="s">
        <v>25</v>
      </c>
      <c r="M1472" t="s">
        <v>25</v>
      </c>
      <c r="N1472" t="s">
        <v>25</v>
      </c>
      <c r="O1472" t="s">
        <v>25</v>
      </c>
      <c r="P1472" t="s">
        <v>25</v>
      </c>
      <c r="Q1472" t="s">
        <v>25</v>
      </c>
      <c r="R1472" s="3">
        <v>2</v>
      </c>
      <c r="S1472" s="2" t="s">
        <v>3994</v>
      </c>
      <c r="T1472" s="2" t="s">
        <v>34</v>
      </c>
      <c r="U1472" s="2" t="s">
        <v>1629</v>
      </c>
      <c r="V1472" s="2" t="s">
        <v>3995</v>
      </c>
    </row>
    <row r="1473" ht="17.6" hidden="1" spans="1:22">
      <c r="A1473" s="2" t="s">
        <v>49</v>
      </c>
      <c r="B1473" s="2" t="s">
        <v>59</v>
      </c>
      <c r="C1473" s="2" t="s">
        <v>3996</v>
      </c>
      <c r="D1473" t="s">
        <v>25</v>
      </c>
      <c r="E1473" t="s">
        <v>25</v>
      </c>
      <c r="F1473" t="s">
        <v>25</v>
      </c>
      <c r="G1473" s="2" t="s">
        <v>72</v>
      </c>
      <c r="H1473" t="s">
        <v>25</v>
      </c>
      <c r="I1473" t="s">
        <v>25</v>
      </c>
      <c r="J1473" t="s">
        <v>25</v>
      </c>
      <c r="K1473" s="2" t="s">
        <v>14</v>
      </c>
      <c r="L1473" t="s">
        <v>25</v>
      </c>
      <c r="M1473" t="s">
        <v>25</v>
      </c>
      <c r="N1473" t="s">
        <v>25</v>
      </c>
      <c r="O1473" s="2" t="s">
        <v>2011</v>
      </c>
      <c r="P1473" t="s">
        <v>25</v>
      </c>
      <c r="Q1473" t="s">
        <v>25</v>
      </c>
      <c r="R1473" s="3">
        <v>4</v>
      </c>
      <c r="S1473" s="2" t="s">
        <v>3997</v>
      </c>
      <c r="T1473" s="2" t="s">
        <v>34</v>
      </c>
      <c r="U1473" s="2" t="s">
        <v>62</v>
      </c>
      <c r="V1473" s="2" t="s">
        <v>3998</v>
      </c>
    </row>
    <row r="1474" ht="17.6" hidden="1" spans="1:22">
      <c r="A1474" s="2" t="s">
        <v>49</v>
      </c>
      <c r="B1474" s="2" t="s">
        <v>31</v>
      </c>
      <c r="C1474" s="2" t="s">
        <v>3999</v>
      </c>
      <c r="D1474" t="s">
        <v>25</v>
      </c>
      <c r="E1474" t="s">
        <v>25</v>
      </c>
      <c r="F1474" t="s">
        <v>25</v>
      </c>
      <c r="G1474" s="2" t="s">
        <v>72</v>
      </c>
      <c r="H1474" t="s">
        <v>25</v>
      </c>
      <c r="I1474" t="s">
        <v>25</v>
      </c>
      <c r="J1474" t="s">
        <v>25</v>
      </c>
      <c r="K1474" t="s">
        <v>25</v>
      </c>
      <c r="L1474" t="s">
        <v>25</v>
      </c>
      <c r="M1474" t="s">
        <v>25</v>
      </c>
      <c r="N1474" t="s">
        <v>25</v>
      </c>
      <c r="O1474" t="s">
        <v>25</v>
      </c>
      <c r="P1474" t="s">
        <v>25</v>
      </c>
      <c r="Q1474" t="s">
        <v>25</v>
      </c>
      <c r="R1474" s="3">
        <v>1</v>
      </c>
      <c r="S1474" s="2" t="s">
        <v>4000</v>
      </c>
      <c r="T1474" s="2" t="s">
        <v>34</v>
      </c>
      <c r="U1474" s="2" t="s">
        <v>29</v>
      </c>
      <c r="V1474" s="2" t="s">
        <v>4001</v>
      </c>
    </row>
    <row r="1475" ht="17.6" hidden="1" spans="1:22">
      <c r="A1475" s="2" t="s">
        <v>49</v>
      </c>
      <c r="B1475" s="2" t="s">
        <v>31</v>
      </c>
      <c r="C1475" s="2" t="s">
        <v>4002</v>
      </c>
      <c r="D1475" t="s">
        <v>25</v>
      </c>
      <c r="E1475" t="s">
        <v>25</v>
      </c>
      <c r="F1475" t="s">
        <v>25</v>
      </c>
      <c r="G1475" s="2" t="s">
        <v>51</v>
      </c>
      <c r="H1475" t="s">
        <v>25</v>
      </c>
      <c r="I1475" t="s">
        <v>25</v>
      </c>
      <c r="J1475" t="s">
        <v>25</v>
      </c>
      <c r="K1475" t="s">
        <v>25</v>
      </c>
      <c r="L1475" t="s">
        <v>25</v>
      </c>
      <c r="M1475" t="s">
        <v>25</v>
      </c>
      <c r="N1475" t="s">
        <v>25</v>
      </c>
      <c r="O1475" t="s">
        <v>25</v>
      </c>
      <c r="P1475" t="s">
        <v>25</v>
      </c>
      <c r="Q1475" t="s">
        <v>25</v>
      </c>
      <c r="R1475" s="3">
        <v>3</v>
      </c>
      <c r="S1475" s="2" t="s">
        <v>4003</v>
      </c>
      <c r="T1475" s="2" t="s">
        <v>34</v>
      </c>
      <c r="U1475" s="2" t="s">
        <v>29</v>
      </c>
      <c r="V1475" s="2" t="s">
        <v>4004</v>
      </c>
    </row>
    <row r="1476" ht="17.6" hidden="1" spans="1:22">
      <c r="A1476" s="2" t="s">
        <v>22</v>
      </c>
      <c r="B1476" s="2" t="s">
        <v>31</v>
      </c>
      <c r="C1476" s="2" t="s">
        <v>4005</v>
      </c>
      <c r="D1476" t="s">
        <v>25</v>
      </c>
      <c r="E1476" t="s">
        <v>25</v>
      </c>
      <c r="F1476" t="s">
        <v>25</v>
      </c>
      <c r="G1476" t="s">
        <v>25</v>
      </c>
      <c r="H1476" t="s">
        <v>25</v>
      </c>
      <c r="I1476" s="2" t="s">
        <v>119</v>
      </c>
      <c r="J1476" t="s">
        <v>25</v>
      </c>
      <c r="K1476" t="s">
        <v>25</v>
      </c>
      <c r="L1476" t="s">
        <v>25</v>
      </c>
      <c r="M1476" t="s">
        <v>25</v>
      </c>
      <c r="N1476" t="s">
        <v>25</v>
      </c>
      <c r="O1476" t="s">
        <v>25</v>
      </c>
      <c r="P1476" t="s">
        <v>25</v>
      </c>
      <c r="Q1476" t="s">
        <v>25</v>
      </c>
      <c r="R1476" s="3">
        <v>2</v>
      </c>
      <c r="S1476" s="2" t="s">
        <v>4006</v>
      </c>
      <c r="T1476" s="2" t="s">
        <v>34</v>
      </c>
      <c r="U1476" s="2" t="s">
        <v>29</v>
      </c>
      <c r="V1476" s="2" t="s">
        <v>4007</v>
      </c>
    </row>
    <row r="1477" ht="17.6" hidden="1" spans="1:22">
      <c r="A1477" s="2" t="s">
        <v>82</v>
      </c>
      <c r="B1477" s="2" t="s">
        <v>128</v>
      </c>
      <c r="C1477" s="2" t="s">
        <v>4008</v>
      </c>
      <c r="D1477" s="2" t="s">
        <v>22</v>
      </c>
      <c r="E1477" t="s">
        <v>25</v>
      </c>
      <c r="F1477" t="s">
        <v>25</v>
      </c>
      <c r="G1477" t="s">
        <v>25</v>
      </c>
      <c r="H1477" t="s">
        <v>25</v>
      </c>
      <c r="I1477" t="s">
        <v>25</v>
      </c>
      <c r="J1477" t="s">
        <v>25</v>
      </c>
      <c r="K1477" t="s">
        <v>25</v>
      </c>
      <c r="L1477" t="s">
        <v>25</v>
      </c>
      <c r="M1477" t="s">
        <v>25</v>
      </c>
      <c r="N1477" t="s">
        <v>25</v>
      </c>
      <c r="O1477" t="s">
        <v>25</v>
      </c>
      <c r="P1477" t="s">
        <v>25</v>
      </c>
      <c r="Q1477" t="s">
        <v>25</v>
      </c>
      <c r="R1477" s="3">
        <v>7</v>
      </c>
      <c r="S1477" s="2" t="s">
        <v>4009</v>
      </c>
      <c r="T1477" s="2" t="s">
        <v>40</v>
      </c>
      <c r="U1477" s="2" t="s">
        <v>29</v>
      </c>
      <c r="V1477" s="2" t="s">
        <v>4010</v>
      </c>
    </row>
    <row r="1478" ht="17.6" hidden="1" spans="1:22">
      <c r="A1478" s="2" t="s">
        <v>5</v>
      </c>
      <c r="B1478" s="2" t="s">
        <v>59</v>
      </c>
      <c r="C1478" s="2" t="s">
        <v>4011</v>
      </c>
      <c r="D1478" t="s">
        <v>25</v>
      </c>
      <c r="E1478" t="s">
        <v>25</v>
      </c>
      <c r="F1478" s="2" t="s">
        <v>241</v>
      </c>
      <c r="G1478" t="s">
        <v>25</v>
      </c>
      <c r="H1478" t="s">
        <v>25</v>
      </c>
      <c r="I1478" t="s">
        <v>25</v>
      </c>
      <c r="J1478" t="s">
        <v>25</v>
      </c>
      <c r="K1478" t="s">
        <v>25</v>
      </c>
      <c r="L1478" t="s">
        <v>25</v>
      </c>
      <c r="M1478" t="s">
        <v>25</v>
      </c>
      <c r="N1478" t="s">
        <v>25</v>
      </c>
      <c r="O1478" t="s">
        <v>25</v>
      </c>
      <c r="P1478" t="s">
        <v>25</v>
      </c>
      <c r="Q1478" t="s">
        <v>25</v>
      </c>
      <c r="R1478" s="3">
        <v>2.5</v>
      </c>
      <c r="S1478" s="2" t="s">
        <v>4012</v>
      </c>
      <c r="T1478" s="2" t="s">
        <v>34</v>
      </c>
      <c r="U1478" s="2" t="s">
        <v>62</v>
      </c>
      <c r="V1478" s="2" t="s">
        <v>4013</v>
      </c>
    </row>
    <row r="1479" ht="17.6" hidden="1" spans="1:22">
      <c r="A1479" s="2" t="s">
        <v>49</v>
      </c>
      <c r="B1479" s="2" t="s">
        <v>83</v>
      </c>
      <c r="C1479" s="2" t="s">
        <v>4014</v>
      </c>
      <c r="D1479" t="s">
        <v>25</v>
      </c>
      <c r="E1479" t="s">
        <v>25</v>
      </c>
      <c r="F1479" t="s">
        <v>25</v>
      </c>
      <c r="G1479" s="2" t="s">
        <v>359</v>
      </c>
      <c r="H1479" t="s">
        <v>25</v>
      </c>
      <c r="I1479" t="s">
        <v>25</v>
      </c>
      <c r="J1479" t="s">
        <v>25</v>
      </c>
      <c r="K1479" s="2" t="s">
        <v>74</v>
      </c>
      <c r="L1479" s="2" t="s">
        <v>360</v>
      </c>
      <c r="M1479" t="s">
        <v>25</v>
      </c>
      <c r="N1479" t="s">
        <v>25</v>
      </c>
      <c r="O1479" t="s">
        <v>25</v>
      </c>
      <c r="P1479" t="s">
        <v>25</v>
      </c>
      <c r="Q1479" t="s">
        <v>25</v>
      </c>
      <c r="R1479" s="3">
        <v>1</v>
      </c>
      <c r="S1479" s="2" t="s">
        <v>4015</v>
      </c>
      <c r="T1479" s="2" t="s">
        <v>76</v>
      </c>
      <c r="U1479" s="2" t="s">
        <v>62</v>
      </c>
      <c r="V1479" s="2" t="s">
        <v>4014</v>
      </c>
    </row>
    <row r="1480" ht="17.6" hidden="1" spans="1:22">
      <c r="A1480" s="2" t="s">
        <v>5</v>
      </c>
      <c r="B1480" s="2" t="s">
        <v>89</v>
      </c>
      <c r="C1480" s="2" t="s">
        <v>4016</v>
      </c>
      <c r="D1480" t="s">
        <v>25</v>
      </c>
      <c r="E1480" t="s">
        <v>25</v>
      </c>
      <c r="F1480" s="2" t="s">
        <v>1207</v>
      </c>
      <c r="G1480" t="s">
        <v>25</v>
      </c>
      <c r="H1480" t="s">
        <v>25</v>
      </c>
      <c r="I1480" t="s">
        <v>25</v>
      </c>
      <c r="J1480" t="s">
        <v>25</v>
      </c>
      <c r="K1480" t="s">
        <v>25</v>
      </c>
      <c r="L1480" t="s">
        <v>25</v>
      </c>
      <c r="M1480" t="s">
        <v>25</v>
      </c>
      <c r="N1480" t="s">
        <v>25</v>
      </c>
      <c r="O1480" t="s">
        <v>25</v>
      </c>
      <c r="P1480" t="s">
        <v>25</v>
      </c>
      <c r="Q1480" t="s">
        <v>25</v>
      </c>
      <c r="R1480" s="3">
        <v>1</v>
      </c>
      <c r="S1480" s="2" t="s">
        <v>4017</v>
      </c>
      <c r="T1480" s="2" t="s">
        <v>92</v>
      </c>
      <c r="U1480" s="2" t="s">
        <v>62</v>
      </c>
      <c r="V1480" s="2" t="s">
        <v>4014</v>
      </c>
    </row>
    <row r="1481" ht="17.6" hidden="1" spans="1:22">
      <c r="A1481" s="2" t="s">
        <v>125</v>
      </c>
      <c r="B1481" s="2" t="s">
        <v>125</v>
      </c>
      <c r="C1481" s="2" t="s">
        <v>4018</v>
      </c>
      <c r="D1481" t="s">
        <v>25</v>
      </c>
      <c r="E1481" t="s">
        <v>25</v>
      </c>
      <c r="F1481" t="s">
        <v>25</v>
      </c>
      <c r="G1481" t="s">
        <v>25</v>
      </c>
      <c r="H1481" t="s">
        <v>25</v>
      </c>
      <c r="I1481" t="s">
        <v>25</v>
      </c>
      <c r="J1481" t="s">
        <v>25</v>
      </c>
      <c r="K1481" t="s">
        <v>25</v>
      </c>
      <c r="L1481" t="s">
        <v>25</v>
      </c>
      <c r="M1481" t="s">
        <v>25</v>
      </c>
      <c r="N1481" t="s">
        <v>25</v>
      </c>
      <c r="O1481" t="s">
        <v>25</v>
      </c>
      <c r="P1481" t="s">
        <v>25</v>
      </c>
      <c r="Q1481" t="s">
        <v>25</v>
      </c>
      <c r="R1481" s="3">
        <v>9</v>
      </c>
      <c r="S1481" s="2" t="s">
        <v>4019</v>
      </c>
      <c r="T1481" t="s">
        <v>25</v>
      </c>
      <c r="U1481" s="2" t="s">
        <v>62</v>
      </c>
      <c r="V1481" s="2" t="s">
        <v>4016</v>
      </c>
    </row>
    <row r="1482" ht="17.6" hidden="1" spans="1:22">
      <c r="A1482" s="2" t="s">
        <v>125</v>
      </c>
      <c r="B1482" s="2" t="s">
        <v>125</v>
      </c>
      <c r="C1482" s="2" t="s">
        <v>4020</v>
      </c>
      <c r="D1482" t="s">
        <v>25</v>
      </c>
      <c r="E1482" t="s">
        <v>25</v>
      </c>
      <c r="F1482" t="s">
        <v>25</v>
      </c>
      <c r="G1482" t="s">
        <v>25</v>
      </c>
      <c r="H1482" t="s">
        <v>25</v>
      </c>
      <c r="I1482" t="s">
        <v>25</v>
      </c>
      <c r="J1482" t="s">
        <v>25</v>
      </c>
      <c r="K1482" t="s">
        <v>25</v>
      </c>
      <c r="L1482" t="s">
        <v>25</v>
      </c>
      <c r="M1482" t="s">
        <v>25</v>
      </c>
      <c r="N1482" t="s">
        <v>25</v>
      </c>
      <c r="O1482" t="s">
        <v>25</v>
      </c>
      <c r="P1482" t="s">
        <v>25</v>
      </c>
      <c r="Q1482" t="s">
        <v>25</v>
      </c>
      <c r="R1482" s="3">
        <v>9</v>
      </c>
      <c r="S1482" s="2" t="s">
        <v>4019</v>
      </c>
      <c r="T1482" t="s">
        <v>25</v>
      </c>
      <c r="U1482" s="2" t="s">
        <v>62</v>
      </c>
      <c r="V1482" s="2" t="s">
        <v>4016</v>
      </c>
    </row>
    <row r="1483" ht="17.6" hidden="1" spans="1:22">
      <c r="A1483" s="2" t="s">
        <v>82</v>
      </c>
      <c r="B1483" s="2" t="s">
        <v>128</v>
      </c>
      <c r="C1483" s="2" t="s">
        <v>4021</v>
      </c>
      <c r="D1483" s="2" t="s">
        <v>22</v>
      </c>
      <c r="E1483" t="s">
        <v>25</v>
      </c>
      <c r="F1483" t="s">
        <v>25</v>
      </c>
      <c r="G1483" t="s">
        <v>25</v>
      </c>
      <c r="H1483" t="s">
        <v>25</v>
      </c>
      <c r="I1483" t="s">
        <v>25</v>
      </c>
      <c r="J1483" t="s">
        <v>25</v>
      </c>
      <c r="K1483" t="s">
        <v>25</v>
      </c>
      <c r="L1483" t="s">
        <v>25</v>
      </c>
      <c r="M1483" t="s">
        <v>25</v>
      </c>
      <c r="N1483" t="s">
        <v>25</v>
      </c>
      <c r="O1483" t="s">
        <v>25</v>
      </c>
      <c r="P1483" t="s">
        <v>25</v>
      </c>
      <c r="Q1483" t="s">
        <v>25</v>
      </c>
      <c r="R1483" s="3">
        <v>8</v>
      </c>
      <c r="S1483" s="2" t="s">
        <v>4022</v>
      </c>
      <c r="T1483" s="2" t="s">
        <v>40</v>
      </c>
      <c r="U1483" s="2" t="s">
        <v>172</v>
      </c>
      <c r="V1483" s="2" t="s">
        <v>4023</v>
      </c>
    </row>
    <row r="1484" ht="17.6" hidden="1" spans="1:22">
      <c r="A1484" s="2" t="s">
        <v>82</v>
      </c>
      <c r="B1484" s="2" t="s">
        <v>128</v>
      </c>
      <c r="C1484" s="2" t="s">
        <v>4024</v>
      </c>
      <c r="D1484" s="2" t="s">
        <v>22</v>
      </c>
      <c r="E1484" t="s">
        <v>25</v>
      </c>
      <c r="F1484" t="s">
        <v>25</v>
      </c>
      <c r="G1484" t="s">
        <v>25</v>
      </c>
      <c r="H1484" t="s">
        <v>25</v>
      </c>
      <c r="I1484" t="s">
        <v>25</v>
      </c>
      <c r="J1484" t="s">
        <v>25</v>
      </c>
      <c r="K1484" t="s">
        <v>25</v>
      </c>
      <c r="L1484" t="s">
        <v>25</v>
      </c>
      <c r="M1484" t="s">
        <v>25</v>
      </c>
      <c r="N1484" t="s">
        <v>25</v>
      </c>
      <c r="O1484" t="s">
        <v>25</v>
      </c>
      <c r="P1484" t="s">
        <v>25</v>
      </c>
      <c r="Q1484" t="s">
        <v>25</v>
      </c>
      <c r="R1484" s="3">
        <v>8</v>
      </c>
      <c r="S1484" s="2" t="s">
        <v>4025</v>
      </c>
      <c r="T1484" s="2" t="s">
        <v>40</v>
      </c>
      <c r="U1484" s="2" t="s">
        <v>172</v>
      </c>
      <c r="V1484" s="2" t="s">
        <v>4026</v>
      </c>
    </row>
    <row r="1485" ht="17.6" hidden="1" spans="1:22">
      <c r="A1485" s="2" t="s">
        <v>64</v>
      </c>
      <c r="B1485" s="2" t="s">
        <v>3938</v>
      </c>
      <c r="C1485" s="2" t="s">
        <v>4027</v>
      </c>
      <c r="D1485" t="s">
        <v>25</v>
      </c>
      <c r="E1485" s="2" t="s">
        <v>3938</v>
      </c>
      <c r="F1485" t="s">
        <v>25</v>
      </c>
      <c r="G1485" t="s">
        <v>25</v>
      </c>
      <c r="H1485" s="2" t="s">
        <v>79</v>
      </c>
      <c r="I1485" t="s">
        <v>25</v>
      </c>
      <c r="J1485" t="s">
        <v>25</v>
      </c>
      <c r="K1485" t="s">
        <v>25</v>
      </c>
      <c r="L1485" t="s">
        <v>25</v>
      </c>
      <c r="M1485" t="s">
        <v>25</v>
      </c>
      <c r="N1485" t="s">
        <v>25</v>
      </c>
      <c r="O1485" t="s">
        <v>25</v>
      </c>
      <c r="P1485" t="s">
        <v>25</v>
      </c>
      <c r="Q1485" t="s">
        <v>25</v>
      </c>
      <c r="R1485" s="3">
        <v>8</v>
      </c>
      <c r="S1485" s="2" t="s">
        <v>4028</v>
      </c>
      <c r="T1485" t="s">
        <v>25</v>
      </c>
      <c r="U1485" s="2" t="s">
        <v>960</v>
      </c>
      <c r="V1485" s="2" t="s">
        <v>4027</v>
      </c>
    </row>
    <row r="1486" ht="17.6" hidden="1" spans="1:22">
      <c r="A1486" s="2" t="s">
        <v>64</v>
      </c>
      <c r="B1486" s="2" t="s">
        <v>3938</v>
      </c>
      <c r="C1486" s="2" t="s">
        <v>4029</v>
      </c>
      <c r="D1486" t="s">
        <v>25</v>
      </c>
      <c r="E1486" s="2" t="s">
        <v>3938</v>
      </c>
      <c r="F1486" t="s">
        <v>25</v>
      </c>
      <c r="G1486" t="s">
        <v>25</v>
      </c>
      <c r="H1486" s="2" t="s">
        <v>67</v>
      </c>
      <c r="I1486" t="s">
        <v>25</v>
      </c>
      <c r="J1486" t="s">
        <v>25</v>
      </c>
      <c r="K1486" t="s">
        <v>25</v>
      </c>
      <c r="L1486" t="s">
        <v>25</v>
      </c>
      <c r="M1486" t="s">
        <v>25</v>
      </c>
      <c r="N1486" t="s">
        <v>25</v>
      </c>
      <c r="O1486" t="s">
        <v>25</v>
      </c>
      <c r="P1486" t="s">
        <v>25</v>
      </c>
      <c r="Q1486" t="s">
        <v>25</v>
      </c>
      <c r="R1486" s="3">
        <v>8</v>
      </c>
      <c r="S1486" s="2" t="s">
        <v>4030</v>
      </c>
      <c r="T1486" t="s">
        <v>25</v>
      </c>
      <c r="U1486" s="2" t="s">
        <v>960</v>
      </c>
      <c r="V1486" s="2" t="s">
        <v>4027</v>
      </c>
    </row>
    <row r="1487" ht="17.6" hidden="1" spans="1:22">
      <c r="A1487" s="2" t="s">
        <v>64</v>
      </c>
      <c r="B1487" s="2" t="s">
        <v>3938</v>
      </c>
      <c r="C1487" s="2" t="s">
        <v>4031</v>
      </c>
      <c r="D1487" t="s">
        <v>25</v>
      </c>
      <c r="E1487" s="2" t="s">
        <v>3938</v>
      </c>
      <c r="F1487" t="s">
        <v>25</v>
      </c>
      <c r="G1487" t="s">
        <v>25</v>
      </c>
      <c r="H1487" t="s">
        <v>25</v>
      </c>
      <c r="I1487" t="s">
        <v>25</v>
      </c>
      <c r="J1487" t="s">
        <v>25</v>
      </c>
      <c r="K1487" t="s">
        <v>25</v>
      </c>
      <c r="L1487" t="s">
        <v>25</v>
      </c>
      <c r="M1487" t="s">
        <v>25</v>
      </c>
      <c r="N1487" t="s">
        <v>25</v>
      </c>
      <c r="O1487" t="s">
        <v>25</v>
      </c>
      <c r="P1487" t="s">
        <v>25</v>
      </c>
      <c r="Q1487" t="s">
        <v>25</v>
      </c>
      <c r="R1487" s="3">
        <v>2.5</v>
      </c>
      <c r="S1487" s="2" t="s">
        <v>4032</v>
      </c>
      <c r="T1487" t="s">
        <v>25</v>
      </c>
      <c r="U1487" s="2" t="s">
        <v>960</v>
      </c>
      <c r="V1487" s="2" t="s">
        <v>4033</v>
      </c>
    </row>
    <row r="1488" ht="17.6" hidden="1" spans="1:22">
      <c r="A1488" s="2" t="s">
        <v>64</v>
      </c>
      <c r="B1488" s="2" t="s">
        <v>3938</v>
      </c>
      <c r="C1488" s="2" t="s">
        <v>4031</v>
      </c>
      <c r="D1488" t="s">
        <v>25</v>
      </c>
      <c r="E1488" s="2" t="s">
        <v>3938</v>
      </c>
      <c r="F1488" t="s">
        <v>25</v>
      </c>
      <c r="G1488" t="s">
        <v>25</v>
      </c>
      <c r="H1488" s="2" t="s">
        <v>67</v>
      </c>
      <c r="I1488" t="s">
        <v>25</v>
      </c>
      <c r="J1488" t="s">
        <v>25</v>
      </c>
      <c r="K1488" t="s">
        <v>25</v>
      </c>
      <c r="L1488" t="s">
        <v>25</v>
      </c>
      <c r="M1488" t="s">
        <v>25</v>
      </c>
      <c r="N1488" t="s">
        <v>25</v>
      </c>
      <c r="O1488" t="s">
        <v>25</v>
      </c>
      <c r="P1488" t="s">
        <v>25</v>
      </c>
      <c r="Q1488" t="s">
        <v>25</v>
      </c>
      <c r="R1488" s="3">
        <v>2.5</v>
      </c>
      <c r="S1488" s="2" t="s">
        <v>4034</v>
      </c>
      <c r="T1488" t="s">
        <v>25</v>
      </c>
      <c r="U1488" s="2" t="s">
        <v>960</v>
      </c>
      <c r="V1488" s="2" t="s">
        <v>4033</v>
      </c>
    </row>
    <row r="1489" ht="17.6" hidden="1" spans="1:22">
      <c r="A1489" s="2" t="s">
        <v>49</v>
      </c>
      <c r="B1489" s="2" t="s">
        <v>962</v>
      </c>
      <c r="C1489" s="2" t="s">
        <v>4035</v>
      </c>
      <c r="D1489" t="s">
        <v>25</v>
      </c>
      <c r="E1489" t="s">
        <v>25</v>
      </c>
      <c r="F1489" t="s">
        <v>25</v>
      </c>
      <c r="G1489" s="2" t="s">
        <v>72</v>
      </c>
      <c r="H1489" t="s">
        <v>25</v>
      </c>
      <c r="I1489" t="s">
        <v>25</v>
      </c>
      <c r="J1489" t="s">
        <v>25</v>
      </c>
      <c r="K1489" s="2" t="s">
        <v>14</v>
      </c>
      <c r="L1489" t="s">
        <v>25</v>
      </c>
      <c r="M1489" t="s">
        <v>25</v>
      </c>
      <c r="N1489" t="s">
        <v>25</v>
      </c>
      <c r="O1489" s="2" t="s">
        <v>2011</v>
      </c>
      <c r="P1489" t="s">
        <v>25</v>
      </c>
      <c r="Q1489" t="s">
        <v>25</v>
      </c>
      <c r="R1489" s="3">
        <v>1.5</v>
      </c>
      <c r="S1489" s="2" t="s">
        <v>4036</v>
      </c>
      <c r="T1489" s="2" t="s">
        <v>92</v>
      </c>
      <c r="U1489" s="2" t="s">
        <v>960</v>
      </c>
      <c r="V1489" s="2" t="s">
        <v>4037</v>
      </c>
    </row>
    <row r="1490" ht="17.6" hidden="1" spans="1:22">
      <c r="A1490" s="2" t="s">
        <v>49</v>
      </c>
      <c r="B1490" s="2" t="s">
        <v>2824</v>
      </c>
      <c r="C1490" s="2" t="s">
        <v>4038</v>
      </c>
      <c r="D1490" t="s">
        <v>25</v>
      </c>
      <c r="E1490" t="s">
        <v>25</v>
      </c>
      <c r="F1490" t="s">
        <v>25</v>
      </c>
      <c r="G1490" s="2" t="s">
        <v>72</v>
      </c>
      <c r="H1490" t="s">
        <v>25</v>
      </c>
      <c r="I1490" t="s">
        <v>25</v>
      </c>
      <c r="J1490" t="s">
        <v>25</v>
      </c>
      <c r="K1490" s="2" t="s">
        <v>74</v>
      </c>
      <c r="L1490" s="2" t="s">
        <v>360</v>
      </c>
      <c r="M1490" t="s">
        <v>25</v>
      </c>
      <c r="N1490" t="s">
        <v>25</v>
      </c>
      <c r="O1490" t="s">
        <v>25</v>
      </c>
      <c r="P1490" t="s">
        <v>25</v>
      </c>
      <c r="Q1490" t="s">
        <v>25</v>
      </c>
      <c r="R1490" s="3">
        <v>1.2</v>
      </c>
      <c r="S1490" s="2" t="s">
        <v>4039</v>
      </c>
      <c r="T1490" s="2" t="s">
        <v>28</v>
      </c>
      <c r="U1490" s="2" t="s">
        <v>960</v>
      </c>
      <c r="V1490" s="2" t="s">
        <v>4040</v>
      </c>
    </row>
    <row r="1491" ht="17.6" hidden="1" spans="1:22">
      <c r="A1491" s="2" t="s">
        <v>125</v>
      </c>
      <c r="B1491" s="2" t="s">
        <v>125</v>
      </c>
      <c r="C1491" s="2" t="s">
        <v>4041</v>
      </c>
      <c r="D1491" t="s">
        <v>25</v>
      </c>
      <c r="E1491" t="s">
        <v>25</v>
      </c>
      <c r="F1491" t="s">
        <v>25</v>
      </c>
      <c r="G1491" t="s">
        <v>25</v>
      </c>
      <c r="H1491" t="s">
        <v>25</v>
      </c>
      <c r="I1491" t="s">
        <v>25</v>
      </c>
      <c r="J1491" t="s">
        <v>25</v>
      </c>
      <c r="K1491" t="s">
        <v>25</v>
      </c>
      <c r="L1491" t="s">
        <v>25</v>
      </c>
      <c r="M1491" t="s">
        <v>25</v>
      </c>
      <c r="N1491" t="s">
        <v>25</v>
      </c>
      <c r="O1491" t="s">
        <v>25</v>
      </c>
      <c r="P1491" t="s">
        <v>25</v>
      </c>
      <c r="Q1491" t="s">
        <v>25</v>
      </c>
      <c r="R1491" s="3">
        <v>2</v>
      </c>
      <c r="S1491" s="2" t="s">
        <v>4042</v>
      </c>
      <c r="T1491" t="s">
        <v>25</v>
      </c>
      <c r="U1491" s="2" t="s">
        <v>41</v>
      </c>
      <c r="V1491" s="2" t="s">
        <v>4043</v>
      </c>
    </row>
    <row r="1492" ht="17.6" hidden="1" spans="1:22">
      <c r="A1492" s="2" t="s">
        <v>125</v>
      </c>
      <c r="B1492" s="2" t="s">
        <v>125</v>
      </c>
      <c r="C1492" s="2" t="s">
        <v>4041</v>
      </c>
      <c r="D1492" t="s">
        <v>25</v>
      </c>
      <c r="E1492" t="s">
        <v>25</v>
      </c>
      <c r="F1492" t="s">
        <v>25</v>
      </c>
      <c r="G1492" t="s">
        <v>25</v>
      </c>
      <c r="H1492" s="2" t="s">
        <v>79</v>
      </c>
      <c r="I1492" t="s">
        <v>25</v>
      </c>
      <c r="J1492" t="s">
        <v>25</v>
      </c>
      <c r="K1492" t="s">
        <v>25</v>
      </c>
      <c r="L1492" t="s">
        <v>25</v>
      </c>
      <c r="M1492" t="s">
        <v>25</v>
      </c>
      <c r="N1492" t="s">
        <v>25</v>
      </c>
      <c r="O1492" t="s">
        <v>25</v>
      </c>
      <c r="P1492" t="s">
        <v>25</v>
      </c>
      <c r="Q1492" t="s">
        <v>25</v>
      </c>
      <c r="R1492" s="3">
        <v>3</v>
      </c>
      <c r="S1492" s="2" t="s">
        <v>4044</v>
      </c>
      <c r="T1492" t="s">
        <v>25</v>
      </c>
      <c r="U1492" s="2" t="s">
        <v>41</v>
      </c>
      <c r="V1492" s="2" t="s">
        <v>4043</v>
      </c>
    </row>
    <row r="1493" ht="17.6" hidden="1" spans="1:22">
      <c r="A1493" s="2" t="s">
        <v>49</v>
      </c>
      <c r="B1493" s="2" t="s">
        <v>145</v>
      </c>
      <c r="C1493" s="2" t="s">
        <v>4045</v>
      </c>
      <c r="D1493" t="s">
        <v>25</v>
      </c>
      <c r="E1493" t="s">
        <v>25</v>
      </c>
      <c r="F1493" t="s">
        <v>25</v>
      </c>
      <c r="G1493" s="2" t="s">
        <v>212</v>
      </c>
      <c r="H1493" t="s">
        <v>25</v>
      </c>
      <c r="I1493" t="s">
        <v>25</v>
      </c>
      <c r="J1493" t="s">
        <v>25</v>
      </c>
      <c r="K1493" s="2" t="s">
        <v>16</v>
      </c>
      <c r="L1493" t="s">
        <v>25</v>
      </c>
      <c r="M1493" t="s">
        <v>25</v>
      </c>
      <c r="N1493" t="s">
        <v>25</v>
      </c>
      <c r="O1493" t="s">
        <v>25</v>
      </c>
      <c r="P1493" t="s">
        <v>25</v>
      </c>
      <c r="Q1493" s="2" t="s">
        <v>53</v>
      </c>
      <c r="R1493" s="3">
        <v>2</v>
      </c>
      <c r="S1493" s="2" t="s">
        <v>4046</v>
      </c>
      <c r="T1493" s="2" t="s">
        <v>28</v>
      </c>
      <c r="U1493" s="2" t="s">
        <v>41</v>
      </c>
      <c r="V1493" s="2" t="s">
        <v>4047</v>
      </c>
    </row>
    <row r="1494" ht="17.6" hidden="1" spans="1:22">
      <c r="A1494" s="2" t="s">
        <v>82</v>
      </c>
      <c r="B1494" s="2" t="s">
        <v>3324</v>
      </c>
      <c r="C1494" s="2" t="s">
        <v>4048</v>
      </c>
      <c r="D1494" s="2" t="s">
        <v>1157</v>
      </c>
      <c r="E1494" t="s">
        <v>25</v>
      </c>
      <c r="F1494" t="s">
        <v>25</v>
      </c>
      <c r="G1494" t="s">
        <v>25</v>
      </c>
      <c r="H1494" t="s">
        <v>25</v>
      </c>
      <c r="I1494" t="s">
        <v>25</v>
      </c>
      <c r="J1494" t="s">
        <v>25</v>
      </c>
      <c r="K1494" s="2" t="s">
        <v>4049</v>
      </c>
      <c r="L1494" s="2" t="s">
        <v>997</v>
      </c>
      <c r="M1494" t="s">
        <v>25</v>
      </c>
      <c r="N1494" t="s">
        <v>25</v>
      </c>
      <c r="O1494" s="2" t="s">
        <v>372</v>
      </c>
      <c r="P1494" t="s">
        <v>25</v>
      </c>
      <c r="Q1494" t="s">
        <v>25</v>
      </c>
      <c r="R1494" s="3">
        <v>4</v>
      </c>
      <c r="S1494" s="2" t="s">
        <v>4050</v>
      </c>
      <c r="T1494" s="2" t="s">
        <v>40</v>
      </c>
      <c r="U1494" s="2" t="s">
        <v>1629</v>
      </c>
      <c r="V1494" s="2" t="s">
        <v>4051</v>
      </c>
    </row>
    <row r="1495" ht="17.6" hidden="1" spans="1:22">
      <c r="A1495" s="2" t="s">
        <v>82</v>
      </c>
      <c r="B1495" s="2" t="s">
        <v>3324</v>
      </c>
      <c r="C1495" s="2" t="s">
        <v>4048</v>
      </c>
      <c r="D1495" s="2" t="s">
        <v>1157</v>
      </c>
      <c r="E1495" t="s">
        <v>25</v>
      </c>
      <c r="F1495" t="s">
        <v>25</v>
      </c>
      <c r="G1495" t="s">
        <v>25</v>
      </c>
      <c r="H1495" t="s">
        <v>25</v>
      </c>
      <c r="I1495" t="s">
        <v>25</v>
      </c>
      <c r="J1495" t="s">
        <v>25</v>
      </c>
      <c r="K1495" t="s">
        <v>25</v>
      </c>
      <c r="L1495" t="s">
        <v>25</v>
      </c>
      <c r="M1495" t="s">
        <v>25</v>
      </c>
      <c r="N1495" t="s">
        <v>25</v>
      </c>
      <c r="O1495" t="s">
        <v>25</v>
      </c>
      <c r="P1495" t="s">
        <v>25</v>
      </c>
      <c r="Q1495" t="s">
        <v>25</v>
      </c>
      <c r="R1495" s="3">
        <v>4</v>
      </c>
      <c r="S1495" s="2" t="s">
        <v>4052</v>
      </c>
      <c r="T1495" s="2" t="s">
        <v>40</v>
      </c>
      <c r="U1495" s="2" t="s">
        <v>1629</v>
      </c>
      <c r="V1495" s="2" t="s">
        <v>4053</v>
      </c>
    </row>
    <row r="1496" ht="17.6" hidden="1" spans="1:22">
      <c r="A1496" s="2" t="s">
        <v>49</v>
      </c>
      <c r="B1496" s="2" t="s">
        <v>145</v>
      </c>
      <c r="C1496" s="2" t="s">
        <v>4054</v>
      </c>
      <c r="D1496" t="s">
        <v>25</v>
      </c>
      <c r="E1496" t="s">
        <v>25</v>
      </c>
      <c r="F1496" t="s">
        <v>25</v>
      </c>
      <c r="G1496" s="2" t="s">
        <v>72</v>
      </c>
      <c r="H1496" t="s">
        <v>25</v>
      </c>
      <c r="I1496" t="s">
        <v>25</v>
      </c>
      <c r="J1496" t="s">
        <v>25</v>
      </c>
      <c r="K1496" s="2" t="s">
        <v>123</v>
      </c>
      <c r="L1496" s="2" t="s">
        <v>360</v>
      </c>
      <c r="M1496" t="s">
        <v>25</v>
      </c>
      <c r="N1496" t="s">
        <v>25</v>
      </c>
      <c r="O1496" s="2" t="s">
        <v>372</v>
      </c>
      <c r="P1496" t="s">
        <v>25</v>
      </c>
      <c r="Q1496" t="s">
        <v>25</v>
      </c>
      <c r="R1496" s="3">
        <v>2</v>
      </c>
      <c r="S1496" s="2" t="s">
        <v>4055</v>
      </c>
      <c r="T1496" s="2" t="s">
        <v>28</v>
      </c>
      <c r="U1496" s="2" t="s">
        <v>41</v>
      </c>
      <c r="V1496" s="2" t="s">
        <v>4056</v>
      </c>
    </row>
    <row r="1497" ht="17.6" hidden="1" spans="1:22">
      <c r="A1497" s="2" t="s">
        <v>49</v>
      </c>
      <c r="B1497" s="2" t="s">
        <v>36</v>
      </c>
      <c r="C1497" s="2" t="s">
        <v>4054</v>
      </c>
      <c r="D1497" t="s">
        <v>25</v>
      </c>
      <c r="E1497" t="s">
        <v>25</v>
      </c>
      <c r="F1497" t="s">
        <v>25</v>
      </c>
      <c r="G1497" s="2" t="s">
        <v>72</v>
      </c>
      <c r="H1497" t="s">
        <v>25</v>
      </c>
      <c r="I1497" s="2" t="s">
        <v>38</v>
      </c>
      <c r="J1497" t="s">
        <v>25</v>
      </c>
      <c r="K1497" s="2" t="s">
        <v>74</v>
      </c>
      <c r="L1497" s="2" t="s">
        <v>360</v>
      </c>
      <c r="M1497" t="s">
        <v>25</v>
      </c>
      <c r="N1497" t="s">
        <v>25</v>
      </c>
      <c r="O1497" t="s">
        <v>25</v>
      </c>
      <c r="P1497" t="s">
        <v>25</v>
      </c>
      <c r="Q1497" t="s">
        <v>25</v>
      </c>
      <c r="R1497" s="3">
        <v>3</v>
      </c>
      <c r="S1497" s="2" t="s">
        <v>4057</v>
      </c>
      <c r="T1497" s="2" t="s">
        <v>40</v>
      </c>
      <c r="U1497" s="2" t="s">
        <v>41</v>
      </c>
      <c r="V1497" s="2" t="s">
        <v>4058</v>
      </c>
    </row>
    <row r="1498" ht="17.6" hidden="1" spans="1:22">
      <c r="A1498" s="2" t="s">
        <v>125</v>
      </c>
      <c r="B1498" s="2" t="s">
        <v>125</v>
      </c>
      <c r="C1498" s="2" t="s">
        <v>4054</v>
      </c>
      <c r="D1498" t="s">
        <v>25</v>
      </c>
      <c r="E1498" t="s">
        <v>25</v>
      </c>
      <c r="F1498" t="s">
        <v>25</v>
      </c>
      <c r="G1498" t="s">
        <v>25</v>
      </c>
      <c r="H1498" t="s">
        <v>25</v>
      </c>
      <c r="I1498" t="s">
        <v>25</v>
      </c>
      <c r="J1498" t="s">
        <v>25</v>
      </c>
      <c r="K1498" t="s">
        <v>25</v>
      </c>
      <c r="L1498" t="s">
        <v>25</v>
      </c>
      <c r="M1498" t="s">
        <v>25</v>
      </c>
      <c r="N1498" t="s">
        <v>25</v>
      </c>
      <c r="O1498" t="s">
        <v>25</v>
      </c>
      <c r="P1498" t="s">
        <v>25</v>
      </c>
      <c r="Q1498" t="s">
        <v>25</v>
      </c>
      <c r="R1498" s="3">
        <v>1</v>
      </c>
      <c r="S1498" s="2" t="s">
        <v>4059</v>
      </c>
      <c r="T1498" t="s">
        <v>25</v>
      </c>
      <c r="U1498" s="2" t="s">
        <v>41</v>
      </c>
      <c r="V1498" s="2" t="s">
        <v>4060</v>
      </c>
    </row>
    <row r="1499" ht="17.6" hidden="1" spans="1:22">
      <c r="A1499" s="2" t="s">
        <v>49</v>
      </c>
      <c r="B1499" s="2" t="s">
        <v>31</v>
      </c>
      <c r="C1499" s="2" t="s">
        <v>4054</v>
      </c>
      <c r="D1499" t="s">
        <v>25</v>
      </c>
      <c r="E1499" t="s">
        <v>25</v>
      </c>
      <c r="F1499" t="s">
        <v>25</v>
      </c>
      <c r="G1499" s="2" t="s">
        <v>212</v>
      </c>
      <c r="H1499" t="s">
        <v>25</v>
      </c>
      <c r="I1499" t="s">
        <v>25</v>
      </c>
      <c r="J1499" t="s">
        <v>25</v>
      </c>
      <c r="K1499" s="2" t="s">
        <v>74</v>
      </c>
      <c r="L1499" s="2" t="s">
        <v>360</v>
      </c>
      <c r="M1499" t="s">
        <v>25</v>
      </c>
      <c r="N1499" t="s">
        <v>25</v>
      </c>
      <c r="O1499" t="s">
        <v>25</v>
      </c>
      <c r="P1499" t="s">
        <v>25</v>
      </c>
      <c r="Q1499" t="s">
        <v>25</v>
      </c>
      <c r="R1499" s="3">
        <v>2</v>
      </c>
      <c r="S1499" s="2" t="s">
        <v>4061</v>
      </c>
      <c r="T1499" s="2" t="s">
        <v>34</v>
      </c>
      <c r="U1499" s="2" t="s">
        <v>41</v>
      </c>
      <c r="V1499" s="2" t="s">
        <v>4060</v>
      </c>
    </row>
    <row r="1500" ht="17.6" hidden="1" spans="1:22">
      <c r="A1500" s="2" t="s">
        <v>82</v>
      </c>
      <c r="B1500" s="2" t="s">
        <v>3324</v>
      </c>
      <c r="C1500" s="2" t="s">
        <v>4062</v>
      </c>
      <c r="D1500" s="2" t="s">
        <v>1157</v>
      </c>
      <c r="E1500" t="s">
        <v>25</v>
      </c>
      <c r="F1500" t="s">
        <v>25</v>
      </c>
      <c r="G1500" t="s">
        <v>25</v>
      </c>
      <c r="H1500" t="s">
        <v>25</v>
      </c>
      <c r="I1500" t="s">
        <v>25</v>
      </c>
      <c r="J1500" t="s">
        <v>25</v>
      </c>
      <c r="K1500" t="s">
        <v>25</v>
      </c>
      <c r="L1500" t="s">
        <v>25</v>
      </c>
      <c r="M1500" t="s">
        <v>25</v>
      </c>
      <c r="N1500" t="s">
        <v>25</v>
      </c>
      <c r="O1500" t="s">
        <v>25</v>
      </c>
      <c r="P1500" t="s">
        <v>25</v>
      </c>
      <c r="Q1500" t="s">
        <v>25</v>
      </c>
      <c r="R1500" s="3">
        <v>6</v>
      </c>
      <c r="S1500" s="2" t="s">
        <v>4063</v>
      </c>
      <c r="T1500" s="2" t="s">
        <v>40</v>
      </c>
      <c r="U1500" s="2" t="s">
        <v>1629</v>
      </c>
      <c r="V1500" s="2" t="s">
        <v>4064</v>
      </c>
    </row>
    <row r="1501" ht="17.6" hidden="1" spans="1:22">
      <c r="A1501" s="2" t="s">
        <v>82</v>
      </c>
      <c r="B1501" s="2" t="s">
        <v>3324</v>
      </c>
      <c r="C1501" s="2" t="s">
        <v>4062</v>
      </c>
      <c r="D1501" s="2" t="s">
        <v>1157</v>
      </c>
      <c r="E1501" t="s">
        <v>25</v>
      </c>
      <c r="F1501" t="s">
        <v>25</v>
      </c>
      <c r="G1501" t="s">
        <v>25</v>
      </c>
      <c r="H1501" t="s">
        <v>25</v>
      </c>
      <c r="I1501" t="s">
        <v>25</v>
      </c>
      <c r="J1501" t="s">
        <v>25</v>
      </c>
      <c r="K1501" s="2" t="s">
        <v>123</v>
      </c>
      <c r="L1501" t="s">
        <v>25</v>
      </c>
      <c r="M1501" t="s">
        <v>25</v>
      </c>
      <c r="N1501" t="s">
        <v>25</v>
      </c>
      <c r="O1501" t="s">
        <v>25</v>
      </c>
      <c r="P1501" t="s">
        <v>25</v>
      </c>
      <c r="Q1501" t="s">
        <v>25</v>
      </c>
      <c r="R1501" s="3">
        <v>4</v>
      </c>
      <c r="S1501" s="2" t="s">
        <v>4065</v>
      </c>
      <c r="T1501" s="2" t="s">
        <v>40</v>
      </c>
      <c r="U1501" s="2" t="s">
        <v>1629</v>
      </c>
      <c r="V1501" s="2" t="s">
        <v>4066</v>
      </c>
    </row>
    <row r="1502" ht="17.6" hidden="1" spans="1:22">
      <c r="A1502" s="2" t="s">
        <v>49</v>
      </c>
      <c r="B1502" s="2" t="s">
        <v>962</v>
      </c>
      <c r="C1502" s="2" t="s">
        <v>4067</v>
      </c>
      <c r="D1502" t="s">
        <v>25</v>
      </c>
      <c r="E1502" t="s">
        <v>25</v>
      </c>
      <c r="F1502" t="s">
        <v>25</v>
      </c>
      <c r="G1502" s="2" t="s">
        <v>72</v>
      </c>
      <c r="H1502" t="s">
        <v>25</v>
      </c>
      <c r="I1502" t="s">
        <v>25</v>
      </c>
      <c r="J1502" t="s">
        <v>25</v>
      </c>
      <c r="K1502" s="2" t="s">
        <v>74</v>
      </c>
      <c r="L1502" s="2" t="s">
        <v>360</v>
      </c>
      <c r="M1502" t="s">
        <v>25</v>
      </c>
      <c r="N1502" t="s">
        <v>25</v>
      </c>
      <c r="O1502" t="s">
        <v>25</v>
      </c>
      <c r="P1502" t="s">
        <v>25</v>
      </c>
      <c r="Q1502" t="s">
        <v>25</v>
      </c>
      <c r="R1502" s="3">
        <v>1.7</v>
      </c>
      <c r="S1502" s="2" t="s">
        <v>4068</v>
      </c>
      <c r="T1502" s="2" t="s">
        <v>92</v>
      </c>
      <c r="U1502" s="2" t="s">
        <v>960</v>
      </c>
      <c r="V1502" s="2" t="s">
        <v>4069</v>
      </c>
    </row>
    <row r="1503" ht="17.6" hidden="1" spans="1:22">
      <c r="A1503" s="2" t="s">
        <v>49</v>
      </c>
      <c r="B1503" s="2" t="s">
        <v>2824</v>
      </c>
      <c r="C1503" s="2" t="s">
        <v>4070</v>
      </c>
      <c r="D1503" t="s">
        <v>25</v>
      </c>
      <c r="E1503" t="s">
        <v>25</v>
      </c>
      <c r="F1503" t="s">
        <v>25</v>
      </c>
      <c r="G1503" s="2" t="s">
        <v>72</v>
      </c>
      <c r="H1503" t="s">
        <v>25</v>
      </c>
      <c r="I1503" t="s">
        <v>25</v>
      </c>
      <c r="J1503" t="s">
        <v>25</v>
      </c>
      <c r="K1503" t="s">
        <v>25</v>
      </c>
      <c r="L1503" t="s">
        <v>25</v>
      </c>
      <c r="M1503" t="s">
        <v>25</v>
      </c>
      <c r="N1503" t="s">
        <v>25</v>
      </c>
      <c r="O1503" t="s">
        <v>25</v>
      </c>
      <c r="P1503" t="s">
        <v>25</v>
      </c>
      <c r="Q1503" t="s">
        <v>25</v>
      </c>
      <c r="R1503" s="3">
        <v>2.5</v>
      </c>
      <c r="S1503" s="2" t="s">
        <v>4071</v>
      </c>
      <c r="T1503" s="2" t="s">
        <v>28</v>
      </c>
      <c r="U1503" s="2" t="s">
        <v>960</v>
      </c>
      <c r="V1503" s="2" t="s">
        <v>4072</v>
      </c>
    </row>
    <row r="1504" ht="17.6" hidden="1" spans="1:22">
      <c r="A1504" s="2" t="s">
        <v>49</v>
      </c>
      <c r="B1504" s="2" t="s">
        <v>1118</v>
      </c>
      <c r="C1504" s="2" t="s">
        <v>4073</v>
      </c>
      <c r="D1504" t="s">
        <v>25</v>
      </c>
      <c r="E1504" t="s">
        <v>25</v>
      </c>
      <c r="F1504" t="s">
        <v>25</v>
      </c>
      <c r="G1504" s="2" t="s">
        <v>72</v>
      </c>
      <c r="H1504" t="s">
        <v>25</v>
      </c>
      <c r="I1504" t="s">
        <v>25</v>
      </c>
      <c r="J1504" t="s">
        <v>25</v>
      </c>
      <c r="K1504" s="2" t="s">
        <v>4074</v>
      </c>
      <c r="L1504" t="s">
        <v>25</v>
      </c>
      <c r="M1504" t="s">
        <v>25</v>
      </c>
      <c r="N1504" s="2" t="s">
        <v>2737</v>
      </c>
      <c r="O1504" t="s">
        <v>25</v>
      </c>
      <c r="P1504" t="s">
        <v>25</v>
      </c>
      <c r="Q1504" s="2" t="s">
        <v>53</v>
      </c>
      <c r="R1504" s="3">
        <v>2.6</v>
      </c>
      <c r="S1504" s="2" t="s">
        <v>4075</v>
      </c>
      <c r="T1504" s="2" t="s">
        <v>34</v>
      </c>
      <c r="U1504" s="2" t="s">
        <v>960</v>
      </c>
      <c r="V1504" s="2" t="s">
        <v>4076</v>
      </c>
    </row>
    <row r="1505" ht="17.6" hidden="1" spans="1:22">
      <c r="A1505" s="2" t="s">
        <v>64</v>
      </c>
      <c r="B1505" s="2" t="s">
        <v>1533</v>
      </c>
      <c r="C1505" s="2" t="s">
        <v>4073</v>
      </c>
      <c r="D1505" t="s">
        <v>25</v>
      </c>
      <c r="E1505" s="2" t="s">
        <v>1533</v>
      </c>
      <c r="F1505" t="s">
        <v>25</v>
      </c>
      <c r="G1505" t="s">
        <v>25</v>
      </c>
      <c r="H1505" t="s">
        <v>25</v>
      </c>
      <c r="I1505" t="s">
        <v>25</v>
      </c>
      <c r="J1505" t="s">
        <v>25</v>
      </c>
      <c r="K1505" t="s">
        <v>25</v>
      </c>
      <c r="L1505" t="s">
        <v>25</v>
      </c>
      <c r="M1505" t="s">
        <v>25</v>
      </c>
      <c r="N1505" t="s">
        <v>25</v>
      </c>
      <c r="O1505" t="s">
        <v>25</v>
      </c>
      <c r="P1505" t="s">
        <v>25</v>
      </c>
      <c r="Q1505" t="s">
        <v>25</v>
      </c>
      <c r="R1505" s="3">
        <v>0.8</v>
      </c>
      <c r="S1505" s="2" t="s">
        <v>4077</v>
      </c>
      <c r="T1505" t="s">
        <v>25</v>
      </c>
      <c r="U1505" s="2" t="s">
        <v>960</v>
      </c>
      <c r="V1505" s="2" t="s">
        <v>4078</v>
      </c>
    </row>
    <row r="1506" ht="17.6" hidden="1" spans="1:22">
      <c r="A1506" s="2" t="s">
        <v>49</v>
      </c>
      <c r="B1506" s="2" t="s">
        <v>1118</v>
      </c>
      <c r="C1506" s="2" t="s">
        <v>4079</v>
      </c>
      <c r="D1506" t="s">
        <v>25</v>
      </c>
      <c r="E1506" t="s">
        <v>25</v>
      </c>
      <c r="F1506" t="s">
        <v>25</v>
      </c>
      <c r="G1506" s="2" t="s">
        <v>72</v>
      </c>
      <c r="H1506" t="s">
        <v>25</v>
      </c>
      <c r="I1506" t="s">
        <v>25</v>
      </c>
      <c r="J1506" t="s">
        <v>25</v>
      </c>
      <c r="K1506" t="s">
        <v>25</v>
      </c>
      <c r="L1506" t="s">
        <v>25</v>
      </c>
      <c r="M1506" t="s">
        <v>25</v>
      </c>
      <c r="N1506" t="s">
        <v>25</v>
      </c>
      <c r="O1506" t="s">
        <v>25</v>
      </c>
      <c r="P1506" t="s">
        <v>25</v>
      </c>
      <c r="Q1506" t="s">
        <v>25</v>
      </c>
      <c r="R1506" s="3">
        <v>0.5</v>
      </c>
      <c r="S1506" s="2" t="s">
        <v>4080</v>
      </c>
      <c r="T1506" s="2" t="s">
        <v>34</v>
      </c>
      <c r="U1506" s="2" t="s">
        <v>29</v>
      </c>
      <c r="V1506" s="2" t="s">
        <v>4081</v>
      </c>
    </row>
    <row r="1507" ht="17.6" hidden="1" spans="1:22">
      <c r="A1507" s="2" t="s">
        <v>22</v>
      </c>
      <c r="B1507" s="2" t="s">
        <v>31</v>
      </c>
      <c r="C1507" s="2" t="s">
        <v>4082</v>
      </c>
      <c r="D1507" t="s">
        <v>25</v>
      </c>
      <c r="E1507" t="s">
        <v>25</v>
      </c>
      <c r="F1507" t="s">
        <v>25</v>
      </c>
      <c r="G1507" t="s">
        <v>25</v>
      </c>
      <c r="H1507" t="s">
        <v>25</v>
      </c>
      <c r="I1507" s="2" t="s">
        <v>119</v>
      </c>
      <c r="J1507" t="s">
        <v>25</v>
      </c>
      <c r="K1507" t="s">
        <v>25</v>
      </c>
      <c r="L1507" t="s">
        <v>25</v>
      </c>
      <c r="M1507" t="s">
        <v>25</v>
      </c>
      <c r="N1507" t="s">
        <v>25</v>
      </c>
      <c r="O1507" t="s">
        <v>25</v>
      </c>
      <c r="P1507" t="s">
        <v>25</v>
      </c>
      <c r="Q1507" t="s">
        <v>25</v>
      </c>
      <c r="R1507" s="3">
        <v>1</v>
      </c>
      <c r="S1507" s="2" t="s">
        <v>4083</v>
      </c>
      <c r="T1507" s="2" t="s">
        <v>34</v>
      </c>
      <c r="U1507" s="2" t="s">
        <v>29</v>
      </c>
      <c r="V1507" s="2" t="s">
        <v>4081</v>
      </c>
    </row>
    <row r="1508" ht="17.6" hidden="1" spans="1:22">
      <c r="A1508" s="2" t="s">
        <v>82</v>
      </c>
      <c r="B1508" s="2" t="s">
        <v>128</v>
      </c>
      <c r="C1508" s="2" t="s">
        <v>4084</v>
      </c>
      <c r="D1508" s="2" t="s">
        <v>22</v>
      </c>
      <c r="E1508" t="s">
        <v>25</v>
      </c>
      <c r="F1508" t="s">
        <v>25</v>
      </c>
      <c r="G1508" t="s">
        <v>25</v>
      </c>
      <c r="H1508" t="s">
        <v>25</v>
      </c>
      <c r="I1508" t="s">
        <v>25</v>
      </c>
      <c r="J1508" t="s">
        <v>25</v>
      </c>
      <c r="K1508" t="s">
        <v>25</v>
      </c>
      <c r="L1508" t="s">
        <v>25</v>
      </c>
      <c r="M1508" t="s">
        <v>25</v>
      </c>
      <c r="N1508" t="s">
        <v>25</v>
      </c>
      <c r="O1508" t="s">
        <v>25</v>
      </c>
      <c r="P1508" t="s">
        <v>25</v>
      </c>
      <c r="Q1508" t="s">
        <v>25</v>
      </c>
      <c r="R1508" s="3">
        <v>7</v>
      </c>
      <c r="S1508" s="2" t="s">
        <v>4025</v>
      </c>
      <c r="T1508" s="2" t="s">
        <v>40</v>
      </c>
      <c r="U1508" s="2" t="s">
        <v>29</v>
      </c>
      <c r="V1508" s="2" t="s">
        <v>4085</v>
      </c>
    </row>
    <row r="1509" ht="17.6" hidden="1" spans="1:22">
      <c r="A1509" s="2" t="s">
        <v>82</v>
      </c>
      <c r="B1509" s="2" t="s">
        <v>128</v>
      </c>
      <c r="C1509" s="2" t="s">
        <v>4086</v>
      </c>
      <c r="D1509" s="2" t="s">
        <v>22</v>
      </c>
      <c r="E1509" t="s">
        <v>25</v>
      </c>
      <c r="F1509" t="s">
        <v>25</v>
      </c>
      <c r="G1509" t="s">
        <v>25</v>
      </c>
      <c r="H1509" t="s">
        <v>25</v>
      </c>
      <c r="I1509" t="s">
        <v>25</v>
      </c>
      <c r="J1509" t="s">
        <v>25</v>
      </c>
      <c r="K1509" t="s">
        <v>25</v>
      </c>
      <c r="L1509" t="s">
        <v>25</v>
      </c>
      <c r="M1509" t="s">
        <v>25</v>
      </c>
      <c r="N1509" t="s">
        <v>25</v>
      </c>
      <c r="O1509" t="s">
        <v>25</v>
      </c>
      <c r="P1509" t="s">
        <v>25</v>
      </c>
      <c r="Q1509" t="s">
        <v>25</v>
      </c>
      <c r="R1509" s="3">
        <v>7</v>
      </c>
      <c r="S1509" s="2" t="s">
        <v>4087</v>
      </c>
      <c r="T1509" s="2" t="s">
        <v>40</v>
      </c>
      <c r="U1509" s="2" t="s">
        <v>29</v>
      </c>
      <c r="V1509" s="2" t="s">
        <v>4088</v>
      </c>
    </row>
    <row r="1510" ht="17.6" hidden="1" spans="1:22">
      <c r="A1510" s="2" t="s">
        <v>49</v>
      </c>
      <c r="B1510" s="2" t="s">
        <v>31</v>
      </c>
      <c r="C1510" s="2" t="s">
        <v>4089</v>
      </c>
      <c r="D1510" t="s">
        <v>25</v>
      </c>
      <c r="E1510" t="s">
        <v>25</v>
      </c>
      <c r="F1510" s="2" t="s">
        <v>1207</v>
      </c>
      <c r="G1510" s="2" t="s">
        <v>72</v>
      </c>
      <c r="H1510" t="s">
        <v>25</v>
      </c>
      <c r="I1510" t="s">
        <v>25</v>
      </c>
      <c r="J1510" t="s">
        <v>25</v>
      </c>
      <c r="K1510" t="s">
        <v>25</v>
      </c>
      <c r="L1510" t="s">
        <v>25</v>
      </c>
      <c r="M1510" t="s">
        <v>25</v>
      </c>
      <c r="N1510" t="s">
        <v>25</v>
      </c>
      <c r="O1510" t="s">
        <v>25</v>
      </c>
      <c r="P1510" t="s">
        <v>25</v>
      </c>
      <c r="Q1510" t="s">
        <v>25</v>
      </c>
      <c r="R1510" s="3">
        <v>1</v>
      </c>
      <c r="S1510" s="2" t="s">
        <v>4090</v>
      </c>
      <c r="T1510" s="2" t="s">
        <v>34</v>
      </c>
      <c r="U1510" s="2" t="s">
        <v>29</v>
      </c>
      <c r="V1510" s="2" t="s">
        <v>4091</v>
      </c>
    </row>
    <row r="1511" ht="17.6" hidden="1" spans="1:22">
      <c r="A1511" s="2" t="s">
        <v>49</v>
      </c>
      <c r="B1511" s="2" t="s">
        <v>1118</v>
      </c>
      <c r="C1511" s="2" t="s">
        <v>4092</v>
      </c>
      <c r="D1511" t="s">
        <v>25</v>
      </c>
      <c r="E1511" t="s">
        <v>25</v>
      </c>
      <c r="F1511" t="s">
        <v>25</v>
      </c>
      <c r="G1511" s="2" t="s">
        <v>72</v>
      </c>
      <c r="H1511" t="s">
        <v>25</v>
      </c>
      <c r="I1511" t="s">
        <v>25</v>
      </c>
      <c r="J1511" t="s">
        <v>25</v>
      </c>
      <c r="K1511" t="s">
        <v>25</v>
      </c>
      <c r="L1511" t="s">
        <v>25</v>
      </c>
      <c r="M1511" t="s">
        <v>25</v>
      </c>
      <c r="N1511" t="s">
        <v>25</v>
      </c>
      <c r="O1511" t="s">
        <v>25</v>
      </c>
      <c r="P1511" t="s">
        <v>25</v>
      </c>
      <c r="Q1511" t="s">
        <v>25</v>
      </c>
      <c r="R1511" s="3">
        <v>0.5</v>
      </c>
      <c r="S1511" s="2" t="s">
        <v>4093</v>
      </c>
      <c r="T1511" s="2" t="s">
        <v>34</v>
      </c>
      <c r="U1511" s="2" t="s">
        <v>29</v>
      </c>
      <c r="V1511" s="2" t="s">
        <v>4094</v>
      </c>
    </row>
    <row r="1512" ht="17.6" hidden="1" spans="1:22">
      <c r="A1512" s="2" t="s">
        <v>22</v>
      </c>
      <c r="B1512" s="2" t="s">
        <v>31</v>
      </c>
      <c r="C1512" s="2" t="s">
        <v>4095</v>
      </c>
      <c r="D1512" t="s">
        <v>25</v>
      </c>
      <c r="E1512" t="s">
        <v>25</v>
      </c>
      <c r="F1512" t="s">
        <v>25</v>
      </c>
      <c r="G1512" t="s">
        <v>25</v>
      </c>
      <c r="H1512" t="s">
        <v>25</v>
      </c>
      <c r="I1512" s="2" t="s">
        <v>485</v>
      </c>
      <c r="J1512" t="s">
        <v>25</v>
      </c>
      <c r="K1512" t="s">
        <v>25</v>
      </c>
      <c r="L1512" t="s">
        <v>25</v>
      </c>
      <c r="M1512" t="s">
        <v>25</v>
      </c>
      <c r="N1512" t="s">
        <v>25</v>
      </c>
      <c r="O1512" t="s">
        <v>25</v>
      </c>
      <c r="P1512" t="s">
        <v>25</v>
      </c>
      <c r="Q1512" t="s">
        <v>25</v>
      </c>
      <c r="R1512" s="3">
        <v>1</v>
      </c>
      <c r="S1512" s="2" t="s">
        <v>4096</v>
      </c>
      <c r="T1512" s="2" t="s">
        <v>34</v>
      </c>
      <c r="U1512" s="2" t="s">
        <v>29</v>
      </c>
      <c r="V1512" s="2" t="s">
        <v>4097</v>
      </c>
    </row>
    <row r="1513" ht="17.6" hidden="1" spans="1:22">
      <c r="A1513" s="2" t="s">
        <v>82</v>
      </c>
      <c r="B1513" s="2" t="s">
        <v>128</v>
      </c>
      <c r="C1513" s="2" t="s">
        <v>4098</v>
      </c>
      <c r="D1513" s="2" t="s">
        <v>22</v>
      </c>
      <c r="E1513" t="s">
        <v>25</v>
      </c>
      <c r="F1513" t="s">
        <v>25</v>
      </c>
      <c r="G1513" t="s">
        <v>25</v>
      </c>
      <c r="H1513" t="s">
        <v>25</v>
      </c>
      <c r="I1513" t="s">
        <v>25</v>
      </c>
      <c r="J1513" t="s">
        <v>25</v>
      </c>
      <c r="K1513" t="s">
        <v>25</v>
      </c>
      <c r="L1513" t="s">
        <v>25</v>
      </c>
      <c r="M1513" t="s">
        <v>25</v>
      </c>
      <c r="N1513" t="s">
        <v>25</v>
      </c>
      <c r="O1513" t="s">
        <v>25</v>
      </c>
      <c r="P1513" t="s">
        <v>25</v>
      </c>
      <c r="Q1513" t="s">
        <v>25</v>
      </c>
      <c r="R1513" s="3">
        <v>7</v>
      </c>
      <c r="S1513" s="2" t="s">
        <v>4099</v>
      </c>
      <c r="T1513" s="2" t="s">
        <v>40</v>
      </c>
      <c r="U1513" s="2" t="s">
        <v>29</v>
      </c>
      <c r="V1513" s="2" t="s">
        <v>4100</v>
      </c>
    </row>
    <row r="1514" ht="17.6" hidden="1" spans="1:22">
      <c r="A1514" s="2" t="s">
        <v>82</v>
      </c>
      <c r="B1514" s="2" t="s">
        <v>3324</v>
      </c>
      <c r="C1514" s="2" t="s">
        <v>4101</v>
      </c>
      <c r="D1514" s="2" t="s">
        <v>1157</v>
      </c>
      <c r="E1514" t="s">
        <v>25</v>
      </c>
      <c r="F1514" t="s">
        <v>25</v>
      </c>
      <c r="G1514" t="s">
        <v>25</v>
      </c>
      <c r="H1514" t="s">
        <v>25</v>
      </c>
      <c r="I1514" t="s">
        <v>25</v>
      </c>
      <c r="J1514" t="s">
        <v>25</v>
      </c>
      <c r="K1514" t="s">
        <v>25</v>
      </c>
      <c r="L1514" t="s">
        <v>25</v>
      </c>
      <c r="M1514" t="s">
        <v>25</v>
      </c>
      <c r="N1514" t="s">
        <v>25</v>
      </c>
      <c r="O1514" t="s">
        <v>25</v>
      </c>
      <c r="P1514" t="s">
        <v>25</v>
      </c>
      <c r="Q1514" t="s">
        <v>25</v>
      </c>
      <c r="R1514" s="3">
        <v>9</v>
      </c>
      <c r="S1514" s="2" t="s">
        <v>4102</v>
      </c>
      <c r="T1514" s="2" t="s">
        <v>40</v>
      </c>
      <c r="U1514" s="2" t="s">
        <v>1629</v>
      </c>
      <c r="V1514" s="2" t="s">
        <v>4103</v>
      </c>
    </row>
    <row r="1515" ht="17.6" hidden="1" spans="1:22">
      <c r="A1515" s="2" t="s">
        <v>82</v>
      </c>
      <c r="B1515" s="2" t="s">
        <v>128</v>
      </c>
      <c r="C1515" s="2" t="s">
        <v>4104</v>
      </c>
      <c r="D1515" s="2" t="s">
        <v>22</v>
      </c>
      <c r="E1515" t="s">
        <v>25</v>
      </c>
      <c r="F1515" t="s">
        <v>25</v>
      </c>
      <c r="G1515" t="s">
        <v>25</v>
      </c>
      <c r="H1515" t="s">
        <v>25</v>
      </c>
      <c r="I1515" t="s">
        <v>25</v>
      </c>
      <c r="J1515" t="s">
        <v>25</v>
      </c>
      <c r="K1515" t="s">
        <v>25</v>
      </c>
      <c r="L1515" t="s">
        <v>25</v>
      </c>
      <c r="M1515" t="s">
        <v>25</v>
      </c>
      <c r="N1515" t="s">
        <v>25</v>
      </c>
      <c r="O1515" t="s">
        <v>25</v>
      </c>
      <c r="P1515" t="s">
        <v>25</v>
      </c>
      <c r="Q1515" t="s">
        <v>25</v>
      </c>
      <c r="R1515" s="3">
        <v>8</v>
      </c>
      <c r="S1515" s="2" t="s">
        <v>4105</v>
      </c>
      <c r="T1515" s="2" t="s">
        <v>40</v>
      </c>
      <c r="U1515" s="2" t="s">
        <v>172</v>
      </c>
      <c r="V1515" s="2" t="s">
        <v>4106</v>
      </c>
    </row>
    <row r="1516" ht="17.6" hidden="1" spans="1:22">
      <c r="A1516" s="2" t="s">
        <v>125</v>
      </c>
      <c r="B1516" s="2" t="s">
        <v>125</v>
      </c>
      <c r="C1516" s="2" t="s">
        <v>4107</v>
      </c>
      <c r="D1516" t="s">
        <v>25</v>
      </c>
      <c r="E1516" t="s">
        <v>25</v>
      </c>
      <c r="F1516" t="s">
        <v>25</v>
      </c>
      <c r="G1516" t="s">
        <v>25</v>
      </c>
      <c r="H1516" t="s">
        <v>25</v>
      </c>
      <c r="I1516" t="s">
        <v>25</v>
      </c>
      <c r="J1516" t="s">
        <v>25</v>
      </c>
      <c r="K1516" t="s">
        <v>25</v>
      </c>
      <c r="L1516" t="s">
        <v>25</v>
      </c>
      <c r="M1516" t="s">
        <v>25</v>
      </c>
      <c r="N1516" t="s">
        <v>25</v>
      </c>
      <c r="O1516" t="s">
        <v>25</v>
      </c>
      <c r="P1516" t="s">
        <v>25</v>
      </c>
      <c r="Q1516" t="s">
        <v>25</v>
      </c>
      <c r="R1516" s="3">
        <v>1</v>
      </c>
      <c r="S1516" s="2" t="s">
        <v>4108</v>
      </c>
      <c r="T1516" t="s">
        <v>25</v>
      </c>
      <c r="U1516" s="2" t="s">
        <v>62</v>
      </c>
      <c r="V1516" s="2" t="s">
        <v>4107</v>
      </c>
    </row>
    <row r="1517" ht="17.6" hidden="1" spans="1:22">
      <c r="A1517" s="2" t="s">
        <v>49</v>
      </c>
      <c r="B1517" s="2" t="s">
        <v>59</v>
      </c>
      <c r="C1517" s="2" t="s">
        <v>4109</v>
      </c>
      <c r="D1517" t="s">
        <v>25</v>
      </c>
      <c r="E1517" t="s">
        <v>25</v>
      </c>
      <c r="F1517" t="s">
        <v>25</v>
      </c>
      <c r="G1517" s="2" t="s">
        <v>72</v>
      </c>
      <c r="H1517" t="s">
        <v>25</v>
      </c>
      <c r="I1517" t="s">
        <v>25</v>
      </c>
      <c r="J1517" t="s">
        <v>25</v>
      </c>
      <c r="K1517" s="2" t="s">
        <v>74</v>
      </c>
      <c r="L1517" s="2" t="s">
        <v>360</v>
      </c>
      <c r="M1517" t="s">
        <v>25</v>
      </c>
      <c r="N1517" t="s">
        <v>25</v>
      </c>
      <c r="O1517" t="s">
        <v>25</v>
      </c>
      <c r="P1517" t="s">
        <v>25</v>
      </c>
      <c r="Q1517" t="s">
        <v>25</v>
      </c>
      <c r="R1517" s="3">
        <v>5</v>
      </c>
      <c r="S1517" s="2" t="s">
        <v>4110</v>
      </c>
      <c r="T1517" s="2" t="s">
        <v>34</v>
      </c>
      <c r="U1517" s="2" t="s">
        <v>62</v>
      </c>
      <c r="V1517" s="2" t="s">
        <v>4107</v>
      </c>
    </row>
    <row r="1518" ht="17.6" hidden="1" spans="1:22">
      <c r="A1518" s="2" t="s">
        <v>82</v>
      </c>
      <c r="B1518" s="2" t="s">
        <v>3324</v>
      </c>
      <c r="C1518" s="2" t="s">
        <v>4111</v>
      </c>
      <c r="D1518" s="2" t="s">
        <v>1157</v>
      </c>
      <c r="E1518" t="s">
        <v>25</v>
      </c>
      <c r="F1518" t="s">
        <v>25</v>
      </c>
      <c r="G1518" t="s">
        <v>25</v>
      </c>
      <c r="H1518" t="s">
        <v>25</v>
      </c>
      <c r="I1518" t="s">
        <v>25</v>
      </c>
      <c r="J1518" t="s">
        <v>25</v>
      </c>
      <c r="K1518" t="s">
        <v>25</v>
      </c>
      <c r="L1518" t="s">
        <v>25</v>
      </c>
      <c r="M1518" t="s">
        <v>25</v>
      </c>
      <c r="N1518" t="s">
        <v>25</v>
      </c>
      <c r="O1518" t="s">
        <v>25</v>
      </c>
      <c r="P1518" t="s">
        <v>25</v>
      </c>
      <c r="Q1518" t="s">
        <v>25</v>
      </c>
      <c r="R1518" s="3">
        <v>10</v>
      </c>
      <c r="S1518" s="2" t="s">
        <v>4112</v>
      </c>
      <c r="T1518" s="2" t="s">
        <v>40</v>
      </c>
      <c r="U1518" s="2" t="s">
        <v>1629</v>
      </c>
      <c r="V1518" s="2" t="s">
        <v>4113</v>
      </c>
    </row>
    <row r="1519" ht="17.6" hidden="1" spans="1:22">
      <c r="A1519" s="2" t="s">
        <v>49</v>
      </c>
      <c r="B1519" s="2" t="s">
        <v>89</v>
      </c>
      <c r="C1519" s="2" t="s">
        <v>4114</v>
      </c>
      <c r="D1519" t="s">
        <v>25</v>
      </c>
      <c r="E1519" t="s">
        <v>25</v>
      </c>
      <c r="F1519" t="s">
        <v>25</v>
      </c>
      <c r="G1519" s="2" t="s">
        <v>220</v>
      </c>
      <c r="H1519" t="s">
        <v>25</v>
      </c>
      <c r="I1519" t="s">
        <v>25</v>
      </c>
      <c r="J1519" t="s">
        <v>25</v>
      </c>
      <c r="K1519" s="2" t="s">
        <v>74</v>
      </c>
      <c r="L1519" s="2" t="s">
        <v>360</v>
      </c>
      <c r="M1519" t="s">
        <v>25</v>
      </c>
      <c r="N1519" t="s">
        <v>25</v>
      </c>
      <c r="O1519" t="s">
        <v>25</v>
      </c>
      <c r="P1519" t="s">
        <v>25</v>
      </c>
      <c r="Q1519" t="s">
        <v>25</v>
      </c>
      <c r="R1519" s="3">
        <v>1.5</v>
      </c>
      <c r="S1519" s="2" t="s">
        <v>4115</v>
      </c>
      <c r="T1519" s="2" t="s">
        <v>92</v>
      </c>
      <c r="U1519" s="2" t="s">
        <v>62</v>
      </c>
      <c r="V1519" s="2" t="s">
        <v>4116</v>
      </c>
    </row>
    <row r="1520" ht="17.6" hidden="1" spans="1:22">
      <c r="A1520" s="2" t="s">
        <v>49</v>
      </c>
      <c r="B1520" s="2" t="s">
        <v>59</v>
      </c>
      <c r="C1520" s="2" t="s">
        <v>4117</v>
      </c>
      <c r="D1520" t="s">
        <v>25</v>
      </c>
      <c r="E1520" t="s">
        <v>25</v>
      </c>
      <c r="F1520" t="s">
        <v>25</v>
      </c>
      <c r="G1520" s="2" t="s">
        <v>212</v>
      </c>
      <c r="H1520" t="s">
        <v>25</v>
      </c>
      <c r="I1520" t="s">
        <v>25</v>
      </c>
      <c r="J1520" t="s">
        <v>25</v>
      </c>
      <c r="K1520" s="2" t="s">
        <v>74</v>
      </c>
      <c r="L1520" s="2" t="s">
        <v>413</v>
      </c>
      <c r="M1520" t="s">
        <v>25</v>
      </c>
      <c r="N1520" t="s">
        <v>25</v>
      </c>
      <c r="O1520" t="s">
        <v>25</v>
      </c>
      <c r="P1520" t="s">
        <v>25</v>
      </c>
      <c r="Q1520" t="s">
        <v>25</v>
      </c>
      <c r="R1520" s="3">
        <v>6.5</v>
      </c>
      <c r="S1520" s="2" t="s">
        <v>4118</v>
      </c>
      <c r="T1520" s="2" t="s">
        <v>34</v>
      </c>
      <c r="U1520" s="2" t="s">
        <v>62</v>
      </c>
      <c r="V1520" s="2" t="s">
        <v>4114</v>
      </c>
    </row>
    <row r="1521" ht="17.6" hidden="1" spans="1:22">
      <c r="A1521" s="2" t="s">
        <v>49</v>
      </c>
      <c r="B1521" s="2" t="s">
        <v>83</v>
      </c>
      <c r="C1521" s="2" t="s">
        <v>4119</v>
      </c>
      <c r="D1521" t="s">
        <v>25</v>
      </c>
      <c r="E1521" t="s">
        <v>25</v>
      </c>
      <c r="F1521" t="s">
        <v>25</v>
      </c>
      <c r="G1521" s="2" t="s">
        <v>340</v>
      </c>
      <c r="H1521" t="s">
        <v>25</v>
      </c>
      <c r="I1521" t="s">
        <v>25</v>
      </c>
      <c r="J1521" t="s">
        <v>25</v>
      </c>
      <c r="K1521" t="s">
        <v>25</v>
      </c>
      <c r="L1521" t="s">
        <v>25</v>
      </c>
      <c r="M1521" t="s">
        <v>25</v>
      </c>
      <c r="N1521" t="s">
        <v>25</v>
      </c>
      <c r="O1521" t="s">
        <v>25</v>
      </c>
      <c r="P1521" t="s">
        <v>25</v>
      </c>
      <c r="Q1521" t="s">
        <v>25</v>
      </c>
      <c r="R1521" s="3">
        <v>1.5</v>
      </c>
      <c r="S1521" s="2" t="s">
        <v>4120</v>
      </c>
      <c r="T1521" s="2" t="s">
        <v>76</v>
      </c>
      <c r="U1521" s="2" t="s">
        <v>62</v>
      </c>
      <c r="V1521" s="2" t="s">
        <v>4121</v>
      </c>
    </row>
    <row r="1522" ht="17.6" hidden="1" spans="1:22">
      <c r="A1522" s="2" t="s">
        <v>49</v>
      </c>
      <c r="B1522" s="2" t="s">
        <v>1118</v>
      </c>
      <c r="C1522" s="2" t="s">
        <v>4122</v>
      </c>
      <c r="D1522" t="s">
        <v>25</v>
      </c>
      <c r="E1522" t="s">
        <v>25</v>
      </c>
      <c r="F1522" t="s">
        <v>25</v>
      </c>
      <c r="G1522" s="2" t="s">
        <v>72</v>
      </c>
      <c r="H1522" t="s">
        <v>25</v>
      </c>
      <c r="I1522" t="s">
        <v>25</v>
      </c>
      <c r="J1522" t="s">
        <v>25</v>
      </c>
      <c r="K1522" s="2" t="s">
        <v>1068</v>
      </c>
      <c r="L1522" t="s">
        <v>25</v>
      </c>
      <c r="M1522" t="s">
        <v>25</v>
      </c>
      <c r="N1522" t="s">
        <v>25</v>
      </c>
      <c r="O1522" s="2" t="s">
        <v>216</v>
      </c>
      <c r="P1522" t="s">
        <v>25</v>
      </c>
      <c r="Q1522" s="2" t="s">
        <v>205</v>
      </c>
      <c r="R1522" s="3">
        <v>1.8</v>
      </c>
      <c r="S1522" s="2" t="s">
        <v>4123</v>
      </c>
      <c r="T1522" s="2" t="s">
        <v>34</v>
      </c>
      <c r="U1522" s="2" t="s">
        <v>960</v>
      </c>
      <c r="V1522" s="2" t="s">
        <v>4124</v>
      </c>
    </row>
    <row r="1523" ht="17.6" hidden="1" spans="1:22">
      <c r="A1523" s="2" t="s">
        <v>49</v>
      </c>
      <c r="B1523" s="2" t="s">
        <v>202</v>
      </c>
      <c r="C1523" s="2" t="s">
        <v>4125</v>
      </c>
      <c r="D1523" t="s">
        <v>25</v>
      </c>
      <c r="E1523" t="s">
        <v>25</v>
      </c>
      <c r="F1523" t="s">
        <v>25</v>
      </c>
      <c r="G1523" s="2" t="s">
        <v>72</v>
      </c>
      <c r="H1523" t="s">
        <v>25</v>
      </c>
      <c r="I1523" t="s">
        <v>25</v>
      </c>
      <c r="J1523" t="s">
        <v>25</v>
      </c>
      <c r="K1523" s="2" t="s">
        <v>14</v>
      </c>
      <c r="L1523" t="s">
        <v>25</v>
      </c>
      <c r="M1523" t="s">
        <v>25</v>
      </c>
      <c r="N1523" t="s">
        <v>25</v>
      </c>
      <c r="O1523" s="2" t="s">
        <v>372</v>
      </c>
      <c r="P1523" t="s">
        <v>25</v>
      </c>
      <c r="Q1523" t="s">
        <v>25</v>
      </c>
      <c r="R1523" s="3">
        <v>0.4</v>
      </c>
      <c r="S1523" s="2" t="s">
        <v>4126</v>
      </c>
      <c r="T1523" s="2" t="s">
        <v>92</v>
      </c>
      <c r="U1523" s="2" t="s">
        <v>960</v>
      </c>
      <c r="V1523" s="2" t="s">
        <v>4127</v>
      </c>
    </row>
    <row r="1524" ht="17.6" hidden="1" spans="1:22">
      <c r="A1524" s="2" t="s">
        <v>49</v>
      </c>
      <c r="B1524" s="2" t="s">
        <v>962</v>
      </c>
      <c r="C1524" s="2" t="s">
        <v>4128</v>
      </c>
      <c r="D1524" t="s">
        <v>25</v>
      </c>
      <c r="E1524" t="s">
        <v>25</v>
      </c>
      <c r="F1524" t="s">
        <v>25</v>
      </c>
      <c r="G1524" s="2" t="s">
        <v>72</v>
      </c>
      <c r="H1524" t="s">
        <v>25</v>
      </c>
      <c r="I1524" t="s">
        <v>25</v>
      </c>
      <c r="J1524" t="s">
        <v>25</v>
      </c>
      <c r="K1524" s="2" t="s">
        <v>4129</v>
      </c>
      <c r="L1524" s="2" t="s">
        <v>360</v>
      </c>
      <c r="M1524" s="2" t="s">
        <v>177</v>
      </c>
      <c r="N1524" s="2" t="s">
        <v>1562</v>
      </c>
      <c r="O1524" t="s">
        <v>25</v>
      </c>
      <c r="P1524" t="s">
        <v>25</v>
      </c>
      <c r="Q1524" t="s">
        <v>25</v>
      </c>
      <c r="R1524" s="3">
        <v>2.6</v>
      </c>
      <c r="S1524" s="2" t="s">
        <v>4130</v>
      </c>
      <c r="T1524" s="2" t="s">
        <v>92</v>
      </c>
      <c r="U1524" s="2" t="s">
        <v>960</v>
      </c>
      <c r="V1524" s="2" t="s">
        <v>4131</v>
      </c>
    </row>
    <row r="1525" ht="17.6" hidden="1" spans="1:22">
      <c r="A1525" s="2" t="s">
        <v>125</v>
      </c>
      <c r="B1525" s="2" t="s">
        <v>125</v>
      </c>
      <c r="C1525" s="2" t="s">
        <v>4132</v>
      </c>
      <c r="D1525" t="s">
        <v>25</v>
      </c>
      <c r="E1525" t="s">
        <v>25</v>
      </c>
      <c r="F1525" t="s">
        <v>25</v>
      </c>
      <c r="G1525" t="s">
        <v>25</v>
      </c>
      <c r="H1525" t="s">
        <v>25</v>
      </c>
      <c r="I1525" t="s">
        <v>25</v>
      </c>
      <c r="J1525" t="s">
        <v>25</v>
      </c>
      <c r="K1525" t="s">
        <v>25</v>
      </c>
      <c r="L1525" t="s">
        <v>25</v>
      </c>
      <c r="M1525" t="s">
        <v>25</v>
      </c>
      <c r="N1525" t="s">
        <v>25</v>
      </c>
      <c r="O1525" t="s">
        <v>25</v>
      </c>
      <c r="P1525" t="s">
        <v>25</v>
      </c>
      <c r="Q1525" t="s">
        <v>25</v>
      </c>
      <c r="R1525" s="3">
        <v>1</v>
      </c>
      <c r="S1525" s="2" t="s">
        <v>4133</v>
      </c>
      <c r="T1525" t="s">
        <v>25</v>
      </c>
      <c r="U1525" s="2" t="s">
        <v>62</v>
      </c>
      <c r="V1525" s="2" t="s">
        <v>4134</v>
      </c>
    </row>
    <row r="1526" ht="17.6" hidden="1" spans="1:22">
      <c r="A1526" s="2" t="s">
        <v>82</v>
      </c>
      <c r="B1526" s="2" t="s">
        <v>23</v>
      </c>
      <c r="C1526" s="2" t="s">
        <v>4135</v>
      </c>
      <c r="D1526" s="2" t="s">
        <v>4136</v>
      </c>
      <c r="E1526" t="s">
        <v>25</v>
      </c>
      <c r="F1526" t="s">
        <v>25</v>
      </c>
      <c r="G1526" t="s">
        <v>25</v>
      </c>
      <c r="H1526" t="s">
        <v>25</v>
      </c>
      <c r="I1526" t="s">
        <v>25</v>
      </c>
      <c r="J1526" t="s">
        <v>25</v>
      </c>
      <c r="K1526" t="s">
        <v>25</v>
      </c>
      <c r="L1526" t="s">
        <v>25</v>
      </c>
      <c r="M1526" t="s">
        <v>25</v>
      </c>
      <c r="N1526" t="s">
        <v>25</v>
      </c>
      <c r="O1526" t="s">
        <v>25</v>
      </c>
      <c r="P1526" t="s">
        <v>25</v>
      </c>
      <c r="Q1526" t="s">
        <v>25</v>
      </c>
      <c r="R1526" s="3">
        <v>0.5</v>
      </c>
      <c r="S1526" s="2" t="s">
        <v>4137</v>
      </c>
      <c r="T1526" s="2" t="s">
        <v>28</v>
      </c>
      <c r="U1526" s="2" t="s">
        <v>29</v>
      </c>
      <c r="V1526" s="2" t="s">
        <v>4138</v>
      </c>
    </row>
    <row r="1527" ht="17.6" hidden="1" spans="1:22">
      <c r="A1527" s="2" t="s">
        <v>22</v>
      </c>
      <c r="B1527" s="2" t="s">
        <v>31</v>
      </c>
      <c r="C1527" s="2" t="s">
        <v>4139</v>
      </c>
      <c r="D1527" t="s">
        <v>25</v>
      </c>
      <c r="E1527" t="s">
        <v>25</v>
      </c>
      <c r="F1527" t="s">
        <v>25</v>
      </c>
      <c r="G1527" t="s">
        <v>25</v>
      </c>
      <c r="H1527" t="s">
        <v>25</v>
      </c>
      <c r="I1527" s="2" t="s">
        <v>485</v>
      </c>
      <c r="J1527" t="s">
        <v>25</v>
      </c>
      <c r="K1527" t="s">
        <v>25</v>
      </c>
      <c r="L1527" t="s">
        <v>25</v>
      </c>
      <c r="M1527" t="s">
        <v>25</v>
      </c>
      <c r="N1527" t="s">
        <v>25</v>
      </c>
      <c r="O1527" t="s">
        <v>25</v>
      </c>
      <c r="P1527" t="s">
        <v>25</v>
      </c>
      <c r="Q1527" t="s">
        <v>25</v>
      </c>
      <c r="R1527" s="3">
        <v>1.5</v>
      </c>
      <c r="S1527" s="2" t="s">
        <v>4140</v>
      </c>
      <c r="T1527" s="2" t="s">
        <v>34</v>
      </c>
      <c r="U1527" s="2" t="s">
        <v>29</v>
      </c>
      <c r="V1527" s="2" t="s">
        <v>4141</v>
      </c>
    </row>
    <row r="1528" ht="17.6" hidden="1" spans="1:22">
      <c r="A1528" s="2" t="s">
        <v>82</v>
      </c>
      <c r="B1528" s="2" t="s">
        <v>128</v>
      </c>
      <c r="C1528" s="2" t="s">
        <v>4142</v>
      </c>
      <c r="D1528" s="2" t="s">
        <v>22</v>
      </c>
      <c r="E1528" t="s">
        <v>25</v>
      </c>
      <c r="F1528" t="s">
        <v>25</v>
      </c>
      <c r="G1528" t="s">
        <v>25</v>
      </c>
      <c r="H1528" t="s">
        <v>25</v>
      </c>
      <c r="I1528" t="s">
        <v>25</v>
      </c>
      <c r="J1528" t="s">
        <v>25</v>
      </c>
      <c r="K1528" t="s">
        <v>25</v>
      </c>
      <c r="L1528" t="s">
        <v>25</v>
      </c>
      <c r="M1528" t="s">
        <v>25</v>
      </c>
      <c r="N1528" t="s">
        <v>25</v>
      </c>
      <c r="O1528" t="s">
        <v>25</v>
      </c>
      <c r="P1528" t="s">
        <v>25</v>
      </c>
      <c r="Q1528" t="s">
        <v>25</v>
      </c>
      <c r="R1528" s="3">
        <v>7</v>
      </c>
      <c r="S1528" s="2" t="s">
        <v>4143</v>
      </c>
      <c r="T1528" s="2" t="s">
        <v>40</v>
      </c>
      <c r="U1528" s="2" t="s">
        <v>29</v>
      </c>
      <c r="V1528" s="2" t="s">
        <v>4144</v>
      </c>
    </row>
    <row r="1529" ht="17.6" hidden="1" spans="1:22">
      <c r="A1529" s="2" t="s">
        <v>125</v>
      </c>
      <c r="B1529" s="2" t="s">
        <v>125</v>
      </c>
      <c r="C1529" s="2" t="s">
        <v>4145</v>
      </c>
      <c r="D1529" t="s">
        <v>25</v>
      </c>
      <c r="E1529" t="s">
        <v>25</v>
      </c>
      <c r="F1529" t="s">
        <v>25</v>
      </c>
      <c r="G1529" t="s">
        <v>25</v>
      </c>
      <c r="H1529" t="s">
        <v>25</v>
      </c>
      <c r="I1529" t="s">
        <v>25</v>
      </c>
      <c r="J1529" t="s">
        <v>25</v>
      </c>
      <c r="K1529" t="s">
        <v>25</v>
      </c>
      <c r="L1529" t="s">
        <v>25</v>
      </c>
      <c r="M1529" t="s">
        <v>25</v>
      </c>
      <c r="N1529" t="s">
        <v>25</v>
      </c>
      <c r="O1529" t="s">
        <v>25</v>
      </c>
      <c r="P1529" t="s">
        <v>25</v>
      </c>
      <c r="Q1529" t="s">
        <v>25</v>
      </c>
      <c r="R1529" s="3">
        <v>1.5</v>
      </c>
      <c r="S1529" s="2" t="s">
        <v>4146</v>
      </c>
      <c r="T1529" t="s">
        <v>25</v>
      </c>
      <c r="U1529" s="2" t="s">
        <v>960</v>
      </c>
      <c r="V1529" s="2" t="s">
        <v>4147</v>
      </c>
    </row>
    <row r="1530" ht="17.6" hidden="1" spans="1:22">
      <c r="A1530" s="2" t="s">
        <v>49</v>
      </c>
      <c r="B1530" s="2" t="s">
        <v>202</v>
      </c>
      <c r="C1530" s="2" t="s">
        <v>4145</v>
      </c>
      <c r="D1530" t="s">
        <v>25</v>
      </c>
      <c r="E1530" t="s">
        <v>25</v>
      </c>
      <c r="F1530" t="s">
        <v>25</v>
      </c>
      <c r="G1530" s="2" t="s">
        <v>72</v>
      </c>
      <c r="H1530" t="s">
        <v>25</v>
      </c>
      <c r="I1530" t="s">
        <v>25</v>
      </c>
      <c r="J1530" t="s">
        <v>25</v>
      </c>
      <c r="K1530" s="2" t="s">
        <v>16</v>
      </c>
      <c r="L1530" t="s">
        <v>25</v>
      </c>
      <c r="M1530" t="s">
        <v>25</v>
      </c>
      <c r="N1530" t="s">
        <v>25</v>
      </c>
      <c r="O1530" t="s">
        <v>25</v>
      </c>
      <c r="P1530" t="s">
        <v>25</v>
      </c>
      <c r="Q1530" s="2" t="s">
        <v>205</v>
      </c>
      <c r="R1530" s="3">
        <v>1.2</v>
      </c>
      <c r="S1530" s="2" t="s">
        <v>4148</v>
      </c>
      <c r="T1530" s="2" t="s">
        <v>92</v>
      </c>
      <c r="U1530" s="2" t="s">
        <v>960</v>
      </c>
      <c r="V1530" s="2" t="s">
        <v>4149</v>
      </c>
    </row>
    <row r="1531" ht="17.6" hidden="1" spans="1:22">
      <c r="A1531" s="2" t="s">
        <v>125</v>
      </c>
      <c r="B1531" s="2" t="s">
        <v>125</v>
      </c>
      <c r="C1531" s="2" t="s">
        <v>4150</v>
      </c>
      <c r="D1531" t="s">
        <v>25</v>
      </c>
      <c r="E1531" t="s">
        <v>25</v>
      </c>
      <c r="F1531" t="s">
        <v>25</v>
      </c>
      <c r="G1531" t="s">
        <v>25</v>
      </c>
      <c r="H1531" t="s">
        <v>25</v>
      </c>
      <c r="I1531" t="s">
        <v>25</v>
      </c>
      <c r="J1531" t="s">
        <v>25</v>
      </c>
      <c r="K1531" t="s">
        <v>25</v>
      </c>
      <c r="L1531" t="s">
        <v>25</v>
      </c>
      <c r="M1531" t="s">
        <v>25</v>
      </c>
      <c r="N1531" t="s">
        <v>25</v>
      </c>
      <c r="O1531" t="s">
        <v>25</v>
      </c>
      <c r="P1531" t="s">
        <v>25</v>
      </c>
      <c r="Q1531" t="s">
        <v>25</v>
      </c>
      <c r="R1531" s="3">
        <v>2</v>
      </c>
      <c r="S1531" s="2" t="s">
        <v>4151</v>
      </c>
      <c r="T1531" t="s">
        <v>25</v>
      </c>
      <c r="U1531" s="2" t="s">
        <v>41</v>
      </c>
      <c r="V1531" s="2" t="s">
        <v>4152</v>
      </c>
    </row>
    <row r="1532" ht="17.6" hidden="1" spans="1:22">
      <c r="A1532" s="2" t="s">
        <v>22</v>
      </c>
      <c r="B1532" s="2" t="s">
        <v>36</v>
      </c>
      <c r="C1532" s="2" t="s">
        <v>4153</v>
      </c>
      <c r="D1532" t="s">
        <v>25</v>
      </c>
      <c r="E1532" t="s">
        <v>25</v>
      </c>
      <c r="F1532" t="s">
        <v>25</v>
      </c>
      <c r="G1532" t="s">
        <v>25</v>
      </c>
      <c r="H1532" t="s">
        <v>25</v>
      </c>
      <c r="I1532" s="2" t="s">
        <v>38</v>
      </c>
      <c r="J1532" t="s">
        <v>25</v>
      </c>
      <c r="K1532" t="s">
        <v>25</v>
      </c>
      <c r="L1532" t="s">
        <v>25</v>
      </c>
      <c r="M1532" t="s">
        <v>25</v>
      </c>
      <c r="N1532" t="s">
        <v>25</v>
      </c>
      <c r="O1532" t="s">
        <v>25</v>
      </c>
      <c r="P1532" t="s">
        <v>25</v>
      </c>
      <c r="Q1532" t="s">
        <v>25</v>
      </c>
      <c r="R1532" s="3">
        <v>4</v>
      </c>
      <c r="S1532" s="2" t="s">
        <v>4154</v>
      </c>
      <c r="T1532" s="2" t="s">
        <v>40</v>
      </c>
      <c r="U1532" s="2" t="s">
        <v>41</v>
      </c>
      <c r="V1532" s="2" t="s">
        <v>4155</v>
      </c>
    </row>
    <row r="1533" ht="17.6" hidden="1" spans="1:22">
      <c r="A1533" s="2" t="s">
        <v>22</v>
      </c>
      <c r="B1533" s="2" t="s">
        <v>145</v>
      </c>
      <c r="C1533" s="2" t="s">
        <v>4153</v>
      </c>
      <c r="D1533" t="s">
        <v>25</v>
      </c>
      <c r="E1533" t="s">
        <v>25</v>
      </c>
      <c r="F1533" t="s">
        <v>25</v>
      </c>
      <c r="G1533" t="s">
        <v>25</v>
      </c>
      <c r="H1533" t="s">
        <v>25</v>
      </c>
      <c r="I1533" s="2" t="s">
        <v>38</v>
      </c>
      <c r="J1533" t="s">
        <v>25</v>
      </c>
      <c r="K1533" t="s">
        <v>25</v>
      </c>
      <c r="L1533" t="s">
        <v>25</v>
      </c>
      <c r="M1533" t="s">
        <v>25</v>
      </c>
      <c r="N1533" t="s">
        <v>25</v>
      </c>
      <c r="O1533" t="s">
        <v>25</v>
      </c>
      <c r="P1533" t="s">
        <v>25</v>
      </c>
      <c r="Q1533" t="s">
        <v>25</v>
      </c>
      <c r="R1533" s="3">
        <v>2</v>
      </c>
      <c r="S1533" s="2" t="s">
        <v>4156</v>
      </c>
      <c r="T1533" s="2" t="s">
        <v>28</v>
      </c>
      <c r="U1533" s="2" t="s">
        <v>41</v>
      </c>
      <c r="V1533" s="2" t="s">
        <v>4157</v>
      </c>
    </row>
    <row r="1534" ht="17.6" hidden="1" spans="1:22">
      <c r="A1534" s="2" t="s">
        <v>49</v>
      </c>
      <c r="B1534" s="2" t="s">
        <v>962</v>
      </c>
      <c r="C1534" s="2" t="s">
        <v>4158</v>
      </c>
      <c r="D1534" t="s">
        <v>25</v>
      </c>
      <c r="E1534" t="s">
        <v>25</v>
      </c>
      <c r="F1534" t="s">
        <v>25</v>
      </c>
      <c r="G1534" s="2" t="s">
        <v>72</v>
      </c>
      <c r="H1534" t="s">
        <v>25</v>
      </c>
      <c r="I1534" t="s">
        <v>25</v>
      </c>
      <c r="J1534" t="s">
        <v>25</v>
      </c>
      <c r="K1534" s="2" t="s">
        <v>4159</v>
      </c>
      <c r="L1534" s="2" t="s">
        <v>360</v>
      </c>
      <c r="M1534" t="s">
        <v>25</v>
      </c>
      <c r="N1534" t="s">
        <v>25</v>
      </c>
      <c r="O1534" t="s">
        <v>25</v>
      </c>
      <c r="P1534" t="s">
        <v>25</v>
      </c>
      <c r="Q1534" t="s">
        <v>25</v>
      </c>
      <c r="R1534" s="3">
        <v>1</v>
      </c>
      <c r="S1534" s="2" t="s">
        <v>4160</v>
      </c>
      <c r="T1534" s="2" t="s">
        <v>92</v>
      </c>
      <c r="U1534" s="2" t="s">
        <v>960</v>
      </c>
      <c r="V1534" s="2" t="s">
        <v>4161</v>
      </c>
    </row>
    <row r="1535" ht="17.6" hidden="1" spans="1:22">
      <c r="A1535" s="2" t="s">
        <v>49</v>
      </c>
      <c r="B1535" s="2" t="s">
        <v>2824</v>
      </c>
      <c r="C1535" s="2" t="s">
        <v>4162</v>
      </c>
      <c r="D1535" t="s">
        <v>25</v>
      </c>
      <c r="E1535" t="s">
        <v>25</v>
      </c>
      <c r="F1535" t="s">
        <v>25</v>
      </c>
      <c r="G1535" s="2" t="s">
        <v>72</v>
      </c>
      <c r="H1535" t="s">
        <v>25</v>
      </c>
      <c r="I1535" t="s">
        <v>25</v>
      </c>
      <c r="J1535" t="s">
        <v>25</v>
      </c>
      <c r="K1535" s="2" t="s">
        <v>74</v>
      </c>
      <c r="L1535" t="s">
        <v>25</v>
      </c>
      <c r="M1535" t="s">
        <v>25</v>
      </c>
      <c r="N1535" t="s">
        <v>25</v>
      </c>
      <c r="O1535" t="s">
        <v>25</v>
      </c>
      <c r="P1535" t="s">
        <v>25</v>
      </c>
      <c r="Q1535" t="s">
        <v>25</v>
      </c>
      <c r="R1535" s="3">
        <v>1.6</v>
      </c>
      <c r="S1535" s="2" t="s">
        <v>4163</v>
      </c>
      <c r="T1535" s="2" t="s">
        <v>28</v>
      </c>
      <c r="U1535" s="2" t="s">
        <v>960</v>
      </c>
      <c r="V1535" s="2" t="s">
        <v>4164</v>
      </c>
    </row>
    <row r="1536" ht="17.6" hidden="1" spans="1:22">
      <c r="A1536" s="2" t="s">
        <v>49</v>
      </c>
      <c r="B1536" s="2" t="s">
        <v>1394</v>
      </c>
      <c r="C1536" s="2" t="s">
        <v>4165</v>
      </c>
      <c r="D1536" t="s">
        <v>25</v>
      </c>
      <c r="E1536" t="s">
        <v>25</v>
      </c>
      <c r="F1536" t="s">
        <v>25</v>
      </c>
      <c r="G1536" s="2" t="s">
        <v>72</v>
      </c>
      <c r="H1536" t="s">
        <v>25</v>
      </c>
      <c r="I1536" t="s">
        <v>25</v>
      </c>
      <c r="J1536" t="s">
        <v>25</v>
      </c>
      <c r="K1536" s="2" t="s">
        <v>14</v>
      </c>
      <c r="L1536" t="s">
        <v>25</v>
      </c>
      <c r="M1536" t="s">
        <v>25</v>
      </c>
      <c r="N1536" t="s">
        <v>25</v>
      </c>
      <c r="O1536" s="2" t="s">
        <v>216</v>
      </c>
      <c r="P1536" t="s">
        <v>25</v>
      </c>
      <c r="Q1536" t="s">
        <v>25</v>
      </c>
      <c r="R1536" s="3">
        <v>1.5</v>
      </c>
      <c r="S1536" s="2" t="s">
        <v>4166</v>
      </c>
      <c r="T1536" s="2" t="s">
        <v>28</v>
      </c>
      <c r="U1536" s="2" t="s">
        <v>960</v>
      </c>
      <c r="V1536" s="2" t="s">
        <v>4167</v>
      </c>
    </row>
    <row r="1537" ht="17.6" hidden="1" spans="1:22">
      <c r="A1537" s="2" t="s">
        <v>49</v>
      </c>
      <c r="B1537" s="2" t="s">
        <v>1118</v>
      </c>
      <c r="C1537" s="2" t="s">
        <v>4168</v>
      </c>
      <c r="D1537" t="s">
        <v>25</v>
      </c>
      <c r="E1537" t="s">
        <v>25</v>
      </c>
      <c r="F1537" t="s">
        <v>25</v>
      </c>
      <c r="G1537" t="s">
        <v>25</v>
      </c>
      <c r="H1537" t="s">
        <v>25</v>
      </c>
      <c r="I1537" t="s">
        <v>25</v>
      </c>
      <c r="J1537" t="s">
        <v>25</v>
      </c>
      <c r="K1537" s="2" t="s">
        <v>3065</v>
      </c>
      <c r="L1537" t="s">
        <v>25</v>
      </c>
      <c r="M1537" t="s">
        <v>25</v>
      </c>
      <c r="N1537" s="2" t="s">
        <v>2737</v>
      </c>
      <c r="O1537" s="2" t="s">
        <v>216</v>
      </c>
      <c r="P1537" t="s">
        <v>25</v>
      </c>
      <c r="Q1537" t="s">
        <v>25</v>
      </c>
      <c r="R1537" s="3">
        <v>2.2</v>
      </c>
      <c r="S1537" s="2" t="s">
        <v>4169</v>
      </c>
      <c r="T1537" s="2" t="s">
        <v>34</v>
      </c>
      <c r="U1537" s="2" t="s">
        <v>960</v>
      </c>
      <c r="V1537" s="2" t="s">
        <v>4170</v>
      </c>
    </row>
    <row r="1538" ht="17.6" hidden="1" spans="1:22">
      <c r="A1538" s="2" t="s">
        <v>49</v>
      </c>
      <c r="B1538" s="2" t="s">
        <v>202</v>
      </c>
      <c r="C1538" s="2" t="s">
        <v>4168</v>
      </c>
      <c r="D1538" t="s">
        <v>25</v>
      </c>
      <c r="E1538" t="s">
        <v>25</v>
      </c>
      <c r="F1538" t="s">
        <v>25</v>
      </c>
      <c r="G1538" s="2" t="s">
        <v>72</v>
      </c>
      <c r="H1538" t="s">
        <v>25</v>
      </c>
      <c r="I1538" t="s">
        <v>25</v>
      </c>
      <c r="J1538" t="s">
        <v>25</v>
      </c>
      <c r="K1538" s="2" t="s">
        <v>14</v>
      </c>
      <c r="L1538" t="s">
        <v>25</v>
      </c>
      <c r="M1538" t="s">
        <v>25</v>
      </c>
      <c r="N1538" t="s">
        <v>25</v>
      </c>
      <c r="O1538" s="2" t="s">
        <v>372</v>
      </c>
      <c r="P1538" t="s">
        <v>25</v>
      </c>
      <c r="Q1538" t="s">
        <v>25</v>
      </c>
      <c r="R1538" s="3">
        <v>1.4</v>
      </c>
      <c r="S1538" s="2" t="s">
        <v>4171</v>
      </c>
      <c r="T1538" s="2" t="s">
        <v>92</v>
      </c>
      <c r="U1538" s="2" t="s">
        <v>960</v>
      </c>
      <c r="V1538" s="2" t="s">
        <v>4172</v>
      </c>
    </row>
    <row r="1539" ht="17.6" hidden="1" spans="1:22">
      <c r="A1539" s="2" t="s">
        <v>82</v>
      </c>
      <c r="B1539" s="2" t="s">
        <v>128</v>
      </c>
      <c r="C1539" s="2" t="s">
        <v>4173</v>
      </c>
      <c r="D1539" s="2" t="s">
        <v>22</v>
      </c>
      <c r="E1539" t="s">
        <v>25</v>
      </c>
      <c r="F1539" t="s">
        <v>25</v>
      </c>
      <c r="G1539" t="s">
        <v>25</v>
      </c>
      <c r="H1539" t="s">
        <v>25</v>
      </c>
      <c r="I1539" t="s">
        <v>25</v>
      </c>
      <c r="J1539" t="s">
        <v>25</v>
      </c>
      <c r="K1539" t="s">
        <v>25</v>
      </c>
      <c r="L1539" t="s">
        <v>25</v>
      </c>
      <c r="M1539" t="s">
        <v>25</v>
      </c>
      <c r="N1539" t="s">
        <v>25</v>
      </c>
      <c r="O1539" t="s">
        <v>25</v>
      </c>
      <c r="P1539" t="s">
        <v>25</v>
      </c>
      <c r="Q1539" t="s">
        <v>25</v>
      </c>
      <c r="R1539" s="3">
        <v>9</v>
      </c>
      <c r="S1539" s="2" t="s">
        <v>4174</v>
      </c>
      <c r="T1539" s="2" t="s">
        <v>40</v>
      </c>
      <c r="U1539" s="2" t="s">
        <v>172</v>
      </c>
      <c r="V1539" s="2" t="s">
        <v>4175</v>
      </c>
    </row>
    <row r="1540" ht="17.6" hidden="1" spans="1:22">
      <c r="A1540" s="2" t="s">
        <v>82</v>
      </c>
      <c r="B1540" s="2" t="s">
        <v>128</v>
      </c>
      <c r="C1540" s="2" t="s">
        <v>4176</v>
      </c>
      <c r="D1540" s="2" t="s">
        <v>22</v>
      </c>
      <c r="E1540" t="s">
        <v>25</v>
      </c>
      <c r="F1540" t="s">
        <v>25</v>
      </c>
      <c r="G1540" t="s">
        <v>25</v>
      </c>
      <c r="H1540" t="s">
        <v>25</v>
      </c>
      <c r="I1540" t="s">
        <v>25</v>
      </c>
      <c r="J1540" t="s">
        <v>25</v>
      </c>
      <c r="K1540" t="s">
        <v>25</v>
      </c>
      <c r="L1540" t="s">
        <v>25</v>
      </c>
      <c r="M1540" t="s">
        <v>25</v>
      </c>
      <c r="N1540" t="s">
        <v>25</v>
      </c>
      <c r="O1540" t="s">
        <v>25</v>
      </c>
      <c r="P1540" t="s">
        <v>25</v>
      </c>
      <c r="Q1540" t="s">
        <v>25</v>
      </c>
      <c r="R1540" s="3">
        <v>10</v>
      </c>
      <c r="S1540" s="2" t="s">
        <v>4143</v>
      </c>
      <c r="T1540" s="2" t="s">
        <v>40</v>
      </c>
      <c r="U1540" s="2" t="s">
        <v>172</v>
      </c>
      <c r="V1540" s="2" t="s">
        <v>4175</v>
      </c>
    </row>
    <row r="1541" ht="17.6" hidden="1" spans="1:22">
      <c r="A1541" s="2" t="s">
        <v>49</v>
      </c>
      <c r="B1541" s="2" t="s">
        <v>59</v>
      </c>
      <c r="C1541" s="2" t="s">
        <v>4177</v>
      </c>
      <c r="D1541" t="s">
        <v>25</v>
      </c>
      <c r="E1541" t="s">
        <v>25</v>
      </c>
      <c r="F1541" t="s">
        <v>25</v>
      </c>
      <c r="G1541" s="2" t="s">
        <v>212</v>
      </c>
      <c r="H1541" t="s">
        <v>25</v>
      </c>
      <c r="I1541" t="s">
        <v>25</v>
      </c>
      <c r="J1541" t="s">
        <v>25</v>
      </c>
      <c r="K1541" s="2" t="s">
        <v>74</v>
      </c>
      <c r="L1541" s="2" t="s">
        <v>1686</v>
      </c>
      <c r="M1541" t="s">
        <v>25</v>
      </c>
      <c r="N1541" t="s">
        <v>25</v>
      </c>
      <c r="O1541" t="s">
        <v>25</v>
      </c>
      <c r="P1541" t="s">
        <v>25</v>
      </c>
      <c r="Q1541" t="s">
        <v>25</v>
      </c>
      <c r="R1541" s="3">
        <v>7</v>
      </c>
      <c r="S1541" s="2" t="s">
        <v>4178</v>
      </c>
      <c r="T1541" s="2" t="s">
        <v>34</v>
      </c>
      <c r="U1541" s="2" t="s">
        <v>62</v>
      </c>
      <c r="V1541" s="2" t="s">
        <v>4179</v>
      </c>
    </row>
    <row r="1542" ht="17.6" hidden="1" spans="1:22">
      <c r="A1542" s="2" t="s">
        <v>82</v>
      </c>
      <c r="B1542" s="2" t="s">
        <v>128</v>
      </c>
      <c r="C1542" s="2" t="s">
        <v>4180</v>
      </c>
      <c r="D1542" s="2" t="s">
        <v>22</v>
      </c>
      <c r="E1542" t="s">
        <v>25</v>
      </c>
      <c r="F1542" t="s">
        <v>25</v>
      </c>
      <c r="G1542" t="s">
        <v>25</v>
      </c>
      <c r="H1542" t="s">
        <v>25</v>
      </c>
      <c r="I1542" t="s">
        <v>25</v>
      </c>
      <c r="J1542" t="s">
        <v>25</v>
      </c>
      <c r="K1542" t="s">
        <v>25</v>
      </c>
      <c r="L1542" t="s">
        <v>25</v>
      </c>
      <c r="M1542" t="s">
        <v>25</v>
      </c>
      <c r="N1542" t="s">
        <v>25</v>
      </c>
      <c r="O1542" t="s">
        <v>25</v>
      </c>
      <c r="P1542" t="s">
        <v>25</v>
      </c>
      <c r="Q1542" t="s">
        <v>25</v>
      </c>
      <c r="R1542" s="3">
        <v>7</v>
      </c>
      <c r="S1542" s="2" t="s">
        <v>4181</v>
      </c>
      <c r="T1542" s="2" t="s">
        <v>40</v>
      </c>
      <c r="U1542" s="2" t="s">
        <v>29</v>
      </c>
      <c r="V1542" s="2" t="s">
        <v>4182</v>
      </c>
    </row>
    <row r="1543" ht="17.6" hidden="1" spans="1:22">
      <c r="A1543" s="2" t="s">
        <v>82</v>
      </c>
      <c r="B1543" s="2" t="s">
        <v>3324</v>
      </c>
      <c r="C1543" s="2" t="s">
        <v>4183</v>
      </c>
      <c r="D1543" s="2" t="s">
        <v>1157</v>
      </c>
      <c r="E1543" t="s">
        <v>25</v>
      </c>
      <c r="F1543" t="s">
        <v>25</v>
      </c>
      <c r="G1543" t="s">
        <v>25</v>
      </c>
      <c r="H1543" t="s">
        <v>25</v>
      </c>
      <c r="I1543" t="s">
        <v>25</v>
      </c>
      <c r="J1543" t="s">
        <v>25</v>
      </c>
      <c r="K1543" t="s">
        <v>25</v>
      </c>
      <c r="L1543" t="s">
        <v>25</v>
      </c>
      <c r="M1543" t="s">
        <v>25</v>
      </c>
      <c r="N1543" t="s">
        <v>25</v>
      </c>
      <c r="O1543" t="s">
        <v>25</v>
      </c>
      <c r="P1543" t="s">
        <v>25</v>
      </c>
      <c r="Q1543" t="s">
        <v>25</v>
      </c>
      <c r="R1543" s="3">
        <v>10</v>
      </c>
      <c r="S1543" s="2" t="s">
        <v>4184</v>
      </c>
      <c r="T1543" s="2" t="s">
        <v>40</v>
      </c>
      <c r="U1543" s="2" t="s">
        <v>1629</v>
      </c>
      <c r="V1543" s="2" t="s">
        <v>4185</v>
      </c>
    </row>
    <row r="1544" ht="17.6" hidden="1" spans="1:22">
      <c r="A1544" s="2" t="s">
        <v>49</v>
      </c>
      <c r="B1544" s="2" t="s">
        <v>83</v>
      </c>
      <c r="C1544" s="2" t="s">
        <v>4186</v>
      </c>
      <c r="D1544" t="s">
        <v>25</v>
      </c>
      <c r="E1544" t="s">
        <v>25</v>
      </c>
      <c r="F1544" t="s">
        <v>25</v>
      </c>
      <c r="G1544" s="2" t="s">
        <v>72</v>
      </c>
      <c r="H1544" t="s">
        <v>25</v>
      </c>
      <c r="I1544" t="s">
        <v>25</v>
      </c>
      <c r="J1544" t="s">
        <v>25</v>
      </c>
      <c r="K1544" s="2" t="s">
        <v>74</v>
      </c>
      <c r="L1544" s="2" t="s">
        <v>360</v>
      </c>
      <c r="M1544" t="s">
        <v>25</v>
      </c>
      <c r="N1544" t="s">
        <v>25</v>
      </c>
      <c r="O1544" t="s">
        <v>25</v>
      </c>
      <c r="P1544" t="s">
        <v>25</v>
      </c>
      <c r="Q1544" t="s">
        <v>25</v>
      </c>
      <c r="R1544" s="3">
        <v>1</v>
      </c>
      <c r="S1544" s="2" t="s">
        <v>4187</v>
      </c>
      <c r="T1544" s="2" t="s">
        <v>76</v>
      </c>
      <c r="U1544" s="2" t="s">
        <v>62</v>
      </c>
      <c r="V1544" s="2" t="s">
        <v>4188</v>
      </c>
    </row>
    <row r="1545" ht="17.6" hidden="1" spans="1:22">
      <c r="A1545" s="2" t="s">
        <v>82</v>
      </c>
      <c r="B1545" s="2" t="s">
        <v>128</v>
      </c>
      <c r="C1545" s="2" t="s">
        <v>4189</v>
      </c>
      <c r="D1545" s="2" t="s">
        <v>22</v>
      </c>
      <c r="E1545" t="s">
        <v>25</v>
      </c>
      <c r="F1545" t="s">
        <v>25</v>
      </c>
      <c r="G1545" t="s">
        <v>25</v>
      </c>
      <c r="H1545" t="s">
        <v>25</v>
      </c>
      <c r="I1545" t="s">
        <v>25</v>
      </c>
      <c r="J1545" t="s">
        <v>25</v>
      </c>
      <c r="K1545" t="s">
        <v>25</v>
      </c>
      <c r="L1545" t="s">
        <v>25</v>
      </c>
      <c r="M1545" t="s">
        <v>25</v>
      </c>
      <c r="N1545" t="s">
        <v>25</v>
      </c>
      <c r="O1545" t="s">
        <v>25</v>
      </c>
      <c r="P1545" t="s">
        <v>25</v>
      </c>
      <c r="Q1545" t="s">
        <v>25</v>
      </c>
      <c r="R1545" s="3">
        <v>8</v>
      </c>
      <c r="S1545" s="2" t="s">
        <v>4190</v>
      </c>
      <c r="T1545" s="2" t="s">
        <v>40</v>
      </c>
      <c r="U1545" s="2" t="s">
        <v>29</v>
      </c>
      <c r="V1545" s="2" t="s">
        <v>4191</v>
      </c>
    </row>
    <row r="1546" ht="17.6" hidden="1" spans="1:22">
      <c r="A1546" s="2" t="s">
        <v>49</v>
      </c>
      <c r="B1546" s="2" t="s">
        <v>59</v>
      </c>
      <c r="C1546" s="2" t="s">
        <v>4192</v>
      </c>
      <c r="D1546" t="s">
        <v>25</v>
      </c>
      <c r="E1546" t="s">
        <v>25</v>
      </c>
      <c r="F1546" t="s">
        <v>25</v>
      </c>
      <c r="G1546" s="2" t="s">
        <v>72</v>
      </c>
      <c r="H1546" t="s">
        <v>25</v>
      </c>
      <c r="I1546" t="s">
        <v>25</v>
      </c>
      <c r="J1546" t="s">
        <v>25</v>
      </c>
      <c r="K1546" s="2" t="s">
        <v>74</v>
      </c>
      <c r="L1546" t="s">
        <v>25</v>
      </c>
      <c r="M1546" t="s">
        <v>25</v>
      </c>
      <c r="N1546" t="s">
        <v>25</v>
      </c>
      <c r="O1546" t="s">
        <v>25</v>
      </c>
      <c r="P1546" t="s">
        <v>25</v>
      </c>
      <c r="Q1546" t="s">
        <v>25</v>
      </c>
      <c r="R1546" s="3">
        <v>1</v>
      </c>
      <c r="S1546" s="2" t="s">
        <v>4193</v>
      </c>
      <c r="T1546" s="2" t="s">
        <v>34</v>
      </c>
      <c r="U1546" s="2" t="s">
        <v>62</v>
      </c>
      <c r="V1546" s="2" t="s">
        <v>4194</v>
      </c>
    </row>
    <row r="1547" ht="17.6" hidden="1" spans="1:22">
      <c r="A1547" s="2" t="s">
        <v>5</v>
      </c>
      <c r="B1547" s="2" t="s">
        <v>59</v>
      </c>
      <c r="C1547" s="2" t="s">
        <v>4195</v>
      </c>
      <c r="D1547" t="s">
        <v>25</v>
      </c>
      <c r="E1547" t="s">
        <v>25</v>
      </c>
      <c r="F1547" s="2" t="s">
        <v>1207</v>
      </c>
      <c r="G1547" t="s">
        <v>25</v>
      </c>
      <c r="H1547" t="s">
        <v>25</v>
      </c>
      <c r="I1547" t="s">
        <v>25</v>
      </c>
      <c r="J1547" t="s">
        <v>25</v>
      </c>
      <c r="K1547" t="s">
        <v>25</v>
      </c>
      <c r="L1547" t="s">
        <v>25</v>
      </c>
      <c r="M1547" t="s">
        <v>25</v>
      </c>
      <c r="N1547" t="s">
        <v>25</v>
      </c>
      <c r="O1547" t="s">
        <v>25</v>
      </c>
      <c r="P1547" t="s">
        <v>25</v>
      </c>
      <c r="Q1547" t="s">
        <v>25</v>
      </c>
      <c r="R1547" s="3">
        <v>1</v>
      </c>
      <c r="S1547" s="2" t="s">
        <v>4196</v>
      </c>
      <c r="T1547" s="2" t="s">
        <v>34</v>
      </c>
      <c r="U1547" s="2" t="s">
        <v>62</v>
      </c>
      <c r="V1547" s="2" t="s">
        <v>4197</v>
      </c>
    </row>
    <row r="1548" ht="17.6" hidden="1" spans="1:22">
      <c r="A1548" s="2" t="s">
        <v>22</v>
      </c>
      <c r="B1548" s="2" t="s">
        <v>59</v>
      </c>
      <c r="C1548" s="2" t="s">
        <v>4198</v>
      </c>
      <c r="D1548" t="s">
        <v>25</v>
      </c>
      <c r="E1548" t="s">
        <v>25</v>
      </c>
      <c r="F1548" s="2" t="s">
        <v>1207</v>
      </c>
      <c r="G1548" t="s">
        <v>25</v>
      </c>
      <c r="H1548" t="s">
        <v>25</v>
      </c>
      <c r="I1548" s="2" t="s">
        <v>38</v>
      </c>
      <c r="J1548" t="s">
        <v>25</v>
      </c>
      <c r="K1548" t="s">
        <v>25</v>
      </c>
      <c r="L1548" t="s">
        <v>25</v>
      </c>
      <c r="M1548" t="s">
        <v>25</v>
      </c>
      <c r="N1548" t="s">
        <v>25</v>
      </c>
      <c r="O1548" t="s">
        <v>25</v>
      </c>
      <c r="P1548" t="s">
        <v>25</v>
      </c>
      <c r="Q1548" t="s">
        <v>25</v>
      </c>
      <c r="R1548" s="3">
        <v>1.5</v>
      </c>
      <c r="S1548" s="2" t="s">
        <v>4199</v>
      </c>
      <c r="T1548" s="2" t="s">
        <v>34</v>
      </c>
      <c r="U1548" s="2" t="s">
        <v>62</v>
      </c>
      <c r="V1548" s="2" t="s">
        <v>4200</v>
      </c>
    </row>
    <row r="1549" ht="17.6" hidden="1" spans="1:22">
      <c r="A1549" s="2" t="s">
        <v>49</v>
      </c>
      <c r="B1549" s="2" t="s">
        <v>83</v>
      </c>
      <c r="C1549" s="2" t="s">
        <v>4198</v>
      </c>
      <c r="D1549" t="s">
        <v>25</v>
      </c>
      <c r="E1549" t="s">
        <v>25</v>
      </c>
      <c r="F1549" t="s">
        <v>25</v>
      </c>
      <c r="G1549" s="2" t="s">
        <v>359</v>
      </c>
      <c r="H1549" t="s">
        <v>25</v>
      </c>
      <c r="I1549" t="s">
        <v>25</v>
      </c>
      <c r="J1549" t="s">
        <v>25</v>
      </c>
      <c r="K1549" s="2" t="s">
        <v>14</v>
      </c>
      <c r="L1549" t="s">
        <v>25</v>
      </c>
      <c r="M1549" t="s">
        <v>25</v>
      </c>
      <c r="N1549" t="s">
        <v>25</v>
      </c>
      <c r="O1549" s="2" t="s">
        <v>216</v>
      </c>
      <c r="P1549" t="s">
        <v>25</v>
      </c>
      <c r="Q1549" t="s">
        <v>25</v>
      </c>
      <c r="R1549" s="3">
        <v>1</v>
      </c>
      <c r="S1549" s="2" t="s">
        <v>4201</v>
      </c>
      <c r="T1549" s="2" t="s">
        <v>76</v>
      </c>
      <c r="U1549" s="2" t="s">
        <v>62</v>
      </c>
      <c r="V1549" s="2" t="s">
        <v>4198</v>
      </c>
    </row>
    <row r="1550" ht="17.6" hidden="1" spans="1:22">
      <c r="A1550" s="2" t="s">
        <v>49</v>
      </c>
      <c r="B1550" s="2" t="s">
        <v>59</v>
      </c>
      <c r="C1550" s="2" t="s">
        <v>4202</v>
      </c>
      <c r="D1550" t="s">
        <v>25</v>
      </c>
      <c r="E1550" t="s">
        <v>25</v>
      </c>
      <c r="F1550" t="s">
        <v>25</v>
      </c>
      <c r="G1550" s="2" t="s">
        <v>72</v>
      </c>
      <c r="H1550" t="s">
        <v>25</v>
      </c>
      <c r="I1550" t="s">
        <v>25</v>
      </c>
      <c r="J1550" t="s">
        <v>25</v>
      </c>
      <c r="K1550" s="2" t="s">
        <v>14</v>
      </c>
      <c r="L1550" t="s">
        <v>25</v>
      </c>
      <c r="M1550" t="s">
        <v>25</v>
      </c>
      <c r="N1550" t="s">
        <v>25</v>
      </c>
      <c r="O1550" s="2" t="s">
        <v>216</v>
      </c>
      <c r="P1550" t="s">
        <v>25</v>
      </c>
      <c r="Q1550" t="s">
        <v>25</v>
      </c>
      <c r="R1550" s="3">
        <v>1.5</v>
      </c>
      <c r="S1550" s="2" t="s">
        <v>4203</v>
      </c>
      <c r="T1550" s="2" t="s">
        <v>34</v>
      </c>
      <c r="U1550" s="2" t="s">
        <v>62</v>
      </c>
      <c r="V1550" s="2" t="s">
        <v>4202</v>
      </c>
    </row>
    <row r="1551" ht="17.6" hidden="1" spans="1:22">
      <c r="A1551" s="2" t="s">
        <v>49</v>
      </c>
      <c r="B1551" s="2" t="s">
        <v>59</v>
      </c>
      <c r="C1551" s="2" t="s">
        <v>4204</v>
      </c>
      <c r="D1551" t="s">
        <v>25</v>
      </c>
      <c r="E1551" t="s">
        <v>25</v>
      </c>
      <c r="F1551" t="s">
        <v>25</v>
      </c>
      <c r="G1551" s="2" t="s">
        <v>212</v>
      </c>
      <c r="H1551" t="s">
        <v>25</v>
      </c>
      <c r="I1551" t="s">
        <v>25</v>
      </c>
      <c r="J1551" t="s">
        <v>25</v>
      </c>
      <c r="K1551" s="2" t="s">
        <v>74</v>
      </c>
      <c r="L1551" t="s">
        <v>25</v>
      </c>
      <c r="M1551" t="s">
        <v>25</v>
      </c>
      <c r="N1551" t="s">
        <v>25</v>
      </c>
      <c r="O1551" t="s">
        <v>25</v>
      </c>
      <c r="P1551" t="s">
        <v>25</v>
      </c>
      <c r="Q1551" t="s">
        <v>25</v>
      </c>
      <c r="R1551" s="3">
        <v>2</v>
      </c>
      <c r="S1551" s="2" t="s">
        <v>4205</v>
      </c>
      <c r="T1551" s="2" t="s">
        <v>34</v>
      </c>
      <c r="U1551" s="2" t="s">
        <v>62</v>
      </c>
      <c r="V1551" s="2" t="s">
        <v>4202</v>
      </c>
    </row>
    <row r="1552" ht="17.6" hidden="1" spans="1:22">
      <c r="A1552" s="2" t="s">
        <v>82</v>
      </c>
      <c r="B1552" s="2" t="s">
        <v>128</v>
      </c>
      <c r="C1552" s="2" t="s">
        <v>4206</v>
      </c>
      <c r="D1552" s="2" t="s">
        <v>22</v>
      </c>
      <c r="E1552" t="s">
        <v>25</v>
      </c>
      <c r="F1552" t="s">
        <v>25</v>
      </c>
      <c r="G1552" t="s">
        <v>25</v>
      </c>
      <c r="H1552" t="s">
        <v>25</v>
      </c>
      <c r="I1552" t="s">
        <v>25</v>
      </c>
      <c r="J1552" t="s">
        <v>25</v>
      </c>
      <c r="K1552" t="s">
        <v>25</v>
      </c>
      <c r="L1552" t="s">
        <v>25</v>
      </c>
      <c r="M1552" t="s">
        <v>25</v>
      </c>
      <c r="N1552" t="s">
        <v>25</v>
      </c>
      <c r="O1552" t="s">
        <v>25</v>
      </c>
      <c r="P1552" t="s">
        <v>25</v>
      </c>
      <c r="Q1552" t="s">
        <v>25</v>
      </c>
      <c r="R1552" s="3">
        <v>2</v>
      </c>
      <c r="S1552" s="2" t="s">
        <v>4207</v>
      </c>
      <c r="T1552" s="2" t="s">
        <v>40</v>
      </c>
      <c r="U1552" s="2" t="s">
        <v>172</v>
      </c>
      <c r="V1552" s="2" t="s">
        <v>4208</v>
      </c>
    </row>
    <row r="1553" ht="17.6" hidden="1" spans="1:22">
      <c r="A1553" s="2" t="s">
        <v>82</v>
      </c>
      <c r="B1553" s="2" t="s">
        <v>128</v>
      </c>
      <c r="C1553" s="2" t="s">
        <v>4209</v>
      </c>
      <c r="D1553" s="2" t="s">
        <v>22</v>
      </c>
      <c r="E1553" t="s">
        <v>25</v>
      </c>
      <c r="F1553" t="s">
        <v>25</v>
      </c>
      <c r="G1553" t="s">
        <v>25</v>
      </c>
      <c r="H1553" t="s">
        <v>25</v>
      </c>
      <c r="I1553" t="s">
        <v>25</v>
      </c>
      <c r="J1553" t="s">
        <v>25</v>
      </c>
      <c r="K1553" t="s">
        <v>25</v>
      </c>
      <c r="L1553" t="s">
        <v>25</v>
      </c>
      <c r="M1553" t="s">
        <v>25</v>
      </c>
      <c r="N1553" t="s">
        <v>25</v>
      </c>
      <c r="O1553" t="s">
        <v>25</v>
      </c>
      <c r="P1553" t="s">
        <v>25</v>
      </c>
      <c r="Q1553" t="s">
        <v>25</v>
      </c>
      <c r="R1553" s="3">
        <v>8</v>
      </c>
      <c r="S1553" s="2" t="s">
        <v>4210</v>
      </c>
      <c r="T1553" s="2" t="s">
        <v>40</v>
      </c>
      <c r="U1553" s="2" t="s">
        <v>172</v>
      </c>
      <c r="V1553" s="2" t="s">
        <v>4211</v>
      </c>
    </row>
    <row r="1554" ht="17.6" hidden="1" spans="1:22">
      <c r="A1554" s="2" t="s">
        <v>22</v>
      </c>
      <c r="B1554" s="2" t="s">
        <v>128</v>
      </c>
      <c r="C1554" s="2" t="s">
        <v>4212</v>
      </c>
      <c r="D1554" t="s">
        <v>25</v>
      </c>
      <c r="E1554" t="s">
        <v>25</v>
      </c>
      <c r="F1554" t="s">
        <v>25</v>
      </c>
      <c r="G1554" t="s">
        <v>25</v>
      </c>
      <c r="H1554" t="s">
        <v>25</v>
      </c>
      <c r="I1554" t="s">
        <v>25</v>
      </c>
      <c r="J1554" t="s">
        <v>25</v>
      </c>
      <c r="K1554" t="s">
        <v>25</v>
      </c>
      <c r="L1554" t="s">
        <v>25</v>
      </c>
      <c r="M1554" t="s">
        <v>25</v>
      </c>
      <c r="N1554" t="s">
        <v>25</v>
      </c>
      <c r="O1554" t="s">
        <v>25</v>
      </c>
      <c r="P1554" t="s">
        <v>25</v>
      </c>
      <c r="Q1554" t="s">
        <v>25</v>
      </c>
      <c r="R1554" s="3">
        <v>8</v>
      </c>
      <c r="S1554" s="2" t="s">
        <v>1426</v>
      </c>
      <c r="T1554" s="2" t="s">
        <v>40</v>
      </c>
      <c r="U1554" s="2" t="s">
        <v>172</v>
      </c>
      <c r="V1554" s="2" t="s">
        <v>4211</v>
      </c>
    </row>
    <row r="1555" ht="17.6" hidden="1" spans="1:22">
      <c r="A1555" s="2" t="s">
        <v>49</v>
      </c>
      <c r="B1555" s="2" t="s">
        <v>1834</v>
      </c>
      <c r="C1555" s="2" t="s">
        <v>4213</v>
      </c>
      <c r="D1555" t="s">
        <v>25</v>
      </c>
      <c r="E1555" t="s">
        <v>25</v>
      </c>
      <c r="F1555" t="s">
        <v>25</v>
      </c>
      <c r="G1555" s="2" t="s">
        <v>72</v>
      </c>
      <c r="H1555" t="s">
        <v>25</v>
      </c>
      <c r="I1555" t="s">
        <v>25</v>
      </c>
      <c r="J1555" t="s">
        <v>25</v>
      </c>
      <c r="K1555" s="2" t="s">
        <v>14</v>
      </c>
      <c r="L1555" t="s">
        <v>25</v>
      </c>
      <c r="M1555" t="s">
        <v>25</v>
      </c>
      <c r="N1555" t="s">
        <v>25</v>
      </c>
      <c r="O1555" s="2" t="s">
        <v>509</v>
      </c>
      <c r="P1555" t="s">
        <v>25</v>
      </c>
      <c r="Q1555" t="s">
        <v>25</v>
      </c>
      <c r="R1555" s="3">
        <v>1.5</v>
      </c>
      <c r="S1555" s="2" t="s">
        <v>4214</v>
      </c>
      <c r="T1555" s="2" t="s">
        <v>28</v>
      </c>
      <c r="U1555" s="2" t="s">
        <v>1629</v>
      </c>
      <c r="V1555" s="2" t="s">
        <v>4215</v>
      </c>
    </row>
    <row r="1556" ht="17.6" hidden="1" spans="1:22">
      <c r="A1556" s="2" t="s">
        <v>5</v>
      </c>
      <c r="B1556" s="2" t="s">
        <v>89</v>
      </c>
      <c r="C1556" s="2" t="s">
        <v>4216</v>
      </c>
      <c r="D1556" t="s">
        <v>25</v>
      </c>
      <c r="E1556" t="s">
        <v>25</v>
      </c>
      <c r="F1556" s="2" t="s">
        <v>1207</v>
      </c>
      <c r="G1556" t="s">
        <v>25</v>
      </c>
      <c r="H1556" t="s">
        <v>25</v>
      </c>
      <c r="I1556" t="s">
        <v>25</v>
      </c>
      <c r="J1556" t="s">
        <v>25</v>
      </c>
      <c r="K1556" t="s">
        <v>25</v>
      </c>
      <c r="L1556" t="s">
        <v>25</v>
      </c>
      <c r="M1556" t="s">
        <v>25</v>
      </c>
      <c r="N1556" t="s">
        <v>25</v>
      </c>
      <c r="O1556" t="s">
        <v>25</v>
      </c>
      <c r="P1556" t="s">
        <v>25</v>
      </c>
      <c r="Q1556" t="s">
        <v>25</v>
      </c>
      <c r="R1556" s="3">
        <v>0.5</v>
      </c>
      <c r="S1556" s="2" t="s">
        <v>4217</v>
      </c>
      <c r="T1556" s="2" t="s">
        <v>92</v>
      </c>
      <c r="U1556" s="2" t="s">
        <v>62</v>
      </c>
      <c r="V1556" s="2" t="s">
        <v>4218</v>
      </c>
    </row>
    <row r="1557" ht="17.6" hidden="1" spans="1:22">
      <c r="A1557" s="2" t="s">
        <v>49</v>
      </c>
      <c r="B1557" s="2" t="s">
        <v>83</v>
      </c>
      <c r="C1557" s="2" t="s">
        <v>4216</v>
      </c>
      <c r="D1557" t="s">
        <v>25</v>
      </c>
      <c r="E1557" t="s">
        <v>25</v>
      </c>
      <c r="F1557" t="s">
        <v>25</v>
      </c>
      <c r="G1557" s="2" t="s">
        <v>72</v>
      </c>
      <c r="H1557" t="s">
        <v>25</v>
      </c>
      <c r="I1557" t="s">
        <v>25</v>
      </c>
      <c r="J1557" t="s">
        <v>25</v>
      </c>
      <c r="K1557" s="2" t="s">
        <v>74</v>
      </c>
      <c r="L1557" s="2" t="s">
        <v>413</v>
      </c>
      <c r="M1557" t="s">
        <v>25</v>
      </c>
      <c r="N1557" t="s">
        <v>25</v>
      </c>
      <c r="O1557" t="s">
        <v>25</v>
      </c>
      <c r="P1557" t="s">
        <v>25</v>
      </c>
      <c r="Q1557" t="s">
        <v>25</v>
      </c>
      <c r="R1557" s="3">
        <v>0.5</v>
      </c>
      <c r="S1557" s="2" t="s">
        <v>4219</v>
      </c>
      <c r="T1557" s="2" t="s">
        <v>76</v>
      </c>
      <c r="U1557" s="2" t="s">
        <v>62</v>
      </c>
      <c r="V1557" s="2" t="s">
        <v>4216</v>
      </c>
    </row>
    <row r="1558" ht="17.6" hidden="1" spans="1:22">
      <c r="A1558" s="2" t="s">
        <v>49</v>
      </c>
      <c r="B1558" s="2" t="s">
        <v>59</v>
      </c>
      <c r="C1558" s="2" t="s">
        <v>4220</v>
      </c>
      <c r="D1558" t="s">
        <v>25</v>
      </c>
      <c r="E1558" t="s">
        <v>25</v>
      </c>
      <c r="F1558" t="s">
        <v>25</v>
      </c>
      <c r="G1558" t="s">
        <v>25</v>
      </c>
      <c r="H1558" t="s">
        <v>25</v>
      </c>
      <c r="I1558" t="s">
        <v>25</v>
      </c>
      <c r="J1558" t="s">
        <v>25</v>
      </c>
      <c r="K1558" s="2" t="s">
        <v>123</v>
      </c>
      <c r="L1558" s="2" t="s">
        <v>413</v>
      </c>
      <c r="M1558" t="s">
        <v>25</v>
      </c>
      <c r="N1558" t="s">
        <v>25</v>
      </c>
      <c r="O1558" s="2" t="s">
        <v>372</v>
      </c>
      <c r="P1558" t="s">
        <v>25</v>
      </c>
      <c r="Q1558" t="s">
        <v>25</v>
      </c>
      <c r="R1558" s="3">
        <v>7</v>
      </c>
      <c r="S1558" s="2" t="s">
        <v>4221</v>
      </c>
      <c r="T1558" s="2" t="s">
        <v>34</v>
      </c>
      <c r="U1558" s="2" t="s">
        <v>62</v>
      </c>
      <c r="V1558" s="2" t="s">
        <v>4216</v>
      </c>
    </row>
    <row r="1559" ht="17.6" hidden="1" spans="1:22">
      <c r="A1559" s="2" t="s">
        <v>49</v>
      </c>
      <c r="B1559" s="2" t="s">
        <v>36</v>
      </c>
      <c r="C1559" s="2" t="s">
        <v>4222</v>
      </c>
      <c r="D1559" t="s">
        <v>25</v>
      </c>
      <c r="E1559" t="s">
        <v>25</v>
      </c>
      <c r="F1559" t="s">
        <v>25</v>
      </c>
      <c r="G1559" s="2" t="s">
        <v>212</v>
      </c>
      <c r="H1559" t="s">
        <v>25</v>
      </c>
      <c r="I1559" t="s">
        <v>25</v>
      </c>
      <c r="J1559" t="s">
        <v>25</v>
      </c>
      <c r="K1559" s="2" t="s">
        <v>74</v>
      </c>
      <c r="L1559" s="2" t="s">
        <v>360</v>
      </c>
      <c r="M1559" t="s">
        <v>25</v>
      </c>
      <c r="N1559" t="s">
        <v>25</v>
      </c>
      <c r="O1559" t="s">
        <v>25</v>
      </c>
      <c r="P1559" t="s">
        <v>25</v>
      </c>
      <c r="Q1559" t="s">
        <v>25</v>
      </c>
      <c r="R1559" s="3">
        <v>1</v>
      </c>
      <c r="S1559" s="2" t="s">
        <v>4223</v>
      </c>
      <c r="T1559" s="2" t="s">
        <v>40</v>
      </c>
      <c r="U1559" s="2" t="s">
        <v>41</v>
      </c>
      <c r="V1559" s="2" t="s">
        <v>4224</v>
      </c>
    </row>
    <row r="1560" ht="17.6" hidden="1" spans="1:22">
      <c r="A1560" s="2" t="s">
        <v>49</v>
      </c>
      <c r="B1560" s="2" t="s">
        <v>145</v>
      </c>
      <c r="C1560" s="2" t="s">
        <v>4225</v>
      </c>
      <c r="D1560" t="s">
        <v>25</v>
      </c>
      <c r="E1560" t="s">
        <v>25</v>
      </c>
      <c r="F1560" t="s">
        <v>25</v>
      </c>
      <c r="G1560" s="2" t="s">
        <v>72</v>
      </c>
      <c r="H1560" t="s">
        <v>25</v>
      </c>
      <c r="I1560" t="s">
        <v>25</v>
      </c>
      <c r="J1560" t="s">
        <v>25</v>
      </c>
      <c r="K1560" t="s">
        <v>25</v>
      </c>
      <c r="L1560" t="s">
        <v>25</v>
      </c>
      <c r="M1560" t="s">
        <v>25</v>
      </c>
      <c r="N1560" t="s">
        <v>25</v>
      </c>
      <c r="O1560" t="s">
        <v>25</v>
      </c>
      <c r="P1560" t="s">
        <v>25</v>
      </c>
      <c r="Q1560" t="s">
        <v>25</v>
      </c>
      <c r="R1560" s="3">
        <v>3</v>
      </c>
      <c r="S1560" s="2" t="s">
        <v>4226</v>
      </c>
      <c r="T1560" s="2" t="s">
        <v>28</v>
      </c>
      <c r="U1560" s="2" t="s">
        <v>41</v>
      </c>
      <c r="V1560" s="2" t="s">
        <v>4227</v>
      </c>
    </row>
    <row r="1561" ht="17.6" hidden="1" spans="1:22">
      <c r="A1561" s="2" t="s">
        <v>125</v>
      </c>
      <c r="B1561" s="2" t="s">
        <v>125</v>
      </c>
      <c r="C1561" s="2" t="s">
        <v>4225</v>
      </c>
      <c r="D1561" t="s">
        <v>25</v>
      </c>
      <c r="E1561" t="s">
        <v>25</v>
      </c>
      <c r="F1561" t="s">
        <v>25</v>
      </c>
      <c r="G1561" t="s">
        <v>25</v>
      </c>
      <c r="H1561" t="s">
        <v>25</v>
      </c>
      <c r="I1561" t="s">
        <v>25</v>
      </c>
      <c r="J1561" t="s">
        <v>25</v>
      </c>
      <c r="K1561" t="s">
        <v>25</v>
      </c>
      <c r="L1561" t="s">
        <v>25</v>
      </c>
      <c r="M1561" t="s">
        <v>25</v>
      </c>
      <c r="N1561" t="s">
        <v>25</v>
      </c>
      <c r="O1561" t="s">
        <v>25</v>
      </c>
      <c r="P1561" t="s">
        <v>25</v>
      </c>
      <c r="Q1561" t="s">
        <v>25</v>
      </c>
      <c r="R1561" s="3">
        <v>4</v>
      </c>
      <c r="S1561" s="2" t="s">
        <v>4228</v>
      </c>
      <c r="T1561" t="s">
        <v>25</v>
      </c>
      <c r="U1561" s="2" t="s">
        <v>41</v>
      </c>
      <c r="V1561" s="2" t="s">
        <v>4229</v>
      </c>
    </row>
    <row r="1562" ht="17.6" hidden="1" spans="1:22">
      <c r="A1562" s="2" t="s">
        <v>49</v>
      </c>
      <c r="B1562" s="2" t="s">
        <v>566</v>
      </c>
      <c r="C1562" s="2" t="s">
        <v>4230</v>
      </c>
      <c r="D1562" t="s">
        <v>25</v>
      </c>
      <c r="E1562" t="s">
        <v>25</v>
      </c>
      <c r="F1562" t="s">
        <v>25</v>
      </c>
      <c r="G1562" s="2" t="s">
        <v>72</v>
      </c>
      <c r="H1562" t="s">
        <v>25</v>
      </c>
      <c r="I1562" t="s">
        <v>25</v>
      </c>
      <c r="J1562" t="s">
        <v>25</v>
      </c>
      <c r="K1562" s="2" t="s">
        <v>14</v>
      </c>
      <c r="L1562" t="s">
        <v>25</v>
      </c>
      <c r="M1562" t="s">
        <v>25</v>
      </c>
      <c r="N1562" t="s">
        <v>25</v>
      </c>
      <c r="O1562" s="2" t="s">
        <v>255</v>
      </c>
      <c r="P1562" t="s">
        <v>25</v>
      </c>
      <c r="Q1562" t="s">
        <v>25</v>
      </c>
      <c r="R1562" s="3">
        <v>1</v>
      </c>
      <c r="S1562" s="2" t="s">
        <v>4231</v>
      </c>
      <c r="T1562" s="2" t="s">
        <v>28</v>
      </c>
      <c r="U1562" s="2" t="s">
        <v>41</v>
      </c>
      <c r="V1562" s="2" t="s">
        <v>4232</v>
      </c>
    </row>
    <row r="1563" ht="17.6" hidden="1" spans="1:22">
      <c r="A1563" s="2" t="s">
        <v>49</v>
      </c>
      <c r="B1563" s="2" t="s">
        <v>36</v>
      </c>
      <c r="C1563" s="2" t="s">
        <v>4230</v>
      </c>
      <c r="D1563" t="s">
        <v>25</v>
      </c>
      <c r="E1563" t="s">
        <v>25</v>
      </c>
      <c r="F1563" t="s">
        <v>25</v>
      </c>
      <c r="G1563" s="2" t="s">
        <v>72</v>
      </c>
      <c r="H1563" t="s">
        <v>25</v>
      </c>
      <c r="I1563" t="s">
        <v>25</v>
      </c>
      <c r="J1563" t="s">
        <v>25</v>
      </c>
      <c r="K1563" s="2" t="s">
        <v>74</v>
      </c>
      <c r="L1563" t="s">
        <v>25</v>
      </c>
      <c r="M1563" t="s">
        <v>25</v>
      </c>
      <c r="N1563" t="s">
        <v>25</v>
      </c>
      <c r="O1563" t="s">
        <v>25</v>
      </c>
      <c r="P1563" t="s">
        <v>25</v>
      </c>
      <c r="Q1563" t="s">
        <v>25</v>
      </c>
      <c r="R1563" s="3">
        <v>1</v>
      </c>
      <c r="S1563" s="2" t="s">
        <v>4233</v>
      </c>
      <c r="T1563" s="2" t="s">
        <v>40</v>
      </c>
      <c r="U1563" s="2" t="s">
        <v>41</v>
      </c>
      <c r="V1563" s="2" t="s">
        <v>4234</v>
      </c>
    </row>
    <row r="1564" ht="17.6" hidden="1" spans="1:22">
      <c r="A1564" s="2" t="s">
        <v>49</v>
      </c>
      <c r="B1564" s="2" t="s">
        <v>36</v>
      </c>
      <c r="C1564" s="2" t="s">
        <v>4230</v>
      </c>
      <c r="D1564" t="s">
        <v>25</v>
      </c>
      <c r="E1564" t="s">
        <v>25</v>
      </c>
      <c r="F1564" t="s">
        <v>25</v>
      </c>
      <c r="G1564" s="2" t="s">
        <v>212</v>
      </c>
      <c r="H1564" t="s">
        <v>25</v>
      </c>
      <c r="I1564" t="s">
        <v>25</v>
      </c>
      <c r="J1564" t="s">
        <v>25</v>
      </c>
      <c r="K1564" s="2" t="s">
        <v>74</v>
      </c>
      <c r="L1564" s="2" t="s">
        <v>360</v>
      </c>
      <c r="M1564" t="s">
        <v>25</v>
      </c>
      <c r="N1564" t="s">
        <v>25</v>
      </c>
      <c r="O1564" t="s">
        <v>25</v>
      </c>
      <c r="P1564" t="s">
        <v>25</v>
      </c>
      <c r="Q1564" t="s">
        <v>25</v>
      </c>
      <c r="R1564" s="3">
        <v>2</v>
      </c>
      <c r="S1564" s="2" t="s">
        <v>4235</v>
      </c>
      <c r="T1564" s="2" t="s">
        <v>40</v>
      </c>
      <c r="U1564" s="2" t="s">
        <v>41</v>
      </c>
      <c r="V1564" s="2" t="s">
        <v>4236</v>
      </c>
    </row>
    <row r="1565" ht="17.6" hidden="1" spans="1:22">
      <c r="A1565" s="2" t="s">
        <v>49</v>
      </c>
      <c r="B1565" s="2" t="s">
        <v>145</v>
      </c>
      <c r="C1565" s="2" t="s">
        <v>4230</v>
      </c>
      <c r="D1565" t="s">
        <v>25</v>
      </c>
      <c r="E1565" t="s">
        <v>25</v>
      </c>
      <c r="F1565" t="s">
        <v>25</v>
      </c>
      <c r="G1565" s="2" t="s">
        <v>72</v>
      </c>
      <c r="H1565" t="s">
        <v>25</v>
      </c>
      <c r="I1565" t="s">
        <v>25</v>
      </c>
      <c r="J1565" t="s">
        <v>25</v>
      </c>
      <c r="K1565" s="2" t="s">
        <v>14</v>
      </c>
      <c r="L1565" t="s">
        <v>25</v>
      </c>
      <c r="M1565" t="s">
        <v>25</v>
      </c>
      <c r="N1565" t="s">
        <v>25</v>
      </c>
      <c r="O1565" s="2" t="s">
        <v>372</v>
      </c>
      <c r="P1565" t="s">
        <v>25</v>
      </c>
      <c r="Q1565" t="s">
        <v>25</v>
      </c>
      <c r="R1565" s="3">
        <v>1</v>
      </c>
      <c r="S1565" s="2" t="s">
        <v>4237</v>
      </c>
      <c r="T1565" s="2" t="s">
        <v>28</v>
      </c>
      <c r="U1565" s="2" t="s">
        <v>41</v>
      </c>
      <c r="V1565" s="2" t="s">
        <v>4238</v>
      </c>
    </row>
    <row r="1566" ht="17.6" hidden="1" spans="1:22">
      <c r="A1566" s="2" t="s">
        <v>22</v>
      </c>
      <c r="B1566" s="2" t="s">
        <v>145</v>
      </c>
      <c r="C1566" s="2" t="s">
        <v>4230</v>
      </c>
      <c r="D1566" t="s">
        <v>25</v>
      </c>
      <c r="E1566" t="s">
        <v>25</v>
      </c>
      <c r="F1566" t="s">
        <v>25</v>
      </c>
      <c r="G1566" t="s">
        <v>25</v>
      </c>
      <c r="H1566" t="s">
        <v>25</v>
      </c>
      <c r="I1566" s="2" t="s">
        <v>38</v>
      </c>
      <c r="J1566" t="s">
        <v>25</v>
      </c>
      <c r="K1566" t="s">
        <v>25</v>
      </c>
      <c r="L1566" t="s">
        <v>25</v>
      </c>
      <c r="M1566" t="s">
        <v>25</v>
      </c>
      <c r="N1566" t="s">
        <v>25</v>
      </c>
      <c r="O1566" t="s">
        <v>25</v>
      </c>
      <c r="P1566" t="s">
        <v>25</v>
      </c>
      <c r="Q1566" t="s">
        <v>25</v>
      </c>
      <c r="R1566" s="3">
        <v>3</v>
      </c>
      <c r="S1566" s="2" t="s">
        <v>4239</v>
      </c>
      <c r="T1566" s="2" t="s">
        <v>28</v>
      </c>
      <c r="U1566" s="2" t="s">
        <v>41</v>
      </c>
      <c r="V1566" s="2" t="s">
        <v>4240</v>
      </c>
    </row>
    <row r="1567" ht="17.6" hidden="1" spans="1:22">
      <c r="A1567" s="2" t="s">
        <v>49</v>
      </c>
      <c r="B1567" s="2" t="s">
        <v>36</v>
      </c>
      <c r="C1567" s="2" t="s">
        <v>4241</v>
      </c>
      <c r="D1567" t="s">
        <v>25</v>
      </c>
      <c r="E1567" t="s">
        <v>25</v>
      </c>
      <c r="F1567" t="s">
        <v>25</v>
      </c>
      <c r="G1567" s="2" t="s">
        <v>72</v>
      </c>
      <c r="H1567" t="s">
        <v>25</v>
      </c>
      <c r="I1567" t="s">
        <v>25</v>
      </c>
      <c r="J1567" t="s">
        <v>25</v>
      </c>
      <c r="K1567" s="2" t="s">
        <v>14</v>
      </c>
      <c r="L1567" t="s">
        <v>25</v>
      </c>
      <c r="M1567" t="s">
        <v>25</v>
      </c>
      <c r="N1567" t="s">
        <v>25</v>
      </c>
      <c r="O1567" s="2" t="s">
        <v>216</v>
      </c>
      <c r="P1567" t="s">
        <v>25</v>
      </c>
      <c r="Q1567" t="s">
        <v>25</v>
      </c>
      <c r="R1567" s="3">
        <v>1.7</v>
      </c>
      <c r="S1567" s="2" t="s">
        <v>4242</v>
      </c>
      <c r="T1567" s="2" t="s">
        <v>40</v>
      </c>
      <c r="U1567" s="2" t="s">
        <v>960</v>
      </c>
      <c r="V1567" s="2" t="s">
        <v>4243</v>
      </c>
    </row>
    <row r="1568" ht="17.6" hidden="1" spans="1:22">
      <c r="A1568" s="2" t="s">
        <v>49</v>
      </c>
      <c r="B1568" s="2" t="s">
        <v>1394</v>
      </c>
      <c r="C1568" s="2" t="s">
        <v>4244</v>
      </c>
      <c r="D1568" t="s">
        <v>25</v>
      </c>
      <c r="E1568" t="s">
        <v>25</v>
      </c>
      <c r="F1568" t="s">
        <v>25</v>
      </c>
      <c r="G1568" s="2" t="s">
        <v>72</v>
      </c>
      <c r="H1568" t="s">
        <v>25</v>
      </c>
      <c r="I1568" t="s">
        <v>25</v>
      </c>
      <c r="J1568" t="s">
        <v>25</v>
      </c>
      <c r="K1568" s="2" t="s">
        <v>14</v>
      </c>
      <c r="L1568" t="s">
        <v>25</v>
      </c>
      <c r="M1568" t="s">
        <v>25</v>
      </c>
      <c r="N1568" t="s">
        <v>25</v>
      </c>
      <c r="O1568" s="2" t="s">
        <v>216</v>
      </c>
      <c r="P1568" t="s">
        <v>25</v>
      </c>
      <c r="Q1568" t="s">
        <v>25</v>
      </c>
      <c r="R1568" s="3">
        <v>1.6</v>
      </c>
      <c r="S1568" s="2" t="s">
        <v>4245</v>
      </c>
      <c r="T1568" s="2" t="s">
        <v>28</v>
      </c>
      <c r="U1568" s="2" t="s">
        <v>960</v>
      </c>
      <c r="V1568" s="2" t="s">
        <v>4246</v>
      </c>
    </row>
    <row r="1569" ht="17.6" hidden="1" spans="1:22">
      <c r="A1569" s="2" t="s">
        <v>49</v>
      </c>
      <c r="B1569" s="2" t="s">
        <v>962</v>
      </c>
      <c r="C1569" s="2" t="s">
        <v>4244</v>
      </c>
      <c r="D1569" t="s">
        <v>25</v>
      </c>
      <c r="E1569" t="s">
        <v>25</v>
      </c>
      <c r="F1569" t="s">
        <v>25</v>
      </c>
      <c r="G1569" s="2" t="s">
        <v>72</v>
      </c>
      <c r="H1569" t="s">
        <v>25</v>
      </c>
      <c r="I1569" t="s">
        <v>25</v>
      </c>
      <c r="J1569" t="s">
        <v>25</v>
      </c>
      <c r="K1569" s="2" t="s">
        <v>4247</v>
      </c>
      <c r="L1569" s="2" t="s">
        <v>4248</v>
      </c>
      <c r="M1569" s="2" t="s">
        <v>177</v>
      </c>
      <c r="N1569" s="2" t="s">
        <v>4249</v>
      </c>
      <c r="O1569" t="s">
        <v>25</v>
      </c>
      <c r="P1569" s="2" t="s">
        <v>2068</v>
      </c>
      <c r="Q1569" t="s">
        <v>25</v>
      </c>
      <c r="R1569" s="3">
        <v>4.5</v>
      </c>
      <c r="S1569" s="2" t="s">
        <v>4250</v>
      </c>
      <c r="T1569" s="2" t="s">
        <v>92</v>
      </c>
      <c r="U1569" s="2" t="s">
        <v>960</v>
      </c>
      <c r="V1569" s="2" t="s">
        <v>4251</v>
      </c>
    </row>
    <row r="1570" ht="17.6" hidden="1" spans="1:22">
      <c r="A1570" s="2" t="s">
        <v>82</v>
      </c>
      <c r="B1570" s="2" t="s">
        <v>3324</v>
      </c>
      <c r="C1570" s="2" t="s">
        <v>4252</v>
      </c>
      <c r="D1570" s="2" t="s">
        <v>1157</v>
      </c>
      <c r="E1570" t="s">
        <v>25</v>
      </c>
      <c r="F1570" t="s">
        <v>25</v>
      </c>
      <c r="G1570" t="s">
        <v>25</v>
      </c>
      <c r="H1570" t="s">
        <v>25</v>
      </c>
      <c r="I1570" t="s">
        <v>25</v>
      </c>
      <c r="J1570" t="s">
        <v>25</v>
      </c>
      <c r="K1570" t="s">
        <v>25</v>
      </c>
      <c r="L1570" t="s">
        <v>25</v>
      </c>
      <c r="M1570" t="s">
        <v>25</v>
      </c>
      <c r="N1570" t="s">
        <v>25</v>
      </c>
      <c r="O1570" t="s">
        <v>25</v>
      </c>
      <c r="P1570" t="s">
        <v>25</v>
      </c>
      <c r="Q1570" t="s">
        <v>25</v>
      </c>
      <c r="R1570" s="3">
        <v>8</v>
      </c>
      <c r="S1570" s="2" t="s">
        <v>4253</v>
      </c>
      <c r="T1570" s="2" t="s">
        <v>40</v>
      </c>
      <c r="U1570" s="2" t="s">
        <v>1629</v>
      </c>
      <c r="V1570" s="2" t="s">
        <v>4254</v>
      </c>
    </row>
    <row r="1571" ht="17.6" hidden="1" spans="1:22">
      <c r="A1571" s="2" t="s">
        <v>22</v>
      </c>
      <c r="B1571" s="2" t="s">
        <v>1250</v>
      </c>
      <c r="C1571" s="2" t="s">
        <v>4255</v>
      </c>
      <c r="D1571" t="s">
        <v>25</v>
      </c>
      <c r="E1571" t="s">
        <v>25</v>
      </c>
      <c r="F1571" t="s">
        <v>25</v>
      </c>
      <c r="G1571" t="s">
        <v>25</v>
      </c>
      <c r="H1571" t="s">
        <v>25</v>
      </c>
      <c r="I1571" s="2" t="s">
        <v>119</v>
      </c>
      <c r="J1571" t="s">
        <v>25</v>
      </c>
      <c r="K1571" t="s">
        <v>25</v>
      </c>
      <c r="L1571" t="s">
        <v>25</v>
      </c>
      <c r="M1571" t="s">
        <v>25</v>
      </c>
      <c r="N1571" t="s">
        <v>25</v>
      </c>
      <c r="O1571" t="s">
        <v>25</v>
      </c>
      <c r="P1571" t="s">
        <v>25</v>
      </c>
      <c r="Q1571" t="s">
        <v>25</v>
      </c>
      <c r="R1571" s="3">
        <v>1</v>
      </c>
      <c r="S1571" s="2" t="s">
        <v>4256</v>
      </c>
      <c r="T1571" s="2" t="s">
        <v>76</v>
      </c>
      <c r="U1571" s="2" t="s">
        <v>29</v>
      </c>
      <c r="V1571" s="2" t="s">
        <v>4257</v>
      </c>
    </row>
    <row r="1572" ht="17.6" hidden="1" spans="1:22">
      <c r="A1572" s="2" t="s">
        <v>22</v>
      </c>
      <c r="B1572" s="2" t="s">
        <v>1250</v>
      </c>
      <c r="C1572" s="2" t="s">
        <v>4258</v>
      </c>
      <c r="D1572" t="s">
        <v>25</v>
      </c>
      <c r="E1572" t="s">
        <v>25</v>
      </c>
      <c r="F1572" t="s">
        <v>25</v>
      </c>
      <c r="G1572" t="s">
        <v>25</v>
      </c>
      <c r="H1572" t="s">
        <v>25</v>
      </c>
      <c r="I1572" s="2" t="s">
        <v>119</v>
      </c>
      <c r="J1572" t="s">
        <v>25</v>
      </c>
      <c r="K1572" t="s">
        <v>25</v>
      </c>
      <c r="L1572" t="s">
        <v>25</v>
      </c>
      <c r="M1572" t="s">
        <v>25</v>
      </c>
      <c r="N1572" t="s">
        <v>25</v>
      </c>
      <c r="O1572" t="s">
        <v>25</v>
      </c>
      <c r="P1572" t="s">
        <v>25</v>
      </c>
      <c r="Q1572" t="s">
        <v>25</v>
      </c>
      <c r="R1572" s="3">
        <v>1.5</v>
      </c>
      <c r="S1572" s="2" t="s">
        <v>4259</v>
      </c>
      <c r="T1572" s="2" t="s">
        <v>76</v>
      </c>
      <c r="U1572" s="2" t="s">
        <v>29</v>
      </c>
      <c r="V1572" s="2" t="s">
        <v>4260</v>
      </c>
    </row>
    <row r="1573" ht="17.6" hidden="1" spans="1:22">
      <c r="A1573" s="2" t="s">
        <v>49</v>
      </c>
      <c r="B1573" s="2" t="s">
        <v>31</v>
      </c>
      <c r="C1573" s="2" t="s">
        <v>4261</v>
      </c>
      <c r="D1573" t="s">
        <v>25</v>
      </c>
      <c r="E1573" t="s">
        <v>25</v>
      </c>
      <c r="F1573" t="s">
        <v>25</v>
      </c>
      <c r="G1573" s="2" t="s">
        <v>72</v>
      </c>
      <c r="H1573" t="s">
        <v>25</v>
      </c>
      <c r="I1573" t="s">
        <v>25</v>
      </c>
      <c r="J1573" t="s">
        <v>25</v>
      </c>
      <c r="K1573" t="s">
        <v>25</v>
      </c>
      <c r="L1573" t="s">
        <v>25</v>
      </c>
      <c r="M1573" t="s">
        <v>25</v>
      </c>
      <c r="N1573" t="s">
        <v>25</v>
      </c>
      <c r="O1573" t="s">
        <v>25</v>
      </c>
      <c r="P1573" t="s">
        <v>25</v>
      </c>
      <c r="Q1573" t="s">
        <v>25</v>
      </c>
      <c r="R1573" s="3">
        <v>3.5</v>
      </c>
      <c r="S1573" s="2" t="s">
        <v>4262</v>
      </c>
      <c r="T1573" s="2" t="s">
        <v>34</v>
      </c>
      <c r="U1573" s="2" t="s">
        <v>29</v>
      </c>
      <c r="V1573" s="2" t="s">
        <v>4263</v>
      </c>
    </row>
    <row r="1574" ht="17.6" hidden="1" spans="1:22">
      <c r="A1574" s="2" t="s">
        <v>22</v>
      </c>
      <c r="B1574" s="2" t="s">
        <v>31</v>
      </c>
      <c r="C1574" s="2" t="s">
        <v>4264</v>
      </c>
      <c r="D1574" t="s">
        <v>25</v>
      </c>
      <c r="E1574" t="s">
        <v>25</v>
      </c>
      <c r="F1574" t="s">
        <v>25</v>
      </c>
      <c r="G1574" t="s">
        <v>25</v>
      </c>
      <c r="H1574" t="s">
        <v>25</v>
      </c>
      <c r="I1574" s="2" t="s">
        <v>38</v>
      </c>
      <c r="J1574" t="s">
        <v>25</v>
      </c>
      <c r="K1574" t="s">
        <v>25</v>
      </c>
      <c r="L1574" t="s">
        <v>25</v>
      </c>
      <c r="M1574" t="s">
        <v>25</v>
      </c>
      <c r="N1574" t="s">
        <v>25</v>
      </c>
      <c r="O1574" t="s">
        <v>25</v>
      </c>
      <c r="P1574" t="s">
        <v>25</v>
      </c>
      <c r="Q1574" t="s">
        <v>25</v>
      </c>
      <c r="R1574" s="3">
        <v>3.5</v>
      </c>
      <c r="S1574" s="2" t="s">
        <v>4265</v>
      </c>
      <c r="T1574" s="2" t="s">
        <v>34</v>
      </c>
      <c r="U1574" s="2" t="s">
        <v>29</v>
      </c>
      <c r="V1574" s="2" t="s">
        <v>4266</v>
      </c>
    </row>
    <row r="1575" ht="17.6" hidden="1" spans="1:22">
      <c r="A1575" s="2" t="s">
        <v>22</v>
      </c>
      <c r="B1575" s="2" t="s">
        <v>31</v>
      </c>
      <c r="C1575" s="2" t="s">
        <v>4267</v>
      </c>
      <c r="D1575" t="s">
        <v>25</v>
      </c>
      <c r="E1575" t="s">
        <v>25</v>
      </c>
      <c r="F1575" t="s">
        <v>25</v>
      </c>
      <c r="G1575" t="s">
        <v>25</v>
      </c>
      <c r="H1575" t="s">
        <v>25</v>
      </c>
      <c r="I1575" s="2" t="s">
        <v>119</v>
      </c>
      <c r="J1575" t="s">
        <v>25</v>
      </c>
      <c r="K1575" t="s">
        <v>25</v>
      </c>
      <c r="L1575" t="s">
        <v>25</v>
      </c>
      <c r="M1575" t="s">
        <v>25</v>
      </c>
      <c r="N1575" t="s">
        <v>25</v>
      </c>
      <c r="O1575" t="s">
        <v>25</v>
      </c>
      <c r="P1575" t="s">
        <v>25</v>
      </c>
      <c r="Q1575" t="s">
        <v>25</v>
      </c>
      <c r="R1575" s="3">
        <v>1.5</v>
      </c>
      <c r="S1575" s="2" t="s">
        <v>4268</v>
      </c>
      <c r="T1575" s="2" t="s">
        <v>34</v>
      </c>
      <c r="U1575" s="2" t="s">
        <v>29</v>
      </c>
      <c r="V1575" s="2" t="s">
        <v>4269</v>
      </c>
    </row>
    <row r="1576" ht="17.6" hidden="1" spans="1:22">
      <c r="A1576" s="2" t="s">
        <v>64</v>
      </c>
      <c r="B1576" s="2" t="s">
        <v>4270</v>
      </c>
      <c r="C1576" s="2" t="s">
        <v>4271</v>
      </c>
      <c r="D1576" t="s">
        <v>25</v>
      </c>
      <c r="E1576" s="2" t="s">
        <v>4270</v>
      </c>
      <c r="F1576" t="s">
        <v>25</v>
      </c>
      <c r="G1576" t="s">
        <v>25</v>
      </c>
      <c r="H1576" s="2" t="s">
        <v>166</v>
      </c>
      <c r="I1576" t="s">
        <v>25</v>
      </c>
      <c r="J1576" t="s">
        <v>25</v>
      </c>
      <c r="K1576" t="s">
        <v>25</v>
      </c>
      <c r="L1576" t="s">
        <v>25</v>
      </c>
      <c r="M1576" t="s">
        <v>25</v>
      </c>
      <c r="N1576" t="s">
        <v>25</v>
      </c>
      <c r="O1576" t="s">
        <v>25</v>
      </c>
      <c r="P1576" t="s">
        <v>25</v>
      </c>
      <c r="Q1576" t="s">
        <v>25</v>
      </c>
      <c r="R1576" s="3">
        <v>1</v>
      </c>
      <c r="S1576" s="2" t="s">
        <v>4272</v>
      </c>
      <c r="T1576" t="s">
        <v>25</v>
      </c>
      <c r="U1576" s="2" t="s">
        <v>172</v>
      </c>
      <c r="V1576" s="2" t="s">
        <v>4273</v>
      </c>
    </row>
    <row r="1577" ht="17.6" hidden="1" spans="1:22">
      <c r="A1577" s="2" t="s">
        <v>49</v>
      </c>
      <c r="B1577" s="2" t="s">
        <v>31</v>
      </c>
      <c r="C1577" s="2" t="s">
        <v>4274</v>
      </c>
      <c r="D1577" t="s">
        <v>25</v>
      </c>
      <c r="E1577" t="s">
        <v>25</v>
      </c>
      <c r="F1577" t="s">
        <v>25</v>
      </c>
      <c r="G1577" s="2" t="s">
        <v>72</v>
      </c>
      <c r="H1577" t="s">
        <v>25</v>
      </c>
      <c r="I1577" t="s">
        <v>25</v>
      </c>
      <c r="J1577" t="s">
        <v>25</v>
      </c>
      <c r="K1577" t="s">
        <v>25</v>
      </c>
      <c r="L1577" t="s">
        <v>25</v>
      </c>
      <c r="M1577" t="s">
        <v>25</v>
      </c>
      <c r="N1577" t="s">
        <v>25</v>
      </c>
      <c r="O1577" t="s">
        <v>25</v>
      </c>
      <c r="P1577" t="s">
        <v>25</v>
      </c>
      <c r="Q1577" t="s">
        <v>25</v>
      </c>
      <c r="R1577" s="3">
        <v>3</v>
      </c>
      <c r="S1577" s="2" t="s">
        <v>4275</v>
      </c>
      <c r="T1577" s="2" t="s">
        <v>34</v>
      </c>
      <c r="U1577" s="2" t="s">
        <v>29</v>
      </c>
      <c r="V1577" s="2" t="s">
        <v>4273</v>
      </c>
    </row>
    <row r="1578" ht="17.6" hidden="1" spans="1:22">
      <c r="A1578" s="2" t="s">
        <v>125</v>
      </c>
      <c r="B1578" s="2" t="s">
        <v>125</v>
      </c>
      <c r="C1578" s="2" t="s">
        <v>4276</v>
      </c>
      <c r="D1578" t="s">
        <v>25</v>
      </c>
      <c r="E1578" t="s">
        <v>25</v>
      </c>
      <c r="F1578" t="s">
        <v>25</v>
      </c>
      <c r="G1578" t="s">
        <v>25</v>
      </c>
      <c r="H1578" t="s">
        <v>25</v>
      </c>
      <c r="I1578" t="s">
        <v>25</v>
      </c>
      <c r="J1578" t="s">
        <v>25</v>
      </c>
      <c r="K1578" t="s">
        <v>25</v>
      </c>
      <c r="L1578" t="s">
        <v>25</v>
      </c>
      <c r="M1578" t="s">
        <v>25</v>
      </c>
      <c r="N1578" t="s">
        <v>25</v>
      </c>
      <c r="O1578" t="s">
        <v>25</v>
      </c>
      <c r="P1578" t="s">
        <v>25</v>
      </c>
      <c r="Q1578" t="s">
        <v>25</v>
      </c>
      <c r="R1578" s="3">
        <v>0.5</v>
      </c>
      <c r="S1578" s="2" t="s">
        <v>4277</v>
      </c>
      <c r="T1578" t="s">
        <v>25</v>
      </c>
      <c r="U1578" s="2" t="s">
        <v>172</v>
      </c>
      <c r="V1578" s="2" t="s">
        <v>4278</v>
      </c>
    </row>
    <row r="1579" ht="17.6" hidden="1" spans="1:22">
      <c r="A1579" s="2" t="s">
        <v>49</v>
      </c>
      <c r="B1579" s="2" t="s">
        <v>128</v>
      </c>
      <c r="C1579" s="2" t="s">
        <v>4279</v>
      </c>
      <c r="D1579" t="s">
        <v>25</v>
      </c>
      <c r="E1579" t="s">
        <v>25</v>
      </c>
      <c r="F1579" t="s">
        <v>25</v>
      </c>
      <c r="G1579" s="2" t="s">
        <v>359</v>
      </c>
      <c r="H1579" t="s">
        <v>25</v>
      </c>
      <c r="I1579" t="s">
        <v>25</v>
      </c>
      <c r="J1579" t="s">
        <v>25</v>
      </c>
      <c r="K1579" t="s">
        <v>25</v>
      </c>
      <c r="L1579" t="s">
        <v>25</v>
      </c>
      <c r="M1579" t="s">
        <v>25</v>
      </c>
      <c r="N1579" t="s">
        <v>25</v>
      </c>
      <c r="O1579" t="s">
        <v>25</v>
      </c>
      <c r="P1579" t="s">
        <v>25</v>
      </c>
      <c r="Q1579" t="s">
        <v>25</v>
      </c>
      <c r="R1579" s="3">
        <v>3</v>
      </c>
      <c r="S1579" s="2" t="s">
        <v>4280</v>
      </c>
      <c r="T1579" s="2" t="s">
        <v>40</v>
      </c>
      <c r="U1579" s="2" t="s">
        <v>29</v>
      </c>
      <c r="V1579" s="2" t="s">
        <v>4281</v>
      </c>
    </row>
    <row r="1580" ht="17.6" hidden="1" spans="1:22">
      <c r="A1580" s="2" t="s">
        <v>22</v>
      </c>
      <c r="B1580" s="2" t="s">
        <v>128</v>
      </c>
      <c r="C1580" s="2" t="s">
        <v>4282</v>
      </c>
      <c r="D1580" t="s">
        <v>25</v>
      </c>
      <c r="E1580" t="s">
        <v>25</v>
      </c>
      <c r="F1580" t="s">
        <v>25</v>
      </c>
      <c r="G1580" t="s">
        <v>25</v>
      </c>
      <c r="H1580" t="s">
        <v>25</v>
      </c>
      <c r="I1580" s="2" t="s">
        <v>3301</v>
      </c>
      <c r="J1580" t="s">
        <v>25</v>
      </c>
      <c r="K1580" t="s">
        <v>25</v>
      </c>
      <c r="L1580" t="s">
        <v>25</v>
      </c>
      <c r="M1580" t="s">
        <v>25</v>
      </c>
      <c r="N1580" t="s">
        <v>25</v>
      </c>
      <c r="O1580" t="s">
        <v>25</v>
      </c>
      <c r="P1580" t="s">
        <v>25</v>
      </c>
      <c r="Q1580" t="s">
        <v>25</v>
      </c>
      <c r="R1580" s="3">
        <v>4</v>
      </c>
      <c r="S1580" s="2" t="s">
        <v>4283</v>
      </c>
      <c r="T1580" s="2" t="s">
        <v>40</v>
      </c>
      <c r="U1580" s="2" t="s">
        <v>172</v>
      </c>
      <c r="V1580" s="2" t="s">
        <v>4281</v>
      </c>
    </row>
    <row r="1581" ht="17.6" hidden="1" spans="1:22">
      <c r="A1581" s="2" t="s">
        <v>49</v>
      </c>
      <c r="B1581" s="2" t="s">
        <v>179</v>
      </c>
      <c r="C1581" s="2" t="s">
        <v>4284</v>
      </c>
      <c r="D1581" t="s">
        <v>25</v>
      </c>
      <c r="E1581" t="s">
        <v>25</v>
      </c>
      <c r="F1581" t="s">
        <v>25</v>
      </c>
      <c r="G1581" s="2" t="s">
        <v>51</v>
      </c>
      <c r="H1581" t="s">
        <v>25</v>
      </c>
      <c r="I1581" t="s">
        <v>25</v>
      </c>
      <c r="J1581" t="s">
        <v>25</v>
      </c>
      <c r="K1581" s="2" t="s">
        <v>14</v>
      </c>
      <c r="L1581" t="s">
        <v>25</v>
      </c>
      <c r="M1581" t="s">
        <v>25</v>
      </c>
      <c r="N1581" t="s">
        <v>25</v>
      </c>
      <c r="O1581" s="2" t="s">
        <v>509</v>
      </c>
      <c r="P1581" t="s">
        <v>25</v>
      </c>
      <c r="Q1581" t="s">
        <v>25</v>
      </c>
      <c r="R1581" s="3">
        <v>1</v>
      </c>
      <c r="S1581" s="2" t="s">
        <v>4285</v>
      </c>
      <c r="T1581" s="2" t="s">
        <v>76</v>
      </c>
      <c r="U1581" s="2" t="s">
        <v>172</v>
      </c>
      <c r="V1581" s="2" t="s">
        <v>4286</v>
      </c>
    </row>
    <row r="1582" ht="17.6" hidden="1" spans="1:22">
      <c r="A1582" s="2" t="s">
        <v>22</v>
      </c>
      <c r="B1582" s="2" t="s">
        <v>4287</v>
      </c>
      <c r="C1582" s="2" t="s">
        <v>4288</v>
      </c>
      <c r="D1582" t="s">
        <v>25</v>
      </c>
      <c r="E1582" t="s">
        <v>25</v>
      </c>
      <c r="F1582" t="s">
        <v>25</v>
      </c>
      <c r="G1582" t="s">
        <v>25</v>
      </c>
      <c r="H1582" t="s">
        <v>25</v>
      </c>
      <c r="I1582" s="2" t="s">
        <v>38</v>
      </c>
      <c r="J1582" t="s">
        <v>25</v>
      </c>
      <c r="K1582" t="s">
        <v>25</v>
      </c>
      <c r="L1582" t="s">
        <v>25</v>
      </c>
      <c r="M1582" t="s">
        <v>25</v>
      </c>
      <c r="N1582" t="s">
        <v>25</v>
      </c>
      <c r="O1582" t="s">
        <v>25</v>
      </c>
      <c r="P1582" t="s">
        <v>25</v>
      </c>
      <c r="Q1582" t="s">
        <v>25</v>
      </c>
      <c r="R1582" s="3">
        <v>1</v>
      </c>
      <c r="S1582" s="2" t="s">
        <v>4289</v>
      </c>
      <c r="T1582" s="2" t="s">
        <v>92</v>
      </c>
      <c r="U1582" s="2" t="s">
        <v>172</v>
      </c>
      <c r="V1582" s="2" t="s">
        <v>4286</v>
      </c>
    </row>
    <row r="1583" ht="17.6" hidden="1" spans="1:22">
      <c r="A1583" s="2" t="s">
        <v>82</v>
      </c>
      <c r="B1583" s="2" t="s">
        <v>128</v>
      </c>
      <c r="C1583" s="2" t="s">
        <v>4290</v>
      </c>
      <c r="D1583" s="2" t="s">
        <v>22</v>
      </c>
      <c r="E1583" t="s">
        <v>25</v>
      </c>
      <c r="F1583" t="s">
        <v>25</v>
      </c>
      <c r="G1583" t="s">
        <v>25</v>
      </c>
      <c r="H1583" t="s">
        <v>25</v>
      </c>
      <c r="I1583" t="s">
        <v>25</v>
      </c>
      <c r="J1583" t="s">
        <v>25</v>
      </c>
      <c r="K1583" t="s">
        <v>25</v>
      </c>
      <c r="L1583" t="s">
        <v>25</v>
      </c>
      <c r="M1583" t="s">
        <v>25</v>
      </c>
      <c r="N1583" t="s">
        <v>25</v>
      </c>
      <c r="O1583" t="s">
        <v>25</v>
      </c>
      <c r="P1583" t="s">
        <v>25</v>
      </c>
      <c r="Q1583" t="s">
        <v>25</v>
      </c>
      <c r="R1583" s="3">
        <v>2</v>
      </c>
      <c r="S1583" s="2" t="s">
        <v>4291</v>
      </c>
      <c r="T1583" s="2" t="s">
        <v>40</v>
      </c>
      <c r="U1583" s="2" t="s">
        <v>172</v>
      </c>
      <c r="V1583" s="2" t="s">
        <v>4292</v>
      </c>
    </row>
    <row r="1584" ht="17.6" hidden="1" spans="1:22">
      <c r="A1584" s="2" t="s">
        <v>22</v>
      </c>
      <c r="B1584" s="2" t="s">
        <v>128</v>
      </c>
      <c r="C1584" s="2" t="s">
        <v>4293</v>
      </c>
      <c r="D1584" t="s">
        <v>25</v>
      </c>
      <c r="E1584" t="s">
        <v>25</v>
      </c>
      <c r="F1584" t="s">
        <v>25</v>
      </c>
      <c r="G1584" t="s">
        <v>25</v>
      </c>
      <c r="H1584" t="s">
        <v>25</v>
      </c>
      <c r="I1584" s="2" t="s">
        <v>119</v>
      </c>
      <c r="J1584" t="s">
        <v>25</v>
      </c>
      <c r="K1584" t="s">
        <v>25</v>
      </c>
      <c r="L1584" t="s">
        <v>25</v>
      </c>
      <c r="M1584" t="s">
        <v>25</v>
      </c>
      <c r="N1584" t="s">
        <v>25</v>
      </c>
      <c r="O1584" t="s">
        <v>25</v>
      </c>
      <c r="P1584" t="s">
        <v>25</v>
      </c>
      <c r="Q1584" t="s">
        <v>25</v>
      </c>
      <c r="R1584" s="3">
        <v>3</v>
      </c>
      <c r="S1584" s="2" t="s">
        <v>4294</v>
      </c>
      <c r="T1584" s="2" t="s">
        <v>40</v>
      </c>
      <c r="U1584" s="2" t="s">
        <v>172</v>
      </c>
      <c r="V1584" s="2" t="s">
        <v>4295</v>
      </c>
    </row>
    <row r="1585" ht="17.6" hidden="1" spans="1:22">
      <c r="A1585" s="2" t="s">
        <v>49</v>
      </c>
      <c r="B1585" s="2" t="s">
        <v>2824</v>
      </c>
      <c r="C1585" s="2" t="s">
        <v>4296</v>
      </c>
      <c r="D1585" t="s">
        <v>25</v>
      </c>
      <c r="E1585" t="s">
        <v>25</v>
      </c>
      <c r="F1585" t="s">
        <v>25</v>
      </c>
      <c r="G1585" s="2" t="s">
        <v>72</v>
      </c>
      <c r="H1585" t="s">
        <v>25</v>
      </c>
      <c r="I1585" t="s">
        <v>25</v>
      </c>
      <c r="J1585" t="s">
        <v>25</v>
      </c>
      <c r="K1585" s="2" t="s">
        <v>14</v>
      </c>
      <c r="L1585" t="s">
        <v>25</v>
      </c>
      <c r="M1585" t="s">
        <v>25</v>
      </c>
      <c r="N1585" t="s">
        <v>25</v>
      </c>
      <c r="O1585" s="2" t="s">
        <v>216</v>
      </c>
      <c r="P1585" t="s">
        <v>25</v>
      </c>
      <c r="Q1585" t="s">
        <v>25</v>
      </c>
      <c r="R1585" s="3">
        <v>0.6</v>
      </c>
      <c r="S1585" s="2" t="s">
        <v>4297</v>
      </c>
      <c r="T1585" s="2" t="s">
        <v>28</v>
      </c>
      <c r="U1585" s="2" t="s">
        <v>960</v>
      </c>
      <c r="V1585" s="2" t="s">
        <v>4298</v>
      </c>
    </row>
    <row r="1586" ht="17.6" hidden="1" spans="1:22">
      <c r="A1586" s="2" t="s">
        <v>49</v>
      </c>
      <c r="B1586" s="2" t="s">
        <v>1115</v>
      </c>
      <c r="C1586" s="2" t="s">
        <v>4299</v>
      </c>
      <c r="D1586" t="s">
        <v>25</v>
      </c>
      <c r="E1586" t="s">
        <v>25</v>
      </c>
      <c r="F1586" t="s">
        <v>25</v>
      </c>
      <c r="G1586" s="2" t="s">
        <v>72</v>
      </c>
      <c r="H1586" t="s">
        <v>25</v>
      </c>
      <c r="I1586" t="s">
        <v>25</v>
      </c>
      <c r="J1586" t="s">
        <v>25</v>
      </c>
      <c r="K1586" s="2" t="s">
        <v>14</v>
      </c>
      <c r="L1586" t="s">
        <v>25</v>
      </c>
      <c r="M1586" t="s">
        <v>25</v>
      </c>
      <c r="N1586" t="s">
        <v>25</v>
      </c>
      <c r="O1586" s="2" t="s">
        <v>216</v>
      </c>
      <c r="P1586" t="s">
        <v>25</v>
      </c>
      <c r="Q1586" t="s">
        <v>25</v>
      </c>
      <c r="R1586" s="3">
        <v>1.4</v>
      </c>
      <c r="S1586" s="2" t="s">
        <v>4300</v>
      </c>
      <c r="T1586" s="2" t="s">
        <v>76</v>
      </c>
      <c r="U1586" s="2" t="s">
        <v>960</v>
      </c>
      <c r="V1586" s="2" t="s">
        <v>4301</v>
      </c>
    </row>
    <row r="1587" ht="17.6" hidden="1" spans="1:22">
      <c r="A1587" s="2" t="s">
        <v>49</v>
      </c>
      <c r="B1587" s="2" t="s">
        <v>962</v>
      </c>
      <c r="C1587" s="2" t="s">
        <v>4302</v>
      </c>
      <c r="D1587" t="s">
        <v>25</v>
      </c>
      <c r="E1587" t="s">
        <v>25</v>
      </c>
      <c r="F1587" t="s">
        <v>25</v>
      </c>
      <c r="G1587" s="2" t="s">
        <v>72</v>
      </c>
      <c r="H1587" t="s">
        <v>25</v>
      </c>
      <c r="I1587" t="s">
        <v>25</v>
      </c>
      <c r="J1587" t="s">
        <v>25</v>
      </c>
      <c r="K1587" s="2" t="s">
        <v>4303</v>
      </c>
      <c r="L1587" s="2" t="s">
        <v>413</v>
      </c>
      <c r="M1587" s="2" t="s">
        <v>177</v>
      </c>
      <c r="N1587" t="s">
        <v>25</v>
      </c>
      <c r="O1587" s="2" t="s">
        <v>216</v>
      </c>
      <c r="P1587" t="s">
        <v>25</v>
      </c>
      <c r="Q1587" t="s">
        <v>25</v>
      </c>
      <c r="R1587" s="3">
        <v>3.2</v>
      </c>
      <c r="S1587" s="2" t="s">
        <v>4304</v>
      </c>
      <c r="T1587" s="2" t="s">
        <v>92</v>
      </c>
      <c r="U1587" s="2" t="s">
        <v>960</v>
      </c>
      <c r="V1587" s="2" t="s">
        <v>4305</v>
      </c>
    </row>
    <row r="1588" ht="17.6" hidden="1" spans="1:22">
      <c r="A1588" s="2" t="s">
        <v>49</v>
      </c>
      <c r="B1588" s="2" t="s">
        <v>1118</v>
      </c>
      <c r="C1588" s="2" t="s">
        <v>4302</v>
      </c>
      <c r="D1588" t="s">
        <v>25</v>
      </c>
      <c r="E1588" t="s">
        <v>25</v>
      </c>
      <c r="F1588" t="s">
        <v>25</v>
      </c>
      <c r="G1588" s="2" t="s">
        <v>72</v>
      </c>
      <c r="H1588" t="s">
        <v>25</v>
      </c>
      <c r="I1588" t="s">
        <v>25</v>
      </c>
      <c r="J1588" t="s">
        <v>25</v>
      </c>
      <c r="K1588" s="2" t="s">
        <v>3250</v>
      </c>
      <c r="L1588" t="s">
        <v>25</v>
      </c>
      <c r="M1588" s="2" t="s">
        <v>177</v>
      </c>
      <c r="N1588" t="s">
        <v>25</v>
      </c>
      <c r="O1588" s="2" t="s">
        <v>216</v>
      </c>
      <c r="P1588" t="s">
        <v>25</v>
      </c>
      <c r="Q1588" t="s">
        <v>25</v>
      </c>
      <c r="R1588" s="3">
        <v>2.6</v>
      </c>
      <c r="S1588" s="2" t="s">
        <v>4306</v>
      </c>
      <c r="T1588" s="2" t="s">
        <v>34</v>
      </c>
      <c r="U1588" s="2" t="s">
        <v>960</v>
      </c>
      <c r="V1588" s="2" t="s">
        <v>4307</v>
      </c>
    </row>
    <row r="1589" ht="17.6" hidden="1" spans="1:22">
      <c r="A1589" s="2" t="s">
        <v>49</v>
      </c>
      <c r="B1589" s="2" t="s">
        <v>2824</v>
      </c>
      <c r="C1589" s="2" t="s">
        <v>4308</v>
      </c>
      <c r="D1589" t="s">
        <v>25</v>
      </c>
      <c r="E1589" t="s">
        <v>25</v>
      </c>
      <c r="F1589" t="s">
        <v>25</v>
      </c>
      <c r="G1589" s="2" t="s">
        <v>72</v>
      </c>
      <c r="H1589" t="s">
        <v>25</v>
      </c>
      <c r="I1589" t="s">
        <v>25</v>
      </c>
      <c r="J1589" t="s">
        <v>25</v>
      </c>
      <c r="K1589" s="2" t="s">
        <v>74</v>
      </c>
      <c r="L1589" s="2" t="s">
        <v>360</v>
      </c>
      <c r="M1589" t="s">
        <v>25</v>
      </c>
      <c r="N1589" t="s">
        <v>25</v>
      </c>
      <c r="O1589" t="s">
        <v>25</v>
      </c>
      <c r="P1589" t="s">
        <v>25</v>
      </c>
      <c r="Q1589" t="s">
        <v>25</v>
      </c>
      <c r="R1589" s="3">
        <v>0.6</v>
      </c>
      <c r="S1589" s="2" t="s">
        <v>4309</v>
      </c>
      <c r="T1589" s="2" t="s">
        <v>28</v>
      </c>
      <c r="U1589" s="2" t="s">
        <v>960</v>
      </c>
      <c r="V1589" s="2" t="s">
        <v>4310</v>
      </c>
    </row>
    <row r="1590" ht="17.6" hidden="1" spans="1:22">
      <c r="A1590" s="2" t="s">
        <v>49</v>
      </c>
      <c r="B1590" s="2" t="s">
        <v>1118</v>
      </c>
      <c r="C1590" s="2" t="s">
        <v>4311</v>
      </c>
      <c r="D1590" t="s">
        <v>25</v>
      </c>
      <c r="E1590" t="s">
        <v>25</v>
      </c>
      <c r="F1590" t="s">
        <v>25</v>
      </c>
      <c r="G1590" s="2" t="s">
        <v>212</v>
      </c>
      <c r="H1590" t="s">
        <v>25</v>
      </c>
      <c r="I1590" t="s">
        <v>25</v>
      </c>
      <c r="J1590" t="s">
        <v>25</v>
      </c>
      <c r="K1590" s="2" t="s">
        <v>14</v>
      </c>
      <c r="L1590" t="s">
        <v>25</v>
      </c>
      <c r="M1590" t="s">
        <v>25</v>
      </c>
      <c r="N1590" t="s">
        <v>25</v>
      </c>
      <c r="O1590" s="2" t="s">
        <v>216</v>
      </c>
      <c r="P1590" t="s">
        <v>25</v>
      </c>
      <c r="Q1590" t="s">
        <v>25</v>
      </c>
      <c r="R1590" s="3">
        <v>1.7</v>
      </c>
      <c r="S1590" s="2" t="s">
        <v>4312</v>
      </c>
      <c r="T1590" s="2" t="s">
        <v>34</v>
      </c>
      <c r="U1590" s="2" t="s">
        <v>960</v>
      </c>
      <c r="V1590" s="2" t="s">
        <v>4313</v>
      </c>
    </row>
    <row r="1591" ht="17.6" hidden="1" spans="1:22">
      <c r="A1591" s="2" t="s">
        <v>49</v>
      </c>
      <c r="B1591" s="2" t="s">
        <v>714</v>
      </c>
      <c r="C1591" s="2" t="s">
        <v>4314</v>
      </c>
      <c r="D1591" t="s">
        <v>25</v>
      </c>
      <c r="E1591" t="s">
        <v>25</v>
      </c>
      <c r="F1591" t="s">
        <v>25</v>
      </c>
      <c r="G1591" s="2" t="s">
        <v>72</v>
      </c>
      <c r="H1591" t="s">
        <v>25</v>
      </c>
      <c r="I1591" t="s">
        <v>25</v>
      </c>
      <c r="J1591" t="s">
        <v>25</v>
      </c>
      <c r="K1591" s="2" t="s">
        <v>14</v>
      </c>
      <c r="L1591" t="s">
        <v>25</v>
      </c>
      <c r="M1591" t="s">
        <v>25</v>
      </c>
      <c r="N1591" t="s">
        <v>25</v>
      </c>
      <c r="O1591" s="2" t="s">
        <v>216</v>
      </c>
      <c r="P1591" t="s">
        <v>25</v>
      </c>
      <c r="Q1591" t="s">
        <v>25</v>
      </c>
      <c r="R1591" s="3">
        <v>1.2</v>
      </c>
      <c r="S1591" s="2" t="s">
        <v>4315</v>
      </c>
      <c r="T1591" s="2" t="s">
        <v>76</v>
      </c>
      <c r="U1591" s="2" t="s">
        <v>960</v>
      </c>
      <c r="V1591" s="2" t="s">
        <v>4316</v>
      </c>
    </row>
    <row r="1592" ht="17.6" hidden="1" spans="1:22">
      <c r="A1592" s="2" t="s">
        <v>49</v>
      </c>
      <c r="B1592" s="2" t="s">
        <v>1394</v>
      </c>
      <c r="C1592" s="2" t="s">
        <v>4317</v>
      </c>
      <c r="D1592" t="s">
        <v>25</v>
      </c>
      <c r="E1592" t="s">
        <v>25</v>
      </c>
      <c r="F1592" t="s">
        <v>25</v>
      </c>
      <c r="G1592" s="2" t="s">
        <v>72</v>
      </c>
      <c r="H1592" t="s">
        <v>25</v>
      </c>
      <c r="I1592" t="s">
        <v>25</v>
      </c>
      <c r="J1592" t="s">
        <v>25</v>
      </c>
      <c r="K1592" s="2" t="s">
        <v>16</v>
      </c>
      <c r="L1592" t="s">
        <v>25</v>
      </c>
      <c r="M1592" t="s">
        <v>25</v>
      </c>
      <c r="N1592" t="s">
        <v>25</v>
      </c>
      <c r="O1592" s="2" t="s">
        <v>372</v>
      </c>
      <c r="P1592" t="s">
        <v>25</v>
      </c>
      <c r="Q1592" t="s">
        <v>25</v>
      </c>
      <c r="R1592" s="3">
        <v>0.6</v>
      </c>
      <c r="S1592" s="2" t="s">
        <v>4318</v>
      </c>
      <c r="T1592" s="2" t="s">
        <v>28</v>
      </c>
      <c r="U1592" s="2" t="s">
        <v>960</v>
      </c>
      <c r="V1592" s="2" t="s">
        <v>4319</v>
      </c>
    </row>
    <row r="1593" ht="17.6" hidden="1" spans="1:22">
      <c r="A1593" s="2" t="s">
        <v>49</v>
      </c>
      <c r="B1593" s="2" t="s">
        <v>962</v>
      </c>
      <c r="C1593" s="2" t="s">
        <v>4317</v>
      </c>
      <c r="D1593" t="s">
        <v>25</v>
      </c>
      <c r="E1593" t="s">
        <v>25</v>
      </c>
      <c r="F1593" t="s">
        <v>25</v>
      </c>
      <c r="G1593" s="2" t="s">
        <v>72</v>
      </c>
      <c r="H1593" t="s">
        <v>25</v>
      </c>
      <c r="I1593" t="s">
        <v>25</v>
      </c>
      <c r="J1593" t="s">
        <v>25</v>
      </c>
      <c r="K1593" s="2" t="s">
        <v>3250</v>
      </c>
      <c r="L1593" t="s">
        <v>25</v>
      </c>
      <c r="M1593" s="2" t="s">
        <v>177</v>
      </c>
      <c r="N1593" t="s">
        <v>25</v>
      </c>
      <c r="O1593" s="2" t="s">
        <v>372</v>
      </c>
      <c r="P1593" t="s">
        <v>25</v>
      </c>
      <c r="Q1593" t="s">
        <v>25</v>
      </c>
      <c r="R1593" s="3">
        <v>3.6</v>
      </c>
      <c r="S1593" s="2" t="s">
        <v>4320</v>
      </c>
      <c r="T1593" s="2" t="s">
        <v>92</v>
      </c>
      <c r="U1593" s="2" t="s">
        <v>960</v>
      </c>
      <c r="V1593" s="2" t="s">
        <v>4321</v>
      </c>
    </row>
    <row r="1594" ht="17.6" hidden="1" spans="1:22">
      <c r="A1594" s="2" t="s">
        <v>49</v>
      </c>
      <c r="B1594" s="2" t="s">
        <v>202</v>
      </c>
      <c r="C1594" s="2" t="s">
        <v>4322</v>
      </c>
      <c r="D1594" t="s">
        <v>25</v>
      </c>
      <c r="E1594" t="s">
        <v>25</v>
      </c>
      <c r="F1594" t="s">
        <v>25</v>
      </c>
      <c r="G1594" t="s">
        <v>25</v>
      </c>
      <c r="H1594" t="s">
        <v>25</v>
      </c>
      <c r="I1594" t="s">
        <v>25</v>
      </c>
      <c r="J1594" t="s">
        <v>25</v>
      </c>
      <c r="K1594" s="2" t="s">
        <v>14</v>
      </c>
      <c r="L1594" t="s">
        <v>25</v>
      </c>
      <c r="M1594" t="s">
        <v>25</v>
      </c>
      <c r="N1594" t="s">
        <v>25</v>
      </c>
      <c r="O1594" s="2" t="s">
        <v>216</v>
      </c>
      <c r="P1594" t="s">
        <v>25</v>
      </c>
      <c r="Q1594" t="s">
        <v>25</v>
      </c>
      <c r="R1594" s="3">
        <v>1.8</v>
      </c>
      <c r="S1594" s="2" t="s">
        <v>4323</v>
      </c>
      <c r="T1594" s="2" t="s">
        <v>92</v>
      </c>
      <c r="U1594" s="2" t="s">
        <v>960</v>
      </c>
      <c r="V1594" s="2" t="s">
        <v>4324</v>
      </c>
    </row>
    <row r="1595" ht="17.6" hidden="1" spans="1:22">
      <c r="A1595" s="2" t="s">
        <v>49</v>
      </c>
      <c r="B1595" s="2" t="s">
        <v>1118</v>
      </c>
      <c r="C1595" s="2" t="s">
        <v>4325</v>
      </c>
      <c r="D1595" t="s">
        <v>25</v>
      </c>
      <c r="E1595" t="s">
        <v>25</v>
      </c>
      <c r="F1595" t="s">
        <v>25</v>
      </c>
      <c r="G1595" s="2" t="s">
        <v>72</v>
      </c>
      <c r="H1595" t="s">
        <v>25</v>
      </c>
      <c r="I1595" t="s">
        <v>25</v>
      </c>
      <c r="J1595" t="s">
        <v>25</v>
      </c>
      <c r="K1595" s="2" t="s">
        <v>14</v>
      </c>
      <c r="L1595" t="s">
        <v>25</v>
      </c>
      <c r="M1595" t="s">
        <v>25</v>
      </c>
      <c r="N1595" t="s">
        <v>25</v>
      </c>
      <c r="O1595" s="2" t="s">
        <v>216</v>
      </c>
      <c r="P1595" t="s">
        <v>25</v>
      </c>
      <c r="Q1595" t="s">
        <v>25</v>
      </c>
      <c r="R1595" s="3">
        <v>1.6</v>
      </c>
      <c r="S1595" s="2" t="s">
        <v>4326</v>
      </c>
      <c r="T1595" s="2" t="s">
        <v>34</v>
      </c>
      <c r="U1595" s="2" t="s">
        <v>960</v>
      </c>
      <c r="V1595" s="2" t="s">
        <v>4327</v>
      </c>
    </row>
    <row r="1596" ht="17.6" hidden="1" spans="1:22">
      <c r="A1596" s="2" t="s">
        <v>49</v>
      </c>
      <c r="B1596" s="2" t="s">
        <v>962</v>
      </c>
      <c r="C1596" s="2" t="s">
        <v>4328</v>
      </c>
      <c r="D1596" t="s">
        <v>25</v>
      </c>
      <c r="E1596" t="s">
        <v>25</v>
      </c>
      <c r="F1596" t="s">
        <v>25</v>
      </c>
      <c r="G1596" s="2" t="s">
        <v>72</v>
      </c>
      <c r="H1596" t="s">
        <v>25</v>
      </c>
      <c r="I1596" t="s">
        <v>25</v>
      </c>
      <c r="J1596" t="s">
        <v>25</v>
      </c>
      <c r="K1596" s="2" t="s">
        <v>12</v>
      </c>
      <c r="L1596" t="s">
        <v>25</v>
      </c>
      <c r="M1596" s="2" t="s">
        <v>177</v>
      </c>
      <c r="N1596" t="s">
        <v>25</v>
      </c>
      <c r="O1596" t="s">
        <v>25</v>
      </c>
      <c r="P1596" t="s">
        <v>25</v>
      </c>
      <c r="Q1596" t="s">
        <v>25</v>
      </c>
      <c r="R1596" s="3">
        <v>2.3</v>
      </c>
      <c r="S1596" s="2" t="s">
        <v>4329</v>
      </c>
      <c r="T1596" s="2" t="s">
        <v>92</v>
      </c>
      <c r="U1596" s="2" t="s">
        <v>960</v>
      </c>
      <c r="V1596" s="2" t="s">
        <v>4330</v>
      </c>
    </row>
    <row r="1597" ht="17.6" hidden="1" spans="1:22">
      <c r="A1597" s="2" t="s">
        <v>22</v>
      </c>
      <c r="B1597" s="2" t="s">
        <v>36</v>
      </c>
      <c r="C1597" s="2" t="s">
        <v>4331</v>
      </c>
      <c r="D1597" t="s">
        <v>25</v>
      </c>
      <c r="E1597" t="s">
        <v>25</v>
      </c>
      <c r="F1597" t="s">
        <v>25</v>
      </c>
      <c r="G1597" t="s">
        <v>25</v>
      </c>
      <c r="H1597" t="s">
        <v>25</v>
      </c>
      <c r="I1597" s="2" t="s">
        <v>38</v>
      </c>
      <c r="J1597" t="s">
        <v>25</v>
      </c>
      <c r="K1597" t="s">
        <v>25</v>
      </c>
      <c r="L1597" t="s">
        <v>25</v>
      </c>
      <c r="M1597" t="s">
        <v>25</v>
      </c>
      <c r="N1597" t="s">
        <v>25</v>
      </c>
      <c r="O1597" t="s">
        <v>25</v>
      </c>
      <c r="P1597" t="s">
        <v>25</v>
      </c>
      <c r="Q1597" t="s">
        <v>25</v>
      </c>
      <c r="R1597" s="3">
        <v>4</v>
      </c>
      <c r="S1597" s="2" t="s">
        <v>376</v>
      </c>
      <c r="T1597" s="2" t="s">
        <v>40</v>
      </c>
      <c r="U1597" s="2" t="s">
        <v>41</v>
      </c>
      <c r="V1597" s="2" t="s">
        <v>4332</v>
      </c>
    </row>
    <row r="1598" ht="17.6" hidden="1" spans="1:22">
      <c r="A1598" s="2" t="s">
        <v>49</v>
      </c>
      <c r="B1598" s="2" t="s">
        <v>59</v>
      </c>
      <c r="C1598" s="2" t="s">
        <v>4333</v>
      </c>
      <c r="D1598" t="s">
        <v>25</v>
      </c>
      <c r="E1598" t="s">
        <v>25</v>
      </c>
      <c r="F1598" t="s">
        <v>25</v>
      </c>
      <c r="G1598" s="2" t="s">
        <v>72</v>
      </c>
      <c r="H1598" t="s">
        <v>25</v>
      </c>
      <c r="I1598" t="s">
        <v>25</v>
      </c>
      <c r="J1598" t="s">
        <v>25</v>
      </c>
      <c r="K1598" s="2" t="s">
        <v>2010</v>
      </c>
      <c r="L1598" s="2" t="s">
        <v>360</v>
      </c>
      <c r="M1598" t="s">
        <v>25</v>
      </c>
      <c r="N1598" t="s">
        <v>25</v>
      </c>
      <c r="O1598" s="2" t="s">
        <v>372</v>
      </c>
      <c r="P1598" t="s">
        <v>25</v>
      </c>
      <c r="Q1598" t="s">
        <v>25</v>
      </c>
      <c r="R1598" s="3">
        <v>6</v>
      </c>
      <c r="S1598" s="2" t="s">
        <v>4334</v>
      </c>
      <c r="T1598" s="2" t="s">
        <v>34</v>
      </c>
      <c r="U1598" s="2" t="s">
        <v>62</v>
      </c>
      <c r="V1598" s="2" t="s">
        <v>4335</v>
      </c>
    </row>
    <row r="1599" ht="17.6" hidden="1" spans="1:22">
      <c r="A1599" s="2" t="s">
        <v>49</v>
      </c>
      <c r="B1599" s="2" t="s">
        <v>83</v>
      </c>
      <c r="C1599" s="2" t="s">
        <v>4225</v>
      </c>
      <c r="D1599" t="s">
        <v>25</v>
      </c>
      <c r="E1599" t="s">
        <v>25</v>
      </c>
      <c r="F1599" t="s">
        <v>25</v>
      </c>
      <c r="G1599" t="s">
        <v>25</v>
      </c>
      <c r="H1599" t="s">
        <v>25</v>
      </c>
      <c r="I1599" t="s">
        <v>25</v>
      </c>
      <c r="J1599" t="s">
        <v>25</v>
      </c>
      <c r="K1599" s="2" t="s">
        <v>74</v>
      </c>
      <c r="L1599" t="s">
        <v>25</v>
      </c>
      <c r="M1599" t="s">
        <v>25</v>
      </c>
      <c r="N1599" t="s">
        <v>25</v>
      </c>
      <c r="O1599" t="s">
        <v>25</v>
      </c>
      <c r="P1599" t="s">
        <v>25</v>
      </c>
      <c r="Q1599" t="s">
        <v>25</v>
      </c>
      <c r="R1599" s="3">
        <v>1</v>
      </c>
      <c r="S1599" s="2" t="s">
        <v>4336</v>
      </c>
      <c r="T1599" s="2" t="s">
        <v>76</v>
      </c>
      <c r="U1599" s="2" t="s">
        <v>62</v>
      </c>
      <c r="V1599" s="2" t="s">
        <v>4333</v>
      </c>
    </row>
    <row r="1600" ht="17.6" hidden="1" spans="1:22">
      <c r="A1600" s="2" t="s">
        <v>22</v>
      </c>
      <c r="B1600" s="2" t="s">
        <v>128</v>
      </c>
      <c r="C1600" s="2" t="s">
        <v>4337</v>
      </c>
      <c r="D1600" t="s">
        <v>25</v>
      </c>
      <c r="E1600" t="s">
        <v>25</v>
      </c>
      <c r="F1600" t="s">
        <v>25</v>
      </c>
      <c r="G1600" t="s">
        <v>25</v>
      </c>
      <c r="H1600" t="s">
        <v>25</v>
      </c>
      <c r="I1600" s="2" t="s">
        <v>119</v>
      </c>
      <c r="J1600" t="s">
        <v>25</v>
      </c>
      <c r="K1600" t="s">
        <v>25</v>
      </c>
      <c r="L1600" t="s">
        <v>25</v>
      </c>
      <c r="M1600" t="s">
        <v>25</v>
      </c>
      <c r="N1600" t="s">
        <v>25</v>
      </c>
      <c r="O1600" t="s">
        <v>25</v>
      </c>
      <c r="P1600" t="s">
        <v>25</v>
      </c>
      <c r="Q1600" t="s">
        <v>25</v>
      </c>
      <c r="R1600" s="3">
        <v>1.5</v>
      </c>
      <c r="S1600" s="2" t="s">
        <v>4338</v>
      </c>
      <c r="T1600" s="2" t="s">
        <v>40</v>
      </c>
      <c r="U1600" s="2" t="s">
        <v>29</v>
      </c>
      <c r="V1600" s="2" t="s">
        <v>4339</v>
      </c>
    </row>
    <row r="1601" ht="17.6" hidden="1" spans="1:22">
      <c r="A1601" s="2" t="s">
        <v>22</v>
      </c>
      <c r="B1601" s="2" t="s">
        <v>31</v>
      </c>
      <c r="C1601" s="2" t="s">
        <v>4340</v>
      </c>
      <c r="D1601" t="s">
        <v>25</v>
      </c>
      <c r="E1601" t="s">
        <v>25</v>
      </c>
      <c r="F1601" t="s">
        <v>25</v>
      </c>
      <c r="G1601" t="s">
        <v>25</v>
      </c>
      <c r="H1601" t="s">
        <v>25</v>
      </c>
      <c r="I1601" s="2" t="s">
        <v>38</v>
      </c>
      <c r="J1601" t="s">
        <v>25</v>
      </c>
      <c r="K1601" t="s">
        <v>25</v>
      </c>
      <c r="L1601" t="s">
        <v>25</v>
      </c>
      <c r="M1601" t="s">
        <v>25</v>
      </c>
      <c r="N1601" t="s">
        <v>25</v>
      </c>
      <c r="O1601" t="s">
        <v>25</v>
      </c>
      <c r="P1601" t="s">
        <v>25</v>
      </c>
      <c r="Q1601" t="s">
        <v>25</v>
      </c>
      <c r="R1601" s="3">
        <v>2</v>
      </c>
      <c r="S1601" s="2" t="s">
        <v>4341</v>
      </c>
      <c r="T1601" s="2" t="s">
        <v>34</v>
      </c>
      <c r="U1601" s="2" t="s">
        <v>29</v>
      </c>
      <c r="V1601" s="2" t="s">
        <v>4342</v>
      </c>
    </row>
    <row r="1602" ht="17.6" hidden="1" spans="1:22">
      <c r="A1602" s="2" t="s">
        <v>49</v>
      </c>
      <c r="B1602" s="2" t="s">
        <v>31</v>
      </c>
      <c r="C1602" s="2" t="s">
        <v>4343</v>
      </c>
      <c r="D1602" t="s">
        <v>25</v>
      </c>
      <c r="E1602" t="s">
        <v>25</v>
      </c>
      <c r="F1602" t="s">
        <v>25</v>
      </c>
      <c r="G1602" s="2" t="s">
        <v>72</v>
      </c>
      <c r="H1602" t="s">
        <v>25</v>
      </c>
      <c r="I1602" t="s">
        <v>25</v>
      </c>
      <c r="J1602" t="s">
        <v>25</v>
      </c>
      <c r="K1602" t="s">
        <v>25</v>
      </c>
      <c r="L1602" t="s">
        <v>25</v>
      </c>
      <c r="M1602" t="s">
        <v>25</v>
      </c>
      <c r="N1602" t="s">
        <v>25</v>
      </c>
      <c r="O1602" t="s">
        <v>25</v>
      </c>
      <c r="P1602" t="s">
        <v>25</v>
      </c>
      <c r="Q1602" t="s">
        <v>25</v>
      </c>
      <c r="R1602" s="3">
        <v>2</v>
      </c>
      <c r="S1602" s="2" t="s">
        <v>4344</v>
      </c>
      <c r="T1602" s="2" t="s">
        <v>34</v>
      </c>
      <c r="U1602" s="2" t="s">
        <v>29</v>
      </c>
      <c r="V1602" s="2" t="s">
        <v>4345</v>
      </c>
    </row>
    <row r="1603" ht="17.6" hidden="1" spans="1:22">
      <c r="A1603" s="2" t="s">
        <v>82</v>
      </c>
      <c r="B1603" s="2" t="s">
        <v>1250</v>
      </c>
      <c r="C1603" s="2" t="s">
        <v>4346</v>
      </c>
      <c r="D1603" s="2" t="s">
        <v>4347</v>
      </c>
      <c r="E1603" t="s">
        <v>25</v>
      </c>
      <c r="F1603" t="s">
        <v>25</v>
      </c>
      <c r="G1603" t="s">
        <v>25</v>
      </c>
      <c r="H1603" t="s">
        <v>25</v>
      </c>
      <c r="I1603" t="s">
        <v>25</v>
      </c>
      <c r="J1603" t="s">
        <v>25</v>
      </c>
      <c r="K1603" t="s">
        <v>25</v>
      </c>
      <c r="L1603" t="s">
        <v>25</v>
      </c>
      <c r="M1603" t="s">
        <v>25</v>
      </c>
      <c r="N1603" t="s">
        <v>25</v>
      </c>
      <c r="O1603" t="s">
        <v>25</v>
      </c>
      <c r="P1603" t="s">
        <v>25</v>
      </c>
      <c r="Q1603" t="s">
        <v>25</v>
      </c>
      <c r="R1603" s="3">
        <v>1.5</v>
      </c>
      <c r="S1603" s="2" t="s">
        <v>4348</v>
      </c>
      <c r="T1603" s="2" t="s">
        <v>76</v>
      </c>
      <c r="U1603" s="2" t="s">
        <v>29</v>
      </c>
      <c r="V1603" s="2" t="s">
        <v>4349</v>
      </c>
    </row>
    <row r="1604" ht="17.6" hidden="1" spans="1:22">
      <c r="A1604" s="2" t="s">
        <v>125</v>
      </c>
      <c r="B1604" s="2" t="s">
        <v>125</v>
      </c>
      <c r="C1604" s="2" t="s">
        <v>4350</v>
      </c>
      <c r="D1604" t="s">
        <v>25</v>
      </c>
      <c r="E1604" t="s">
        <v>25</v>
      </c>
      <c r="F1604" t="s">
        <v>25</v>
      </c>
      <c r="G1604" t="s">
        <v>25</v>
      </c>
      <c r="H1604" t="s">
        <v>25</v>
      </c>
      <c r="I1604" t="s">
        <v>25</v>
      </c>
      <c r="J1604" t="s">
        <v>25</v>
      </c>
      <c r="K1604" t="s">
        <v>25</v>
      </c>
      <c r="L1604" t="s">
        <v>25</v>
      </c>
      <c r="M1604" t="s">
        <v>25</v>
      </c>
      <c r="N1604" t="s">
        <v>25</v>
      </c>
      <c r="O1604" t="s">
        <v>25</v>
      </c>
      <c r="P1604" t="s">
        <v>25</v>
      </c>
      <c r="Q1604" t="s">
        <v>25</v>
      </c>
      <c r="R1604" s="3">
        <v>1</v>
      </c>
      <c r="S1604" s="2" t="s">
        <v>4059</v>
      </c>
      <c r="T1604" t="s">
        <v>25</v>
      </c>
      <c r="U1604" s="2" t="s">
        <v>62</v>
      </c>
      <c r="V1604" s="2" t="s">
        <v>4351</v>
      </c>
    </row>
    <row r="1605" ht="17.6" hidden="1" spans="1:22">
      <c r="A1605" s="2" t="s">
        <v>82</v>
      </c>
      <c r="B1605" s="2" t="s">
        <v>3324</v>
      </c>
      <c r="C1605" s="2" t="s">
        <v>4352</v>
      </c>
      <c r="D1605" s="2" t="s">
        <v>1157</v>
      </c>
      <c r="E1605" t="s">
        <v>25</v>
      </c>
      <c r="F1605" t="s">
        <v>25</v>
      </c>
      <c r="G1605" t="s">
        <v>25</v>
      </c>
      <c r="H1605" t="s">
        <v>25</v>
      </c>
      <c r="I1605" t="s">
        <v>25</v>
      </c>
      <c r="J1605" t="s">
        <v>25</v>
      </c>
      <c r="K1605" t="s">
        <v>25</v>
      </c>
      <c r="L1605" t="s">
        <v>25</v>
      </c>
      <c r="M1605" t="s">
        <v>25</v>
      </c>
      <c r="N1605" t="s">
        <v>25</v>
      </c>
      <c r="O1605" t="s">
        <v>25</v>
      </c>
      <c r="P1605" t="s">
        <v>25</v>
      </c>
      <c r="Q1605" t="s">
        <v>25</v>
      </c>
      <c r="R1605" s="3">
        <v>8</v>
      </c>
      <c r="S1605" s="2" t="s">
        <v>4353</v>
      </c>
      <c r="T1605" s="2" t="s">
        <v>40</v>
      </c>
      <c r="U1605" s="2" t="s">
        <v>1629</v>
      </c>
      <c r="V1605" s="2" t="s">
        <v>4354</v>
      </c>
    </row>
    <row r="1606" ht="17.6" hidden="1" spans="1:22">
      <c r="A1606" s="2" t="s">
        <v>125</v>
      </c>
      <c r="B1606" s="2" t="s">
        <v>125</v>
      </c>
      <c r="C1606" s="2" t="s">
        <v>4355</v>
      </c>
      <c r="D1606" t="s">
        <v>25</v>
      </c>
      <c r="E1606" t="s">
        <v>25</v>
      </c>
      <c r="F1606" t="s">
        <v>25</v>
      </c>
      <c r="G1606" t="s">
        <v>25</v>
      </c>
      <c r="H1606" t="s">
        <v>25</v>
      </c>
      <c r="I1606" t="s">
        <v>25</v>
      </c>
      <c r="J1606" t="s">
        <v>25</v>
      </c>
      <c r="K1606" t="s">
        <v>25</v>
      </c>
      <c r="L1606" t="s">
        <v>25</v>
      </c>
      <c r="M1606" t="s">
        <v>25</v>
      </c>
      <c r="N1606" t="s">
        <v>25</v>
      </c>
      <c r="O1606" t="s">
        <v>25</v>
      </c>
      <c r="P1606" t="s">
        <v>25</v>
      </c>
      <c r="Q1606" t="s">
        <v>25</v>
      </c>
      <c r="R1606" s="3">
        <v>5</v>
      </c>
      <c r="S1606" s="2" t="s">
        <v>4356</v>
      </c>
      <c r="T1606" t="s">
        <v>25</v>
      </c>
      <c r="U1606" s="2" t="s">
        <v>41</v>
      </c>
      <c r="V1606" s="2" t="s">
        <v>4357</v>
      </c>
    </row>
    <row r="1607" ht="17.6" hidden="1" spans="1:22">
      <c r="A1607" s="2" t="s">
        <v>22</v>
      </c>
      <c r="B1607" s="2" t="s">
        <v>36</v>
      </c>
      <c r="C1607" s="2" t="s">
        <v>4358</v>
      </c>
      <c r="D1607" t="s">
        <v>25</v>
      </c>
      <c r="E1607" t="s">
        <v>25</v>
      </c>
      <c r="F1607" t="s">
        <v>25</v>
      </c>
      <c r="G1607" t="s">
        <v>25</v>
      </c>
      <c r="H1607" t="s">
        <v>25</v>
      </c>
      <c r="I1607" s="2" t="s">
        <v>3301</v>
      </c>
      <c r="J1607" t="s">
        <v>25</v>
      </c>
      <c r="K1607" t="s">
        <v>25</v>
      </c>
      <c r="L1607" t="s">
        <v>25</v>
      </c>
      <c r="M1607" t="s">
        <v>25</v>
      </c>
      <c r="N1607" t="s">
        <v>25</v>
      </c>
      <c r="O1607" t="s">
        <v>25</v>
      </c>
      <c r="P1607" t="s">
        <v>25</v>
      </c>
      <c r="Q1607" t="s">
        <v>25</v>
      </c>
      <c r="R1607" s="3">
        <v>4</v>
      </c>
      <c r="S1607" s="2" t="s">
        <v>4359</v>
      </c>
      <c r="T1607" s="2" t="s">
        <v>40</v>
      </c>
      <c r="U1607" s="2" t="s">
        <v>41</v>
      </c>
      <c r="V1607" s="2" t="s">
        <v>4360</v>
      </c>
    </row>
    <row r="1608" ht="17.6" hidden="1" spans="1:22">
      <c r="A1608" s="2" t="s">
        <v>49</v>
      </c>
      <c r="B1608" s="2" t="s">
        <v>145</v>
      </c>
      <c r="C1608" s="2" t="s">
        <v>4361</v>
      </c>
      <c r="D1608" t="s">
        <v>25</v>
      </c>
      <c r="E1608" t="s">
        <v>25</v>
      </c>
      <c r="F1608" t="s">
        <v>25</v>
      </c>
      <c r="G1608" s="2" t="s">
        <v>51</v>
      </c>
      <c r="H1608" t="s">
        <v>25</v>
      </c>
      <c r="I1608" t="s">
        <v>25</v>
      </c>
      <c r="J1608" t="s">
        <v>25</v>
      </c>
      <c r="K1608" s="2" t="s">
        <v>14</v>
      </c>
      <c r="L1608" t="s">
        <v>25</v>
      </c>
      <c r="M1608" t="s">
        <v>25</v>
      </c>
      <c r="N1608" t="s">
        <v>25</v>
      </c>
      <c r="O1608" s="2" t="s">
        <v>372</v>
      </c>
      <c r="P1608" t="s">
        <v>25</v>
      </c>
      <c r="Q1608" t="s">
        <v>25</v>
      </c>
      <c r="R1608" s="3">
        <v>3</v>
      </c>
      <c r="S1608" s="2" t="s">
        <v>4362</v>
      </c>
      <c r="T1608" s="2" t="s">
        <v>28</v>
      </c>
      <c r="U1608" s="2" t="s">
        <v>41</v>
      </c>
      <c r="V1608" s="2" t="s">
        <v>4363</v>
      </c>
    </row>
    <row r="1609" ht="17.6" hidden="1" spans="1:22">
      <c r="A1609" s="2" t="s">
        <v>49</v>
      </c>
      <c r="B1609" s="2" t="s">
        <v>36</v>
      </c>
      <c r="C1609" s="2" t="s">
        <v>4364</v>
      </c>
      <c r="D1609" t="s">
        <v>25</v>
      </c>
      <c r="E1609" t="s">
        <v>25</v>
      </c>
      <c r="F1609" t="s">
        <v>25</v>
      </c>
      <c r="G1609" s="2" t="s">
        <v>72</v>
      </c>
      <c r="H1609" t="s">
        <v>25</v>
      </c>
      <c r="I1609" t="s">
        <v>25</v>
      </c>
      <c r="J1609" t="s">
        <v>25</v>
      </c>
      <c r="K1609" s="2" t="s">
        <v>74</v>
      </c>
      <c r="L1609" s="2" t="s">
        <v>360</v>
      </c>
      <c r="M1609" t="s">
        <v>25</v>
      </c>
      <c r="N1609" t="s">
        <v>25</v>
      </c>
      <c r="O1609" t="s">
        <v>25</v>
      </c>
      <c r="P1609" t="s">
        <v>25</v>
      </c>
      <c r="Q1609" t="s">
        <v>25</v>
      </c>
      <c r="R1609" s="3">
        <v>1</v>
      </c>
      <c r="S1609" s="2" t="s">
        <v>4365</v>
      </c>
      <c r="T1609" s="2" t="s">
        <v>40</v>
      </c>
      <c r="U1609" s="2" t="s">
        <v>41</v>
      </c>
      <c r="V1609" s="2" t="s">
        <v>4366</v>
      </c>
    </row>
    <row r="1610" ht="17.6" hidden="1" spans="1:22">
      <c r="A1610" s="2" t="s">
        <v>49</v>
      </c>
      <c r="B1610" s="2" t="s">
        <v>36</v>
      </c>
      <c r="C1610" s="2" t="s">
        <v>4367</v>
      </c>
      <c r="D1610" t="s">
        <v>25</v>
      </c>
      <c r="E1610" t="s">
        <v>25</v>
      </c>
      <c r="F1610" t="s">
        <v>25</v>
      </c>
      <c r="G1610" s="2" t="s">
        <v>72</v>
      </c>
      <c r="H1610" t="s">
        <v>25</v>
      </c>
      <c r="I1610" t="s">
        <v>25</v>
      </c>
      <c r="J1610" t="s">
        <v>25</v>
      </c>
      <c r="K1610" t="s">
        <v>25</v>
      </c>
      <c r="L1610" t="s">
        <v>25</v>
      </c>
      <c r="M1610" t="s">
        <v>25</v>
      </c>
      <c r="N1610" t="s">
        <v>25</v>
      </c>
      <c r="O1610" t="s">
        <v>25</v>
      </c>
      <c r="P1610" t="s">
        <v>25</v>
      </c>
      <c r="Q1610" t="s">
        <v>25</v>
      </c>
      <c r="R1610" s="3">
        <v>2</v>
      </c>
      <c r="S1610" s="2" t="s">
        <v>4368</v>
      </c>
      <c r="T1610" s="2" t="s">
        <v>40</v>
      </c>
      <c r="U1610" s="2" t="s">
        <v>41</v>
      </c>
      <c r="V1610" s="2" t="s">
        <v>4369</v>
      </c>
    </row>
    <row r="1611" ht="17.6" hidden="1" spans="1:22">
      <c r="A1611" s="2" t="s">
        <v>49</v>
      </c>
      <c r="B1611" s="2" t="s">
        <v>36</v>
      </c>
      <c r="C1611" s="2" t="s">
        <v>4367</v>
      </c>
      <c r="D1611" t="s">
        <v>25</v>
      </c>
      <c r="E1611" t="s">
        <v>25</v>
      </c>
      <c r="F1611" t="s">
        <v>25</v>
      </c>
      <c r="G1611" s="2" t="s">
        <v>212</v>
      </c>
      <c r="H1611" t="s">
        <v>25</v>
      </c>
      <c r="I1611" t="s">
        <v>25</v>
      </c>
      <c r="J1611" t="s">
        <v>25</v>
      </c>
      <c r="K1611" s="2" t="s">
        <v>74</v>
      </c>
      <c r="L1611" s="2" t="s">
        <v>360</v>
      </c>
      <c r="M1611" t="s">
        <v>25</v>
      </c>
      <c r="N1611" t="s">
        <v>25</v>
      </c>
      <c r="O1611" t="s">
        <v>25</v>
      </c>
      <c r="P1611" t="s">
        <v>25</v>
      </c>
      <c r="Q1611" t="s">
        <v>25</v>
      </c>
      <c r="R1611" s="3">
        <v>1</v>
      </c>
      <c r="S1611" s="2" t="s">
        <v>4370</v>
      </c>
      <c r="T1611" s="2" t="s">
        <v>40</v>
      </c>
      <c r="U1611" s="2" t="s">
        <v>41</v>
      </c>
      <c r="V1611" s="2" t="s">
        <v>4371</v>
      </c>
    </row>
    <row r="1612" ht="17.6" hidden="1" spans="1:22">
      <c r="A1612" s="2" t="s">
        <v>49</v>
      </c>
      <c r="B1612" s="2" t="s">
        <v>36</v>
      </c>
      <c r="C1612" s="2" t="s">
        <v>4372</v>
      </c>
      <c r="D1612" t="s">
        <v>25</v>
      </c>
      <c r="E1612" t="s">
        <v>25</v>
      </c>
      <c r="F1612" t="s">
        <v>25</v>
      </c>
      <c r="G1612" s="2" t="s">
        <v>72</v>
      </c>
      <c r="H1612" t="s">
        <v>25</v>
      </c>
      <c r="I1612" t="s">
        <v>25</v>
      </c>
      <c r="J1612" t="s">
        <v>25</v>
      </c>
      <c r="K1612" s="2" t="s">
        <v>74</v>
      </c>
      <c r="L1612" s="2" t="s">
        <v>360</v>
      </c>
      <c r="M1612" t="s">
        <v>25</v>
      </c>
      <c r="N1612" t="s">
        <v>25</v>
      </c>
      <c r="O1612" t="s">
        <v>25</v>
      </c>
      <c r="P1612" t="s">
        <v>25</v>
      </c>
      <c r="Q1612" t="s">
        <v>25</v>
      </c>
      <c r="R1612" s="3">
        <v>1</v>
      </c>
      <c r="S1612" s="2" t="s">
        <v>4373</v>
      </c>
      <c r="T1612" s="2" t="s">
        <v>40</v>
      </c>
      <c r="U1612" s="2" t="s">
        <v>41</v>
      </c>
      <c r="V1612" s="2" t="s">
        <v>4374</v>
      </c>
    </row>
    <row r="1613" ht="17.6" hidden="1" spans="1:22">
      <c r="A1613" s="2" t="s">
        <v>49</v>
      </c>
      <c r="B1613" s="2" t="s">
        <v>36</v>
      </c>
      <c r="C1613" s="2" t="s">
        <v>4372</v>
      </c>
      <c r="D1613" t="s">
        <v>25</v>
      </c>
      <c r="E1613" t="s">
        <v>25</v>
      </c>
      <c r="F1613" t="s">
        <v>25</v>
      </c>
      <c r="G1613" s="2" t="s">
        <v>212</v>
      </c>
      <c r="H1613" t="s">
        <v>25</v>
      </c>
      <c r="I1613" t="s">
        <v>25</v>
      </c>
      <c r="J1613" t="s">
        <v>25</v>
      </c>
      <c r="K1613" s="2" t="s">
        <v>74</v>
      </c>
      <c r="L1613" s="2" t="s">
        <v>360</v>
      </c>
      <c r="M1613" t="s">
        <v>25</v>
      </c>
      <c r="N1613" t="s">
        <v>25</v>
      </c>
      <c r="O1613" t="s">
        <v>25</v>
      </c>
      <c r="P1613" t="s">
        <v>25</v>
      </c>
      <c r="Q1613" t="s">
        <v>25</v>
      </c>
      <c r="R1613" s="3">
        <v>1</v>
      </c>
      <c r="S1613" s="2" t="s">
        <v>4375</v>
      </c>
      <c r="T1613" s="2" t="s">
        <v>40</v>
      </c>
      <c r="U1613" s="2" t="s">
        <v>41</v>
      </c>
      <c r="V1613" s="2" t="s">
        <v>4376</v>
      </c>
    </row>
    <row r="1614" ht="17.6" hidden="1" spans="1:22">
      <c r="A1614" s="2" t="s">
        <v>49</v>
      </c>
      <c r="B1614" s="2" t="s">
        <v>36</v>
      </c>
      <c r="C1614" s="2" t="s">
        <v>4377</v>
      </c>
      <c r="D1614" t="s">
        <v>25</v>
      </c>
      <c r="E1614" t="s">
        <v>25</v>
      </c>
      <c r="F1614" t="s">
        <v>25</v>
      </c>
      <c r="G1614" s="2" t="s">
        <v>212</v>
      </c>
      <c r="H1614" t="s">
        <v>25</v>
      </c>
      <c r="I1614" t="s">
        <v>25</v>
      </c>
      <c r="J1614" t="s">
        <v>25</v>
      </c>
      <c r="K1614" s="2" t="s">
        <v>4378</v>
      </c>
      <c r="L1614" s="2" t="s">
        <v>413</v>
      </c>
      <c r="M1614" t="s">
        <v>25</v>
      </c>
      <c r="N1614" s="2" t="s">
        <v>2737</v>
      </c>
      <c r="O1614" t="s">
        <v>25</v>
      </c>
      <c r="P1614" s="2" t="s">
        <v>2068</v>
      </c>
      <c r="Q1614" t="s">
        <v>25</v>
      </c>
      <c r="R1614" s="3">
        <v>1</v>
      </c>
      <c r="S1614" s="2" t="s">
        <v>4379</v>
      </c>
      <c r="T1614" s="2" t="s">
        <v>40</v>
      </c>
      <c r="U1614" s="2" t="s">
        <v>41</v>
      </c>
      <c r="V1614" s="2" t="s">
        <v>4380</v>
      </c>
    </row>
    <row r="1615" ht="17.6" hidden="1" spans="1:22">
      <c r="A1615" s="2" t="s">
        <v>5</v>
      </c>
      <c r="B1615" s="2" t="s">
        <v>145</v>
      </c>
      <c r="C1615" s="2" t="s">
        <v>4381</v>
      </c>
      <c r="D1615" t="s">
        <v>25</v>
      </c>
      <c r="E1615" t="s">
        <v>25</v>
      </c>
      <c r="F1615" s="2" t="s">
        <v>1207</v>
      </c>
      <c r="G1615" t="s">
        <v>25</v>
      </c>
      <c r="H1615" t="s">
        <v>25</v>
      </c>
      <c r="I1615" t="s">
        <v>25</v>
      </c>
      <c r="J1615" t="s">
        <v>25</v>
      </c>
      <c r="K1615" t="s">
        <v>25</v>
      </c>
      <c r="L1615" t="s">
        <v>25</v>
      </c>
      <c r="M1615" t="s">
        <v>25</v>
      </c>
      <c r="N1615" t="s">
        <v>25</v>
      </c>
      <c r="O1615" t="s">
        <v>25</v>
      </c>
      <c r="P1615" t="s">
        <v>25</v>
      </c>
      <c r="Q1615" t="s">
        <v>25</v>
      </c>
      <c r="R1615" s="3">
        <v>1</v>
      </c>
      <c r="S1615" s="2" t="s">
        <v>4382</v>
      </c>
      <c r="T1615" s="2" t="s">
        <v>28</v>
      </c>
      <c r="U1615" s="2" t="s">
        <v>41</v>
      </c>
      <c r="V1615" s="2" t="s">
        <v>4299</v>
      </c>
    </row>
    <row r="1616" ht="17.6" hidden="1" spans="1:22">
      <c r="A1616" s="2" t="s">
        <v>22</v>
      </c>
      <c r="B1616" s="2" t="s">
        <v>145</v>
      </c>
      <c r="C1616" s="2" t="s">
        <v>4302</v>
      </c>
      <c r="D1616" t="s">
        <v>25</v>
      </c>
      <c r="E1616" t="s">
        <v>25</v>
      </c>
      <c r="F1616" t="s">
        <v>25</v>
      </c>
      <c r="G1616" t="s">
        <v>25</v>
      </c>
      <c r="H1616" t="s">
        <v>25</v>
      </c>
      <c r="I1616" s="2" t="s">
        <v>38</v>
      </c>
      <c r="J1616" t="s">
        <v>25</v>
      </c>
      <c r="K1616" t="s">
        <v>25</v>
      </c>
      <c r="L1616" t="s">
        <v>25</v>
      </c>
      <c r="M1616" t="s">
        <v>25</v>
      </c>
      <c r="N1616" t="s">
        <v>25</v>
      </c>
      <c r="O1616" t="s">
        <v>25</v>
      </c>
      <c r="P1616" t="s">
        <v>25</v>
      </c>
      <c r="Q1616" t="s">
        <v>25</v>
      </c>
      <c r="R1616" s="3">
        <v>2</v>
      </c>
      <c r="S1616" s="2" t="s">
        <v>4383</v>
      </c>
      <c r="T1616" s="2" t="s">
        <v>28</v>
      </c>
      <c r="U1616" s="2" t="s">
        <v>41</v>
      </c>
      <c r="V1616" s="2" t="s">
        <v>4381</v>
      </c>
    </row>
    <row r="1617" ht="17.6" hidden="1" spans="1:22">
      <c r="A1617" s="2" t="s">
        <v>5</v>
      </c>
      <c r="B1617" s="2" t="s">
        <v>36</v>
      </c>
      <c r="C1617" s="2" t="s">
        <v>4384</v>
      </c>
      <c r="D1617" t="s">
        <v>25</v>
      </c>
      <c r="E1617" t="s">
        <v>25</v>
      </c>
      <c r="F1617" s="2" t="s">
        <v>1207</v>
      </c>
      <c r="G1617" t="s">
        <v>25</v>
      </c>
      <c r="H1617" t="s">
        <v>25</v>
      </c>
      <c r="I1617" t="s">
        <v>25</v>
      </c>
      <c r="J1617" t="s">
        <v>25</v>
      </c>
      <c r="K1617" t="s">
        <v>25</v>
      </c>
      <c r="L1617" t="s">
        <v>25</v>
      </c>
      <c r="M1617" t="s">
        <v>25</v>
      </c>
      <c r="N1617" t="s">
        <v>25</v>
      </c>
      <c r="O1617" t="s">
        <v>25</v>
      </c>
      <c r="P1617" t="s">
        <v>25</v>
      </c>
      <c r="Q1617" t="s">
        <v>25</v>
      </c>
      <c r="R1617" s="3">
        <v>1</v>
      </c>
      <c r="S1617" s="2" t="s">
        <v>4385</v>
      </c>
      <c r="T1617" s="2" t="s">
        <v>40</v>
      </c>
      <c r="U1617" s="2" t="s">
        <v>41</v>
      </c>
      <c r="V1617" s="2" t="s">
        <v>4302</v>
      </c>
    </row>
    <row r="1618" ht="17.6" hidden="1" spans="1:22">
      <c r="A1618" s="2" t="s">
        <v>49</v>
      </c>
      <c r="B1618" s="2" t="s">
        <v>36</v>
      </c>
      <c r="C1618" s="2" t="s">
        <v>4386</v>
      </c>
      <c r="D1618" t="s">
        <v>25</v>
      </c>
      <c r="E1618" t="s">
        <v>25</v>
      </c>
      <c r="F1618" t="s">
        <v>25</v>
      </c>
      <c r="G1618" s="2" t="s">
        <v>212</v>
      </c>
      <c r="H1618" t="s">
        <v>25</v>
      </c>
      <c r="I1618" t="s">
        <v>25</v>
      </c>
      <c r="J1618" t="s">
        <v>25</v>
      </c>
      <c r="K1618" s="2" t="s">
        <v>4387</v>
      </c>
      <c r="L1618" s="2" t="s">
        <v>413</v>
      </c>
      <c r="M1618" t="s">
        <v>25</v>
      </c>
      <c r="N1618" t="s">
        <v>25</v>
      </c>
      <c r="O1618" t="s">
        <v>25</v>
      </c>
      <c r="P1618" s="2" t="s">
        <v>2068</v>
      </c>
      <c r="Q1618" t="s">
        <v>25</v>
      </c>
      <c r="R1618" s="3">
        <v>4</v>
      </c>
      <c r="S1618" s="2" t="s">
        <v>4388</v>
      </c>
      <c r="T1618" s="2" t="s">
        <v>40</v>
      </c>
      <c r="U1618" s="2" t="s">
        <v>41</v>
      </c>
      <c r="V1618" s="2" t="s">
        <v>4384</v>
      </c>
    </row>
    <row r="1619" ht="17.6" hidden="1" spans="1:22">
      <c r="A1619" s="2" t="s">
        <v>49</v>
      </c>
      <c r="B1619" s="2" t="s">
        <v>4389</v>
      </c>
      <c r="C1619" s="2" t="s">
        <v>4390</v>
      </c>
      <c r="D1619" t="s">
        <v>25</v>
      </c>
      <c r="E1619" t="s">
        <v>25</v>
      </c>
      <c r="F1619" t="s">
        <v>25</v>
      </c>
      <c r="G1619" s="2" t="s">
        <v>72</v>
      </c>
      <c r="H1619" t="s">
        <v>25</v>
      </c>
      <c r="I1619" t="s">
        <v>25</v>
      </c>
      <c r="J1619" t="s">
        <v>25</v>
      </c>
      <c r="K1619" s="2" t="s">
        <v>14</v>
      </c>
      <c r="L1619" t="s">
        <v>25</v>
      </c>
      <c r="M1619" t="s">
        <v>25</v>
      </c>
      <c r="N1619" t="s">
        <v>25</v>
      </c>
      <c r="O1619" s="2" t="s">
        <v>509</v>
      </c>
      <c r="P1619" t="s">
        <v>25</v>
      </c>
      <c r="Q1619" t="s">
        <v>25</v>
      </c>
      <c r="R1619" s="3">
        <v>1</v>
      </c>
      <c r="S1619" s="2" t="s">
        <v>4391</v>
      </c>
      <c r="T1619" s="2" t="s">
        <v>76</v>
      </c>
      <c r="U1619" s="2" t="s">
        <v>41</v>
      </c>
      <c r="V1619" s="2" t="s">
        <v>4386</v>
      </c>
    </row>
    <row r="1620" ht="17.6" hidden="1" spans="1:22">
      <c r="A1620" s="2" t="s">
        <v>49</v>
      </c>
      <c r="B1620" s="2" t="s">
        <v>1394</v>
      </c>
      <c r="C1620" s="2" t="s">
        <v>4392</v>
      </c>
      <c r="D1620" t="s">
        <v>25</v>
      </c>
      <c r="E1620" t="s">
        <v>25</v>
      </c>
      <c r="F1620" t="s">
        <v>25</v>
      </c>
      <c r="G1620" s="2" t="s">
        <v>72</v>
      </c>
      <c r="H1620" t="s">
        <v>25</v>
      </c>
      <c r="I1620" t="s">
        <v>25</v>
      </c>
      <c r="J1620" t="s">
        <v>25</v>
      </c>
      <c r="K1620" s="2" t="s">
        <v>14</v>
      </c>
      <c r="L1620" t="s">
        <v>25</v>
      </c>
      <c r="M1620" t="s">
        <v>25</v>
      </c>
      <c r="N1620" t="s">
        <v>25</v>
      </c>
      <c r="O1620" s="2" t="s">
        <v>4393</v>
      </c>
      <c r="P1620" t="s">
        <v>25</v>
      </c>
      <c r="Q1620" t="s">
        <v>25</v>
      </c>
      <c r="R1620" s="3">
        <v>2.1</v>
      </c>
      <c r="S1620" s="2" t="s">
        <v>4394</v>
      </c>
      <c r="T1620" s="2" t="s">
        <v>28</v>
      </c>
      <c r="U1620" s="2" t="s">
        <v>960</v>
      </c>
      <c r="V1620" s="2" t="s">
        <v>4395</v>
      </c>
    </row>
    <row r="1621" ht="17.6" hidden="1" spans="1:22">
      <c r="A1621" s="2" t="s">
        <v>49</v>
      </c>
      <c r="B1621" s="2" t="s">
        <v>59</v>
      </c>
      <c r="C1621" s="2" t="s">
        <v>4396</v>
      </c>
      <c r="D1621" t="s">
        <v>25</v>
      </c>
      <c r="E1621" t="s">
        <v>25</v>
      </c>
      <c r="F1621" t="s">
        <v>25</v>
      </c>
      <c r="G1621" s="2" t="s">
        <v>212</v>
      </c>
      <c r="H1621" t="s">
        <v>25</v>
      </c>
      <c r="I1621" t="s">
        <v>25</v>
      </c>
      <c r="J1621" t="s">
        <v>25</v>
      </c>
      <c r="K1621" s="2" t="s">
        <v>74</v>
      </c>
      <c r="L1621" s="2" t="s">
        <v>997</v>
      </c>
      <c r="M1621" t="s">
        <v>25</v>
      </c>
      <c r="N1621" t="s">
        <v>25</v>
      </c>
      <c r="O1621" t="s">
        <v>25</v>
      </c>
      <c r="P1621" t="s">
        <v>25</v>
      </c>
      <c r="Q1621" t="s">
        <v>25</v>
      </c>
      <c r="R1621" s="3">
        <v>6</v>
      </c>
      <c r="S1621" s="2" t="s">
        <v>4397</v>
      </c>
      <c r="T1621" s="2" t="s">
        <v>34</v>
      </c>
      <c r="U1621" s="2" t="s">
        <v>62</v>
      </c>
      <c r="V1621" s="2" t="s">
        <v>4398</v>
      </c>
    </row>
    <row r="1622" ht="17.6" hidden="1" spans="1:22">
      <c r="A1622" s="2" t="s">
        <v>49</v>
      </c>
      <c r="B1622" s="2" t="s">
        <v>83</v>
      </c>
      <c r="C1622" s="2" t="s">
        <v>4399</v>
      </c>
      <c r="D1622" t="s">
        <v>25</v>
      </c>
      <c r="E1622" t="s">
        <v>25</v>
      </c>
      <c r="F1622" t="s">
        <v>25</v>
      </c>
      <c r="G1622" s="2" t="s">
        <v>359</v>
      </c>
      <c r="H1622" t="s">
        <v>25</v>
      </c>
      <c r="I1622" t="s">
        <v>25</v>
      </c>
      <c r="J1622" t="s">
        <v>25</v>
      </c>
      <c r="K1622" t="s">
        <v>25</v>
      </c>
      <c r="L1622" t="s">
        <v>25</v>
      </c>
      <c r="M1622" t="s">
        <v>25</v>
      </c>
      <c r="N1622" t="s">
        <v>25</v>
      </c>
      <c r="O1622" t="s">
        <v>25</v>
      </c>
      <c r="P1622" t="s">
        <v>25</v>
      </c>
      <c r="Q1622" t="s">
        <v>25</v>
      </c>
      <c r="R1622" s="3">
        <v>2.5</v>
      </c>
      <c r="S1622" s="2" t="s">
        <v>4400</v>
      </c>
      <c r="T1622" s="2" t="s">
        <v>76</v>
      </c>
      <c r="U1622" s="2" t="s">
        <v>62</v>
      </c>
      <c r="V1622" s="2" t="s">
        <v>4396</v>
      </c>
    </row>
    <row r="1623" ht="17.6" hidden="1" spans="1:22">
      <c r="A1623" s="2" t="s">
        <v>82</v>
      </c>
      <c r="B1623" s="2" t="s">
        <v>3324</v>
      </c>
      <c r="C1623" s="2" t="s">
        <v>4401</v>
      </c>
      <c r="D1623" s="2" t="s">
        <v>1157</v>
      </c>
      <c r="E1623" t="s">
        <v>25</v>
      </c>
      <c r="F1623" t="s">
        <v>25</v>
      </c>
      <c r="G1623" t="s">
        <v>25</v>
      </c>
      <c r="H1623" t="s">
        <v>25</v>
      </c>
      <c r="I1623" t="s">
        <v>25</v>
      </c>
      <c r="J1623" t="s">
        <v>25</v>
      </c>
      <c r="K1623" t="s">
        <v>25</v>
      </c>
      <c r="L1623" t="s">
        <v>25</v>
      </c>
      <c r="M1623" t="s">
        <v>25</v>
      </c>
      <c r="N1623" t="s">
        <v>25</v>
      </c>
      <c r="O1623" t="s">
        <v>25</v>
      </c>
      <c r="P1623" t="s">
        <v>25</v>
      </c>
      <c r="Q1623" t="s">
        <v>25</v>
      </c>
      <c r="R1623" s="3">
        <v>8</v>
      </c>
      <c r="S1623" s="2" t="s">
        <v>4402</v>
      </c>
      <c r="T1623" s="2" t="s">
        <v>40</v>
      </c>
      <c r="U1623" s="2" t="s">
        <v>1629</v>
      </c>
      <c r="V1623" s="2" t="s">
        <v>4403</v>
      </c>
    </row>
    <row r="1624" ht="17.6" hidden="1" spans="1:22">
      <c r="A1624" s="2" t="s">
        <v>82</v>
      </c>
      <c r="B1624" s="2" t="s">
        <v>3324</v>
      </c>
      <c r="C1624" s="2" t="s">
        <v>4404</v>
      </c>
      <c r="D1624" s="2" t="s">
        <v>1157</v>
      </c>
      <c r="E1624" t="s">
        <v>25</v>
      </c>
      <c r="F1624" t="s">
        <v>25</v>
      </c>
      <c r="G1624" t="s">
        <v>25</v>
      </c>
      <c r="H1624" t="s">
        <v>25</v>
      </c>
      <c r="I1624" t="s">
        <v>25</v>
      </c>
      <c r="J1624" t="s">
        <v>25</v>
      </c>
      <c r="K1624" t="s">
        <v>25</v>
      </c>
      <c r="L1624" t="s">
        <v>25</v>
      </c>
      <c r="M1624" t="s">
        <v>25</v>
      </c>
      <c r="N1624" t="s">
        <v>25</v>
      </c>
      <c r="O1624" t="s">
        <v>25</v>
      </c>
      <c r="P1624" t="s">
        <v>25</v>
      </c>
      <c r="Q1624" t="s">
        <v>25</v>
      </c>
      <c r="R1624" s="3">
        <v>7</v>
      </c>
      <c r="S1624" s="2" t="s">
        <v>4405</v>
      </c>
      <c r="T1624" s="2" t="s">
        <v>40</v>
      </c>
      <c r="U1624" s="2" t="s">
        <v>1629</v>
      </c>
      <c r="V1624" s="2" t="s">
        <v>4406</v>
      </c>
    </row>
    <row r="1625" ht="17.6" hidden="1" spans="1:22">
      <c r="A1625" s="2" t="s">
        <v>125</v>
      </c>
      <c r="B1625" s="2" t="s">
        <v>125</v>
      </c>
      <c r="C1625" s="2" t="s">
        <v>4407</v>
      </c>
      <c r="D1625" t="s">
        <v>25</v>
      </c>
      <c r="E1625" t="s">
        <v>25</v>
      </c>
      <c r="F1625" t="s">
        <v>25</v>
      </c>
      <c r="G1625" t="s">
        <v>25</v>
      </c>
      <c r="H1625" t="s">
        <v>25</v>
      </c>
      <c r="I1625" t="s">
        <v>25</v>
      </c>
      <c r="J1625" t="s">
        <v>25</v>
      </c>
      <c r="K1625" t="s">
        <v>25</v>
      </c>
      <c r="L1625" t="s">
        <v>25</v>
      </c>
      <c r="M1625" t="s">
        <v>25</v>
      </c>
      <c r="N1625" t="s">
        <v>25</v>
      </c>
      <c r="O1625" t="s">
        <v>25</v>
      </c>
      <c r="P1625" t="s">
        <v>25</v>
      </c>
      <c r="Q1625" t="s">
        <v>25</v>
      </c>
      <c r="R1625" s="3">
        <v>1</v>
      </c>
      <c r="S1625" s="2" t="s">
        <v>4408</v>
      </c>
      <c r="T1625" t="s">
        <v>25</v>
      </c>
      <c r="U1625" s="2" t="s">
        <v>1629</v>
      </c>
      <c r="V1625" s="2" t="s">
        <v>4409</v>
      </c>
    </row>
    <row r="1626" ht="17.6" hidden="1" spans="1:22">
      <c r="A1626" s="2" t="s">
        <v>22</v>
      </c>
      <c r="B1626" s="2" t="s">
        <v>31</v>
      </c>
      <c r="C1626" s="2" t="s">
        <v>4410</v>
      </c>
      <c r="D1626" t="s">
        <v>25</v>
      </c>
      <c r="E1626" t="s">
        <v>25</v>
      </c>
      <c r="F1626" t="s">
        <v>25</v>
      </c>
      <c r="G1626" t="s">
        <v>25</v>
      </c>
      <c r="H1626" t="s">
        <v>25</v>
      </c>
      <c r="I1626" s="2" t="s">
        <v>38</v>
      </c>
      <c r="J1626" t="s">
        <v>25</v>
      </c>
      <c r="K1626" t="s">
        <v>25</v>
      </c>
      <c r="L1626" t="s">
        <v>25</v>
      </c>
      <c r="M1626" t="s">
        <v>25</v>
      </c>
      <c r="N1626" t="s">
        <v>25</v>
      </c>
      <c r="O1626" t="s">
        <v>25</v>
      </c>
      <c r="P1626" t="s">
        <v>25</v>
      </c>
      <c r="Q1626" t="s">
        <v>25</v>
      </c>
      <c r="R1626" s="3">
        <v>0.5</v>
      </c>
      <c r="S1626" s="2" t="s">
        <v>4411</v>
      </c>
      <c r="T1626" s="2" t="s">
        <v>34</v>
      </c>
      <c r="U1626" s="2" t="s">
        <v>29</v>
      </c>
      <c r="V1626" s="2" t="s">
        <v>4412</v>
      </c>
    </row>
    <row r="1627" ht="17.6" hidden="1" spans="1:22">
      <c r="A1627" s="2" t="s">
        <v>49</v>
      </c>
      <c r="B1627" s="2" t="s">
        <v>31</v>
      </c>
      <c r="C1627" s="2" t="s">
        <v>4410</v>
      </c>
      <c r="D1627" t="s">
        <v>25</v>
      </c>
      <c r="E1627" t="s">
        <v>25</v>
      </c>
      <c r="F1627" t="s">
        <v>25</v>
      </c>
      <c r="G1627" s="2" t="s">
        <v>51</v>
      </c>
      <c r="H1627" t="s">
        <v>25</v>
      </c>
      <c r="I1627" t="s">
        <v>25</v>
      </c>
      <c r="J1627" t="s">
        <v>25</v>
      </c>
      <c r="K1627" t="s">
        <v>25</v>
      </c>
      <c r="L1627" t="s">
        <v>25</v>
      </c>
      <c r="M1627" t="s">
        <v>25</v>
      </c>
      <c r="N1627" t="s">
        <v>25</v>
      </c>
      <c r="O1627" t="s">
        <v>25</v>
      </c>
      <c r="P1627" t="s">
        <v>25</v>
      </c>
      <c r="Q1627" t="s">
        <v>25</v>
      </c>
      <c r="R1627" s="3">
        <v>1</v>
      </c>
      <c r="S1627" s="2" t="s">
        <v>4413</v>
      </c>
      <c r="T1627" s="2" t="s">
        <v>34</v>
      </c>
      <c r="U1627" s="2" t="s">
        <v>29</v>
      </c>
      <c r="V1627" s="2" t="s">
        <v>4414</v>
      </c>
    </row>
    <row r="1628" ht="17.6" hidden="1" spans="1:22">
      <c r="A1628" s="2" t="s">
        <v>49</v>
      </c>
      <c r="B1628" s="2" t="s">
        <v>31</v>
      </c>
      <c r="C1628" s="2" t="s">
        <v>4410</v>
      </c>
      <c r="D1628" t="s">
        <v>25</v>
      </c>
      <c r="E1628" t="s">
        <v>25</v>
      </c>
      <c r="F1628" t="s">
        <v>25</v>
      </c>
      <c r="G1628" s="2" t="s">
        <v>72</v>
      </c>
      <c r="H1628" t="s">
        <v>25</v>
      </c>
      <c r="I1628" t="s">
        <v>25</v>
      </c>
      <c r="J1628" t="s">
        <v>25</v>
      </c>
      <c r="K1628" t="s">
        <v>25</v>
      </c>
      <c r="L1628" t="s">
        <v>25</v>
      </c>
      <c r="M1628" t="s">
        <v>25</v>
      </c>
      <c r="N1628" t="s">
        <v>25</v>
      </c>
      <c r="O1628" t="s">
        <v>25</v>
      </c>
      <c r="P1628" t="s">
        <v>25</v>
      </c>
      <c r="Q1628" t="s">
        <v>25</v>
      </c>
      <c r="R1628" s="3">
        <v>3</v>
      </c>
      <c r="S1628" s="2" t="s">
        <v>4415</v>
      </c>
      <c r="T1628" s="2" t="s">
        <v>34</v>
      </c>
      <c r="U1628" s="2" t="s">
        <v>29</v>
      </c>
      <c r="V1628" s="2" t="s">
        <v>4416</v>
      </c>
    </row>
    <row r="1629" ht="17.6" hidden="1" spans="1:22">
      <c r="A1629" s="2" t="s">
        <v>82</v>
      </c>
      <c r="B1629" s="2" t="s">
        <v>31</v>
      </c>
      <c r="C1629" s="2" t="s">
        <v>4417</v>
      </c>
      <c r="D1629" s="2" t="s">
        <v>4418</v>
      </c>
      <c r="E1629" t="s">
        <v>25</v>
      </c>
      <c r="F1629" t="s">
        <v>25</v>
      </c>
      <c r="G1629" t="s">
        <v>25</v>
      </c>
      <c r="H1629" t="s">
        <v>25</v>
      </c>
      <c r="I1629" t="s">
        <v>25</v>
      </c>
      <c r="J1629" t="s">
        <v>25</v>
      </c>
      <c r="K1629" t="s">
        <v>25</v>
      </c>
      <c r="L1629" t="s">
        <v>25</v>
      </c>
      <c r="M1629" t="s">
        <v>25</v>
      </c>
      <c r="N1629" t="s">
        <v>25</v>
      </c>
      <c r="O1629" t="s">
        <v>25</v>
      </c>
      <c r="P1629" t="s">
        <v>25</v>
      </c>
      <c r="Q1629" t="s">
        <v>25</v>
      </c>
      <c r="R1629" s="3">
        <v>3</v>
      </c>
      <c r="S1629" s="2" t="s">
        <v>4419</v>
      </c>
      <c r="T1629" s="2" t="s">
        <v>34</v>
      </c>
      <c r="U1629" s="2" t="s">
        <v>29</v>
      </c>
      <c r="V1629" s="2" t="s">
        <v>4420</v>
      </c>
    </row>
    <row r="1630" ht="17.6" hidden="1" spans="1:22">
      <c r="A1630" s="2" t="s">
        <v>22</v>
      </c>
      <c r="B1630" s="2" t="s">
        <v>179</v>
      </c>
      <c r="C1630" s="2" t="s">
        <v>4421</v>
      </c>
      <c r="D1630" t="s">
        <v>25</v>
      </c>
      <c r="E1630" t="s">
        <v>25</v>
      </c>
      <c r="F1630" t="s">
        <v>25</v>
      </c>
      <c r="G1630" t="s">
        <v>25</v>
      </c>
      <c r="H1630" t="s">
        <v>25</v>
      </c>
      <c r="I1630" s="2" t="s">
        <v>38</v>
      </c>
      <c r="J1630" t="s">
        <v>25</v>
      </c>
      <c r="K1630" t="s">
        <v>25</v>
      </c>
      <c r="L1630" t="s">
        <v>25</v>
      </c>
      <c r="M1630" t="s">
        <v>25</v>
      </c>
      <c r="N1630" t="s">
        <v>25</v>
      </c>
      <c r="O1630" t="s">
        <v>25</v>
      </c>
      <c r="P1630" t="s">
        <v>25</v>
      </c>
      <c r="Q1630" t="s">
        <v>25</v>
      </c>
      <c r="R1630" s="3">
        <v>1</v>
      </c>
      <c r="S1630" s="2" t="s">
        <v>4422</v>
      </c>
      <c r="T1630" s="2" t="s">
        <v>76</v>
      </c>
      <c r="U1630" s="2" t="s">
        <v>172</v>
      </c>
      <c r="V1630" s="2" t="s">
        <v>4423</v>
      </c>
    </row>
    <row r="1631" ht="17.6" hidden="1" spans="1:22">
      <c r="A1631" s="2" t="s">
        <v>22</v>
      </c>
      <c r="B1631" s="2" t="s">
        <v>4287</v>
      </c>
      <c r="C1631" s="2" t="s">
        <v>4424</v>
      </c>
      <c r="D1631" t="s">
        <v>25</v>
      </c>
      <c r="E1631" t="s">
        <v>25</v>
      </c>
      <c r="F1631" t="s">
        <v>25</v>
      </c>
      <c r="G1631" t="s">
        <v>25</v>
      </c>
      <c r="H1631" t="s">
        <v>25</v>
      </c>
      <c r="I1631" s="2" t="s">
        <v>38</v>
      </c>
      <c r="J1631" t="s">
        <v>25</v>
      </c>
      <c r="K1631" t="s">
        <v>25</v>
      </c>
      <c r="L1631" t="s">
        <v>25</v>
      </c>
      <c r="M1631" t="s">
        <v>25</v>
      </c>
      <c r="N1631" t="s">
        <v>25</v>
      </c>
      <c r="O1631" t="s">
        <v>25</v>
      </c>
      <c r="P1631" t="s">
        <v>25</v>
      </c>
      <c r="Q1631" t="s">
        <v>25</v>
      </c>
      <c r="R1631" s="3">
        <v>1</v>
      </c>
      <c r="S1631" s="2" t="s">
        <v>4425</v>
      </c>
      <c r="T1631" s="2" t="s">
        <v>92</v>
      </c>
      <c r="U1631" s="2" t="s">
        <v>172</v>
      </c>
      <c r="V1631" s="2" t="s">
        <v>4421</v>
      </c>
    </row>
    <row r="1632" ht="17.6" hidden="1" spans="1:22">
      <c r="A1632" s="2" t="s">
        <v>22</v>
      </c>
      <c r="B1632" s="2" t="s">
        <v>128</v>
      </c>
      <c r="C1632" s="2" t="s">
        <v>4426</v>
      </c>
      <c r="D1632" t="s">
        <v>25</v>
      </c>
      <c r="E1632" t="s">
        <v>25</v>
      </c>
      <c r="F1632" t="s">
        <v>25</v>
      </c>
      <c r="G1632" t="s">
        <v>25</v>
      </c>
      <c r="H1632" t="s">
        <v>25</v>
      </c>
      <c r="I1632" s="2" t="s">
        <v>3301</v>
      </c>
      <c r="J1632" t="s">
        <v>25</v>
      </c>
      <c r="K1632" t="s">
        <v>25</v>
      </c>
      <c r="L1632" t="s">
        <v>25</v>
      </c>
      <c r="M1632" t="s">
        <v>25</v>
      </c>
      <c r="N1632" t="s">
        <v>25</v>
      </c>
      <c r="O1632" t="s">
        <v>25</v>
      </c>
      <c r="P1632" t="s">
        <v>25</v>
      </c>
      <c r="Q1632" t="s">
        <v>25</v>
      </c>
      <c r="R1632" s="3">
        <v>2</v>
      </c>
      <c r="S1632" s="2" t="s">
        <v>4427</v>
      </c>
      <c r="T1632" s="2" t="s">
        <v>40</v>
      </c>
      <c r="U1632" s="2" t="s">
        <v>172</v>
      </c>
      <c r="V1632" s="2" t="s">
        <v>4424</v>
      </c>
    </row>
    <row r="1633" ht="17.6" hidden="1" spans="1:22">
      <c r="A1633" s="2" t="s">
        <v>22</v>
      </c>
      <c r="B1633" s="2" t="s">
        <v>128</v>
      </c>
      <c r="C1633" s="2" t="s">
        <v>4428</v>
      </c>
      <c r="D1633" t="s">
        <v>25</v>
      </c>
      <c r="E1633" t="s">
        <v>25</v>
      </c>
      <c r="F1633" t="s">
        <v>25</v>
      </c>
      <c r="G1633" t="s">
        <v>25</v>
      </c>
      <c r="H1633" t="s">
        <v>25</v>
      </c>
      <c r="I1633" s="2" t="s">
        <v>119</v>
      </c>
      <c r="J1633" t="s">
        <v>25</v>
      </c>
      <c r="K1633" t="s">
        <v>25</v>
      </c>
      <c r="L1633" t="s">
        <v>25</v>
      </c>
      <c r="M1633" t="s">
        <v>25</v>
      </c>
      <c r="N1633" t="s">
        <v>25</v>
      </c>
      <c r="O1633" t="s">
        <v>25</v>
      </c>
      <c r="P1633" t="s">
        <v>25</v>
      </c>
      <c r="Q1633" t="s">
        <v>25</v>
      </c>
      <c r="R1633" s="3">
        <v>1.5</v>
      </c>
      <c r="S1633" s="2" t="s">
        <v>4429</v>
      </c>
      <c r="T1633" s="2" t="s">
        <v>40</v>
      </c>
      <c r="U1633" s="2" t="s">
        <v>172</v>
      </c>
      <c r="V1633" s="2" t="s">
        <v>4430</v>
      </c>
    </row>
    <row r="1634" ht="17.6" hidden="1" spans="1:22">
      <c r="A1634" s="2" t="s">
        <v>22</v>
      </c>
      <c r="B1634" s="2" t="s">
        <v>4287</v>
      </c>
      <c r="C1634" s="2" t="s">
        <v>4431</v>
      </c>
      <c r="D1634" t="s">
        <v>25</v>
      </c>
      <c r="E1634" t="s">
        <v>25</v>
      </c>
      <c r="F1634" t="s">
        <v>25</v>
      </c>
      <c r="G1634" t="s">
        <v>25</v>
      </c>
      <c r="H1634" t="s">
        <v>25</v>
      </c>
      <c r="I1634" s="2" t="s">
        <v>4432</v>
      </c>
      <c r="J1634" t="s">
        <v>25</v>
      </c>
      <c r="K1634" t="s">
        <v>25</v>
      </c>
      <c r="L1634" t="s">
        <v>25</v>
      </c>
      <c r="M1634" t="s">
        <v>25</v>
      </c>
      <c r="N1634" t="s">
        <v>25</v>
      </c>
      <c r="O1634" t="s">
        <v>25</v>
      </c>
      <c r="P1634" t="s">
        <v>25</v>
      </c>
      <c r="Q1634" t="s">
        <v>25</v>
      </c>
      <c r="R1634" s="3">
        <v>4</v>
      </c>
      <c r="S1634" s="2" t="s">
        <v>4433</v>
      </c>
      <c r="T1634" s="2" t="s">
        <v>92</v>
      </c>
      <c r="U1634" s="2" t="s">
        <v>172</v>
      </c>
      <c r="V1634" s="2" t="s">
        <v>4434</v>
      </c>
    </row>
    <row r="1635" ht="17.6" hidden="1" spans="1:22">
      <c r="A1635" s="2" t="s">
        <v>125</v>
      </c>
      <c r="B1635" s="2" t="s">
        <v>125</v>
      </c>
      <c r="C1635" s="2" t="s">
        <v>4431</v>
      </c>
      <c r="D1635" t="s">
        <v>25</v>
      </c>
      <c r="E1635" t="s">
        <v>25</v>
      </c>
      <c r="F1635" t="s">
        <v>25</v>
      </c>
      <c r="G1635" t="s">
        <v>25</v>
      </c>
      <c r="H1635" t="s">
        <v>25</v>
      </c>
      <c r="I1635" t="s">
        <v>25</v>
      </c>
      <c r="J1635" t="s">
        <v>25</v>
      </c>
      <c r="K1635" t="s">
        <v>25</v>
      </c>
      <c r="L1635" t="s">
        <v>25</v>
      </c>
      <c r="M1635" t="s">
        <v>25</v>
      </c>
      <c r="N1635" t="s">
        <v>25</v>
      </c>
      <c r="O1635" t="s">
        <v>25</v>
      </c>
      <c r="P1635" t="s">
        <v>25</v>
      </c>
      <c r="Q1635" t="s">
        <v>25</v>
      </c>
      <c r="R1635" s="3">
        <v>1.5</v>
      </c>
      <c r="S1635" s="2" t="s">
        <v>4435</v>
      </c>
      <c r="T1635" t="s">
        <v>25</v>
      </c>
      <c r="U1635" s="2" t="s">
        <v>172</v>
      </c>
      <c r="V1635" s="2" t="s">
        <v>4436</v>
      </c>
    </row>
    <row r="1636" ht="17.6" hidden="1" spans="1:22">
      <c r="A1636" s="2" t="s">
        <v>82</v>
      </c>
      <c r="B1636" s="2" t="s">
        <v>128</v>
      </c>
      <c r="C1636" s="2" t="s">
        <v>4437</v>
      </c>
      <c r="D1636" s="2" t="s">
        <v>22</v>
      </c>
      <c r="E1636" t="s">
        <v>25</v>
      </c>
      <c r="F1636" t="s">
        <v>25</v>
      </c>
      <c r="G1636" t="s">
        <v>25</v>
      </c>
      <c r="H1636" t="s">
        <v>25</v>
      </c>
      <c r="I1636" t="s">
        <v>25</v>
      </c>
      <c r="J1636" t="s">
        <v>25</v>
      </c>
      <c r="K1636" t="s">
        <v>25</v>
      </c>
      <c r="L1636" t="s">
        <v>25</v>
      </c>
      <c r="M1636" t="s">
        <v>25</v>
      </c>
      <c r="N1636" t="s">
        <v>25</v>
      </c>
      <c r="O1636" t="s">
        <v>25</v>
      </c>
      <c r="P1636" t="s">
        <v>25</v>
      </c>
      <c r="Q1636" t="s">
        <v>25</v>
      </c>
      <c r="R1636" s="3">
        <v>2</v>
      </c>
      <c r="S1636" s="2" t="s">
        <v>4438</v>
      </c>
      <c r="T1636" s="2" t="s">
        <v>40</v>
      </c>
      <c r="U1636" s="2" t="s">
        <v>172</v>
      </c>
      <c r="V1636" s="2" t="s">
        <v>4439</v>
      </c>
    </row>
    <row r="1637" ht="17.6" hidden="1" spans="1:22">
      <c r="A1637" s="2" t="s">
        <v>82</v>
      </c>
      <c r="B1637" s="2" t="s">
        <v>59</v>
      </c>
      <c r="C1637" s="2" t="s">
        <v>4440</v>
      </c>
      <c r="D1637" s="2" t="s">
        <v>2534</v>
      </c>
      <c r="E1637" t="s">
        <v>25</v>
      </c>
      <c r="F1637" t="s">
        <v>25</v>
      </c>
      <c r="G1637" t="s">
        <v>25</v>
      </c>
      <c r="H1637" t="s">
        <v>25</v>
      </c>
      <c r="I1637" t="s">
        <v>25</v>
      </c>
      <c r="J1637" t="s">
        <v>25</v>
      </c>
      <c r="K1637" t="s">
        <v>25</v>
      </c>
      <c r="L1637" t="s">
        <v>25</v>
      </c>
      <c r="M1637" t="s">
        <v>25</v>
      </c>
      <c r="N1637" t="s">
        <v>25</v>
      </c>
      <c r="O1637" t="s">
        <v>25</v>
      </c>
      <c r="P1637" t="s">
        <v>25</v>
      </c>
      <c r="Q1637" t="s">
        <v>25</v>
      </c>
      <c r="R1637" s="3">
        <v>7</v>
      </c>
      <c r="S1637" s="2" t="s">
        <v>4441</v>
      </c>
      <c r="T1637" s="2" t="s">
        <v>34</v>
      </c>
      <c r="U1637" s="2" t="s">
        <v>62</v>
      </c>
      <c r="V1637" s="2" t="s">
        <v>4442</v>
      </c>
    </row>
    <row r="1638" ht="17.6" hidden="1" spans="1:22">
      <c r="A1638" s="2" t="s">
        <v>49</v>
      </c>
      <c r="B1638" s="2" t="s">
        <v>83</v>
      </c>
      <c r="C1638" s="2" t="s">
        <v>4443</v>
      </c>
      <c r="D1638" t="s">
        <v>25</v>
      </c>
      <c r="E1638" t="s">
        <v>25</v>
      </c>
      <c r="F1638" t="s">
        <v>25</v>
      </c>
      <c r="G1638" s="2" t="s">
        <v>72</v>
      </c>
      <c r="H1638" t="s">
        <v>25</v>
      </c>
      <c r="I1638" t="s">
        <v>25</v>
      </c>
      <c r="J1638" t="s">
        <v>25</v>
      </c>
      <c r="K1638" s="2" t="s">
        <v>74</v>
      </c>
      <c r="L1638" s="2" t="s">
        <v>413</v>
      </c>
      <c r="M1638" t="s">
        <v>25</v>
      </c>
      <c r="N1638" t="s">
        <v>25</v>
      </c>
      <c r="O1638" t="s">
        <v>25</v>
      </c>
      <c r="P1638" t="s">
        <v>25</v>
      </c>
      <c r="Q1638" t="s">
        <v>25</v>
      </c>
      <c r="R1638" s="3">
        <v>2</v>
      </c>
      <c r="S1638" s="2" t="s">
        <v>4444</v>
      </c>
      <c r="T1638" s="2" t="s">
        <v>76</v>
      </c>
      <c r="U1638" s="2" t="s">
        <v>62</v>
      </c>
      <c r="V1638" s="2" t="s">
        <v>4440</v>
      </c>
    </row>
    <row r="1639" ht="17.6" hidden="1" spans="1:22">
      <c r="A1639" s="2" t="s">
        <v>82</v>
      </c>
      <c r="B1639" s="2" t="s">
        <v>59</v>
      </c>
      <c r="C1639" s="2" t="s">
        <v>4445</v>
      </c>
      <c r="D1639" s="2" t="s">
        <v>2534</v>
      </c>
      <c r="E1639" t="s">
        <v>25</v>
      </c>
      <c r="F1639" t="s">
        <v>25</v>
      </c>
      <c r="G1639" t="s">
        <v>25</v>
      </c>
      <c r="H1639" t="s">
        <v>25</v>
      </c>
      <c r="I1639" t="s">
        <v>25</v>
      </c>
      <c r="J1639" t="s">
        <v>25</v>
      </c>
      <c r="K1639" t="s">
        <v>25</v>
      </c>
      <c r="L1639" t="s">
        <v>25</v>
      </c>
      <c r="M1639" t="s">
        <v>25</v>
      </c>
      <c r="N1639" t="s">
        <v>25</v>
      </c>
      <c r="O1639" t="s">
        <v>25</v>
      </c>
      <c r="P1639" t="s">
        <v>25</v>
      </c>
      <c r="Q1639" t="s">
        <v>25</v>
      </c>
      <c r="R1639" s="3">
        <v>8</v>
      </c>
      <c r="S1639" s="2" t="s">
        <v>4446</v>
      </c>
      <c r="T1639" s="2" t="s">
        <v>34</v>
      </c>
      <c r="U1639" s="2" t="s">
        <v>62</v>
      </c>
      <c r="V1639" s="2" t="s">
        <v>4447</v>
      </c>
    </row>
    <row r="1640" ht="17.6" hidden="1" spans="1:22">
      <c r="A1640" s="2" t="s">
        <v>82</v>
      </c>
      <c r="B1640" s="2" t="s">
        <v>59</v>
      </c>
      <c r="C1640" s="2" t="s">
        <v>4448</v>
      </c>
      <c r="D1640" s="2" t="s">
        <v>2534</v>
      </c>
      <c r="E1640" t="s">
        <v>25</v>
      </c>
      <c r="F1640" t="s">
        <v>25</v>
      </c>
      <c r="G1640" t="s">
        <v>25</v>
      </c>
      <c r="H1640" t="s">
        <v>25</v>
      </c>
      <c r="I1640" t="s">
        <v>25</v>
      </c>
      <c r="J1640" t="s">
        <v>25</v>
      </c>
      <c r="K1640" t="s">
        <v>25</v>
      </c>
      <c r="L1640" t="s">
        <v>25</v>
      </c>
      <c r="M1640" t="s">
        <v>25</v>
      </c>
      <c r="N1640" t="s">
        <v>25</v>
      </c>
      <c r="O1640" t="s">
        <v>25</v>
      </c>
      <c r="P1640" t="s">
        <v>25</v>
      </c>
      <c r="Q1640" t="s">
        <v>25</v>
      </c>
      <c r="R1640" s="3">
        <v>8</v>
      </c>
      <c r="S1640" s="2" t="s">
        <v>4449</v>
      </c>
      <c r="T1640" s="2" t="s">
        <v>34</v>
      </c>
      <c r="U1640" s="2" t="s">
        <v>62</v>
      </c>
      <c r="V1640" s="2" t="s">
        <v>4450</v>
      </c>
    </row>
    <row r="1641" ht="17.6" hidden="1" spans="1:22">
      <c r="A1641" s="2" t="s">
        <v>82</v>
      </c>
      <c r="B1641" s="2" t="s">
        <v>3324</v>
      </c>
      <c r="C1641" s="2" t="s">
        <v>4451</v>
      </c>
      <c r="D1641" s="2" t="s">
        <v>1157</v>
      </c>
      <c r="E1641" t="s">
        <v>25</v>
      </c>
      <c r="F1641" t="s">
        <v>25</v>
      </c>
      <c r="G1641" t="s">
        <v>25</v>
      </c>
      <c r="H1641" t="s">
        <v>25</v>
      </c>
      <c r="I1641" t="s">
        <v>25</v>
      </c>
      <c r="J1641" t="s">
        <v>25</v>
      </c>
      <c r="K1641" t="s">
        <v>25</v>
      </c>
      <c r="L1641" t="s">
        <v>25</v>
      </c>
      <c r="M1641" t="s">
        <v>25</v>
      </c>
      <c r="N1641" t="s">
        <v>25</v>
      </c>
      <c r="O1641" t="s">
        <v>25</v>
      </c>
      <c r="P1641" t="s">
        <v>25</v>
      </c>
      <c r="Q1641" t="s">
        <v>25</v>
      </c>
      <c r="R1641" s="3">
        <v>10</v>
      </c>
      <c r="S1641" s="2" t="s">
        <v>4452</v>
      </c>
      <c r="T1641" s="2" t="s">
        <v>40</v>
      </c>
      <c r="U1641" s="2" t="s">
        <v>1629</v>
      </c>
      <c r="V1641" s="2" t="s">
        <v>4453</v>
      </c>
    </row>
    <row r="1642" ht="17.6" hidden="1" spans="1:22">
      <c r="A1642" s="2" t="s">
        <v>49</v>
      </c>
      <c r="B1642" s="2" t="s">
        <v>31</v>
      </c>
      <c r="C1642" s="2" t="s">
        <v>4454</v>
      </c>
      <c r="D1642" t="s">
        <v>25</v>
      </c>
      <c r="E1642" t="s">
        <v>25</v>
      </c>
      <c r="F1642" t="s">
        <v>25</v>
      </c>
      <c r="G1642" s="2" t="s">
        <v>72</v>
      </c>
      <c r="H1642" t="s">
        <v>25</v>
      </c>
      <c r="I1642" t="s">
        <v>25</v>
      </c>
      <c r="J1642" t="s">
        <v>25</v>
      </c>
      <c r="K1642" t="s">
        <v>25</v>
      </c>
      <c r="L1642" t="s">
        <v>25</v>
      </c>
      <c r="M1642" t="s">
        <v>25</v>
      </c>
      <c r="N1642" t="s">
        <v>25</v>
      </c>
      <c r="O1642" t="s">
        <v>25</v>
      </c>
      <c r="P1642" t="s">
        <v>25</v>
      </c>
      <c r="Q1642" t="s">
        <v>25</v>
      </c>
      <c r="R1642" s="3">
        <v>7</v>
      </c>
      <c r="S1642" s="2" t="s">
        <v>4455</v>
      </c>
      <c r="T1642" s="2" t="s">
        <v>34</v>
      </c>
      <c r="U1642" s="2" t="s">
        <v>29</v>
      </c>
      <c r="V1642" s="2" t="s">
        <v>4456</v>
      </c>
    </row>
    <row r="1643" ht="17.6" hidden="1" spans="1:22">
      <c r="A1643" s="2" t="s">
        <v>22</v>
      </c>
      <c r="B1643" s="2" t="s">
        <v>4287</v>
      </c>
      <c r="C1643" s="2" t="s">
        <v>4457</v>
      </c>
      <c r="D1643" t="s">
        <v>25</v>
      </c>
      <c r="E1643" t="s">
        <v>25</v>
      </c>
      <c r="F1643" t="s">
        <v>25</v>
      </c>
      <c r="G1643" t="s">
        <v>25</v>
      </c>
      <c r="H1643" t="s">
        <v>25</v>
      </c>
      <c r="I1643" s="2" t="s">
        <v>38</v>
      </c>
      <c r="J1643" t="s">
        <v>25</v>
      </c>
      <c r="K1643" t="s">
        <v>25</v>
      </c>
      <c r="L1643" t="s">
        <v>25</v>
      </c>
      <c r="M1643" t="s">
        <v>25</v>
      </c>
      <c r="N1643" t="s">
        <v>25</v>
      </c>
      <c r="O1643" t="s">
        <v>25</v>
      </c>
      <c r="P1643" t="s">
        <v>25</v>
      </c>
      <c r="Q1643" t="s">
        <v>25</v>
      </c>
      <c r="R1643" s="3">
        <v>3</v>
      </c>
      <c r="S1643" s="2" t="s">
        <v>4458</v>
      </c>
      <c r="T1643" s="2" t="s">
        <v>92</v>
      </c>
      <c r="U1643" s="2" t="s">
        <v>172</v>
      </c>
      <c r="V1643" s="2" t="s">
        <v>4459</v>
      </c>
    </row>
    <row r="1644" ht="17.6" hidden="1" spans="1:22">
      <c r="A1644" s="2" t="s">
        <v>64</v>
      </c>
      <c r="B1644" s="2" t="s">
        <v>4270</v>
      </c>
      <c r="C1644" s="2" t="s">
        <v>4460</v>
      </c>
      <c r="D1644" t="s">
        <v>25</v>
      </c>
      <c r="E1644" s="2" t="s">
        <v>4270</v>
      </c>
      <c r="F1644" t="s">
        <v>25</v>
      </c>
      <c r="G1644" t="s">
        <v>25</v>
      </c>
      <c r="H1644" s="2" t="s">
        <v>67</v>
      </c>
      <c r="I1644" t="s">
        <v>25</v>
      </c>
      <c r="J1644" t="s">
        <v>25</v>
      </c>
      <c r="K1644" t="s">
        <v>25</v>
      </c>
      <c r="L1644" t="s">
        <v>25</v>
      </c>
      <c r="M1644" t="s">
        <v>25</v>
      </c>
      <c r="N1644" t="s">
        <v>25</v>
      </c>
      <c r="O1644" t="s">
        <v>25</v>
      </c>
      <c r="P1644" t="s">
        <v>25</v>
      </c>
      <c r="Q1644" t="s">
        <v>25</v>
      </c>
      <c r="R1644" s="3">
        <v>1</v>
      </c>
      <c r="S1644" s="2" t="s">
        <v>4461</v>
      </c>
      <c r="T1644" t="s">
        <v>25</v>
      </c>
      <c r="U1644" s="2" t="s">
        <v>172</v>
      </c>
      <c r="V1644" s="2" t="s">
        <v>4460</v>
      </c>
    </row>
    <row r="1645" ht="17.6" hidden="1" spans="1:22">
      <c r="A1645" s="2" t="s">
        <v>82</v>
      </c>
      <c r="B1645" s="2" t="s">
        <v>3324</v>
      </c>
      <c r="C1645" s="2" t="s">
        <v>4462</v>
      </c>
      <c r="D1645" s="2" t="s">
        <v>1157</v>
      </c>
      <c r="E1645" t="s">
        <v>25</v>
      </c>
      <c r="F1645" t="s">
        <v>25</v>
      </c>
      <c r="G1645" t="s">
        <v>25</v>
      </c>
      <c r="H1645" t="s">
        <v>25</v>
      </c>
      <c r="I1645" t="s">
        <v>25</v>
      </c>
      <c r="J1645" t="s">
        <v>25</v>
      </c>
      <c r="K1645" t="s">
        <v>25</v>
      </c>
      <c r="L1645" t="s">
        <v>25</v>
      </c>
      <c r="M1645" t="s">
        <v>25</v>
      </c>
      <c r="N1645" t="s">
        <v>25</v>
      </c>
      <c r="O1645" t="s">
        <v>25</v>
      </c>
      <c r="P1645" t="s">
        <v>25</v>
      </c>
      <c r="Q1645" t="s">
        <v>25</v>
      </c>
      <c r="R1645" s="3">
        <v>8</v>
      </c>
      <c r="S1645" s="2" t="s">
        <v>4463</v>
      </c>
      <c r="T1645" s="2" t="s">
        <v>40</v>
      </c>
      <c r="U1645" s="2" t="s">
        <v>1629</v>
      </c>
      <c r="V1645" s="2" t="s">
        <v>4464</v>
      </c>
    </row>
    <row r="1646" ht="17.6" hidden="1" spans="1:22">
      <c r="A1646" s="2" t="s">
        <v>82</v>
      </c>
      <c r="B1646" s="2" t="s">
        <v>128</v>
      </c>
      <c r="C1646" s="2" t="s">
        <v>4465</v>
      </c>
      <c r="D1646" s="2" t="s">
        <v>22</v>
      </c>
      <c r="E1646" t="s">
        <v>25</v>
      </c>
      <c r="F1646" t="s">
        <v>25</v>
      </c>
      <c r="G1646" t="s">
        <v>25</v>
      </c>
      <c r="H1646" t="s">
        <v>25</v>
      </c>
      <c r="I1646" t="s">
        <v>25</v>
      </c>
      <c r="J1646" t="s">
        <v>25</v>
      </c>
      <c r="K1646" t="s">
        <v>25</v>
      </c>
      <c r="L1646" t="s">
        <v>25</v>
      </c>
      <c r="M1646" t="s">
        <v>25</v>
      </c>
      <c r="N1646" t="s">
        <v>25</v>
      </c>
      <c r="O1646" t="s">
        <v>25</v>
      </c>
      <c r="P1646" t="s">
        <v>25</v>
      </c>
      <c r="Q1646" t="s">
        <v>25</v>
      </c>
      <c r="R1646" s="3">
        <v>1</v>
      </c>
      <c r="S1646" s="2" t="s">
        <v>4466</v>
      </c>
      <c r="T1646" s="2" t="s">
        <v>40</v>
      </c>
      <c r="U1646" s="2" t="s">
        <v>172</v>
      </c>
      <c r="V1646" s="2" t="s">
        <v>4467</v>
      </c>
    </row>
    <row r="1647" ht="17.6" hidden="1" spans="1:22">
      <c r="A1647" s="2" t="s">
        <v>64</v>
      </c>
      <c r="B1647" s="2" t="s">
        <v>4270</v>
      </c>
      <c r="C1647" s="2" t="s">
        <v>4468</v>
      </c>
      <c r="D1647" t="s">
        <v>25</v>
      </c>
      <c r="E1647" s="2" t="s">
        <v>4270</v>
      </c>
      <c r="F1647" t="s">
        <v>25</v>
      </c>
      <c r="G1647" t="s">
        <v>25</v>
      </c>
      <c r="H1647" s="2" t="s">
        <v>79</v>
      </c>
      <c r="I1647" t="s">
        <v>25</v>
      </c>
      <c r="J1647" t="s">
        <v>25</v>
      </c>
      <c r="K1647" t="s">
        <v>25</v>
      </c>
      <c r="L1647" t="s">
        <v>25</v>
      </c>
      <c r="M1647" t="s">
        <v>25</v>
      </c>
      <c r="N1647" t="s">
        <v>25</v>
      </c>
      <c r="O1647" t="s">
        <v>25</v>
      </c>
      <c r="P1647" t="s">
        <v>25</v>
      </c>
      <c r="Q1647" t="s">
        <v>25</v>
      </c>
      <c r="R1647" s="3">
        <v>2</v>
      </c>
      <c r="S1647" s="2" t="s">
        <v>4469</v>
      </c>
      <c r="T1647" t="s">
        <v>25</v>
      </c>
      <c r="U1647" s="2" t="s">
        <v>172</v>
      </c>
      <c r="V1647" s="2" t="s">
        <v>4470</v>
      </c>
    </row>
    <row r="1648" ht="17.6" hidden="1" spans="1:22">
      <c r="A1648" s="2" t="s">
        <v>82</v>
      </c>
      <c r="B1648" s="2" t="s">
        <v>128</v>
      </c>
      <c r="C1648" s="2" t="s">
        <v>4471</v>
      </c>
      <c r="D1648" s="2" t="s">
        <v>22</v>
      </c>
      <c r="E1648" t="s">
        <v>25</v>
      </c>
      <c r="F1648" t="s">
        <v>25</v>
      </c>
      <c r="G1648" t="s">
        <v>25</v>
      </c>
      <c r="H1648" t="s">
        <v>25</v>
      </c>
      <c r="I1648" t="s">
        <v>25</v>
      </c>
      <c r="J1648" t="s">
        <v>25</v>
      </c>
      <c r="K1648" t="s">
        <v>25</v>
      </c>
      <c r="L1648" t="s">
        <v>25</v>
      </c>
      <c r="M1648" t="s">
        <v>25</v>
      </c>
      <c r="N1648" t="s">
        <v>25</v>
      </c>
      <c r="O1648" t="s">
        <v>25</v>
      </c>
      <c r="P1648" t="s">
        <v>25</v>
      </c>
      <c r="Q1648" t="s">
        <v>25</v>
      </c>
      <c r="R1648" s="3">
        <v>4</v>
      </c>
      <c r="S1648" s="2" t="s">
        <v>4472</v>
      </c>
      <c r="T1648" s="2" t="s">
        <v>40</v>
      </c>
      <c r="U1648" s="2" t="s">
        <v>172</v>
      </c>
      <c r="V1648" s="2" t="s">
        <v>4473</v>
      </c>
    </row>
    <row r="1649" ht="17.6" hidden="1" spans="1:22">
      <c r="A1649" s="2" t="s">
        <v>82</v>
      </c>
      <c r="B1649" s="2" t="s">
        <v>4287</v>
      </c>
      <c r="C1649" s="2" t="s">
        <v>4474</v>
      </c>
      <c r="D1649" s="2" t="s">
        <v>4475</v>
      </c>
      <c r="E1649" t="s">
        <v>25</v>
      </c>
      <c r="F1649" t="s">
        <v>25</v>
      </c>
      <c r="G1649" t="s">
        <v>25</v>
      </c>
      <c r="H1649" t="s">
        <v>25</v>
      </c>
      <c r="I1649" t="s">
        <v>25</v>
      </c>
      <c r="J1649" t="s">
        <v>25</v>
      </c>
      <c r="K1649" t="s">
        <v>25</v>
      </c>
      <c r="L1649" t="s">
        <v>25</v>
      </c>
      <c r="M1649" t="s">
        <v>25</v>
      </c>
      <c r="N1649" t="s">
        <v>25</v>
      </c>
      <c r="O1649" t="s">
        <v>25</v>
      </c>
      <c r="P1649" t="s">
        <v>25</v>
      </c>
      <c r="Q1649" t="s">
        <v>25</v>
      </c>
      <c r="R1649" s="3">
        <v>1</v>
      </c>
      <c r="S1649" s="2" t="s">
        <v>4476</v>
      </c>
      <c r="T1649" s="2" t="s">
        <v>92</v>
      </c>
      <c r="U1649" s="2" t="s">
        <v>172</v>
      </c>
      <c r="V1649" s="2" t="s">
        <v>4477</v>
      </c>
    </row>
    <row r="1650" ht="17.6" hidden="1" spans="1:22">
      <c r="A1650" s="2" t="s">
        <v>49</v>
      </c>
      <c r="B1650" s="2" t="s">
        <v>1250</v>
      </c>
      <c r="C1650" s="2" t="s">
        <v>4478</v>
      </c>
      <c r="D1650" t="s">
        <v>25</v>
      </c>
      <c r="E1650" t="s">
        <v>25</v>
      </c>
      <c r="F1650" t="s">
        <v>25</v>
      </c>
      <c r="G1650" s="2" t="s">
        <v>72</v>
      </c>
      <c r="H1650" t="s">
        <v>25</v>
      </c>
      <c r="I1650" t="s">
        <v>25</v>
      </c>
      <c r="J1650" t="s">
        <v>25</v>
      </c>
      <c r="K1650" t="s">
        <v>25</v>
      </c>
      <c r="L1650" t="s">
        <v>25</v>
      </c>
      <c r="M1650" t="s">
        <v>25</v>
      </c>
      <c r="N1650" t="s">
        <v>25</v>
      </c>
      <c r="O1650" t="s">
        <v>25</v>
      </c>
      <c r="P1650" t="s">
        <v>25</v>
      </c>
      <c r="Q1650" t="s">
        <v>25</v>
      </c>
      <c r="R1650" s="3">
        <v>2</v>
      </c>
      <c r="S1650" s="2" t="s">
        <v>4479</v>
      </c>
      <c r="T1650" s="2" t="s">
        <v>76</v>
      </c>
      <c r="U1650" s="2" t="s">
        <v>29</v>
      </c>
      <c r="V1650" s="2" t="s">
        <v>4480</v>
      </c>
    </row>
    <row r="1651" ht="17.6" hidden="1" spans="1:22">
      <c r="A1651" s="2" t="s">
        <v>49</v>
      </c>
      <c r="B1651" s="2" t="s">
        <v>1118</v>
      </c>
      <c r="C1651" s="2" t="s">
        <v>4481</v>
      </c>
      <c r="D1651" t="s">
        <v>25</v>
      </c>
      <c r="E1651" t="s">
        <v>25</v>
      </c>
      <c r="F1651" t="s">
        <v>25</v>
      </c>
      <c r="G1651" s="2" t="s">
        <v>72</v>
      </c>
      <c r="H1651" t="s">
        <v>25</v>
      </c>
      <c r="I1651" t="s">
        <v>25</v>
      </c>
      <c r="J1651" t="s">
        <v>25</v>
      </c>
      <c r="K1651" t="s">
        <v>25</v>
      </c>
      <c r="L1651" t="s">
        <v>25</v>
      </c>
      <c r="M1651" t="s">
        <v>25</v>
      </c>
      <c r="N1651" t="s">
        <v>25</v>
      </c>
      <c r="O1651" t="s">
        <v>25</v>
      </c>
      <c r="P1651" t="s">
        <v>25</v>
      </c>
      <c r="Q1651" t="s">
        <v>25</v>
      </c>
      <c r="R1651" s="3">
        <v>0.5</v>
      </c>
      <c r="S1651" s="2" t="s">
        <v>4482</v>
      </c>
      <c r="T1651" s="2" t="s">
        <v>34</v>
      </c>
      <c r="U1651" s="2" t="s">
        <v>29</v>
      </c>
      <c r="V1651" s="2" t="s">
        <v>4483</v>
      </c>
    </row>
    <row r="1652" ht="17.6" hidden="1" spans="1:22">
      <c r="A1652" s="2" t="s">
        <v>49</v>
      </c>
      <c r="B1652" s="2" t="s">
        <v>23</v>
      </c>
      <c r="C1652" s="2" t="s">
        <v>4484</v>
      </c>
      <c r="D1652" t="s">
        <v>25</v>
      </c>
      <c r="E1652" t="s">
        <v>25</v>
      </c>
      <c r="F1652" t="s">
        <v>25</v>
      </c>
      <c r="G1652" s="2" t="s">
        <v>220</v>
      </c>
      <c r="H1652" t="s">
        <v>25</v>
      </c>
      <c r="I1652" t="s">
        <v>25</v>
      </c>
      <c r="J1652" t="s">
        <v>25</v>
      </c>
      <c r="K1652" t="s">
        <v>25</v>
      </c>
      <c r="L1652" t="s">
        <v>25</v>
      </c>
      <c r="M1652" t="s">
        <v>25</v>
      </c>
      <c r="N1652" t="s">
        <v>25</v>
      </c>
      <c r="O1652" t="s">
        <v>25</v>
      </c>
      <c r="P1652" t="s">
        <v>25</v>
      </c>
      <c r="Q1652" t="s">
        <v>25</v>
      </c>
      <c r="R1652" s="3">
        <v>0.5</v>
      </c>
      <c r="S1652" s="2" t="s">
        <v>4485</v>
      </c>
      <c r="T1652" s="2" t="s">
        <v>28</v>
      </c>
      <c r="U1652" s="2" t="s">
        <v>29</v>
      </c>
      <c r="V1652" s="2" t="s">
        <v>4486</v>
      </c>
    </row>
    <row r="1653" ht="17.6" hidden="1" spans="1:22">
      <c r="A1653" s="2" t="s">
        <v>49</v>
      </c>
      <c r="B1653" s="2" t="s">
        <v>962</v>
      </c>
      <c r="C1653" s="2" t="s">
        <v>4487</v>
      </c>
      <c r="D1653" t="s">
        <v>25</v>
      </c>
      <c r="E1653" t="s">
        <v>25</v>
      </c>
      <c r="F1653" t="s">
        <v>25</v>
      </c>
      <c r="G1653" s="2" t="s">
        <v>72</v>
      </c>
      <c r="H1653" t="s">
        <v>25</v>
      </c>
      <c r="I1653" t="s">
        <v>25</v>
      </c>
      <c r="J1653" t="s">
        <v>25</v>
      </c>
      <c r="K1653" t="s">
        <v>25</v>
      </c>
      <c r="L1653" t="s">
        <v>25</v>
      </c>
      <c r="M1653" t="s">
        <v>25</v>
      </c>
      <c r="N1653" t="s">
        <v>25</v>
      </c>
      <c r="O1653" t="s">
        <v>25</v>
      </c>
      <c r="P1653" t="s">
        <v>25</v>
      </c>
      <c r="Q1653" t="s">
        <v>25</v>
      </c>
      <c r="R1653" s="3">
        <v>0.5</v>
      </c>
      <c r="S1653" s="2" t="s">
        <v>4488</v>
      </c>
      <c r="T1653" s="2" t="s">
        <v>92</v>
      </c>
      <c r="U1653" s="2" t="s">
        <v>29</v>
      </c>
      <c r="V1653" s="2" t="s">
        <v>4486</v>
      </c>
    </row>
    <row r="1654" ht="17.6" hidden="1" spans="1:22">
      <c r="A1654" s="2" t="s">
        <v>49</v>
      </c>
      <c r="B1654" s="2" t="s">
        <v>31</v>
      </c>
      <c r="C1654" s="2" t="s">
        <v>4489</v>
      </c>
      <c r="D1654" t="s">
        <v>25</v>
      </c>
      <c r="E1654" t="s">
        <v>25</v>
      </c>
      <c r="F1654" t="s">
        <v>25</v>
      </c>
      <c r="G1654" s="2" t="s">
        <v>72</v>
      </c>
      <c r="H1654" t="s">
        <v>25</v>
      </c>
      <c r="I1654" t="s">
        <v>25</v>
      </c>
      <c r="J1654" t="s">
        <v>25</v>
      </c>
      <c r="K1654" t="s">
        <v>25</v>
      </c>
      <c r="L1654" t="s">
        <v>25</v>
      </c>
      <c r="M1654" t="s">
        <v>25</v>
      </c>
      <c r="N1654" t="s">
        <v>25</v>
      </c>
      <c r="O1654" t="s">
        <v>25</v>
      </c>
      <c r="P1654" t="s">
        <v>25</v>
      </c>
      <c r="Q1654" t="s">
        <v>25</v>
      </c>
      <c r="R1654" s="3">
        <v>5</v>
      </c>
      <c r="S1654" s="2" t="s">
        <v>4490</v>
      </c>
      <c r="T1654" s="2" t="s">
        <v>34</v>
      </c>
      <c r="U1654" s="2" t="s">
        <v>29</v>
      </c>
      <c r="V1654" s="2" t="s">
        <v>4491</v>
      </c>
    </row>
    <row r="1655" ht="17.6" hidden="1" spans="1:22">
      <c r="A1655" s="2" t="s">
        <v>22</v>
      </c>
      <c r="B1655" s="2" t="s">
        <v>145</v>
      </c>
      <c r="C1655" s="2" t="s">
        <v>4492</v>
      </c>
      <c r="D1655" t="s">
        <v>25</v>
      </c>
      <c r="E1655" t="s">
        <v>25</v>
      </c>
      <c r="F1655" t="s">
        <v>25</v>
      </c>
      <c r="G1655" t="s">
        <v>25</v>
      </c>
      <c r="H1655" t="s">
        <v>25</v>
      </c>
      <c r="I1655" s="2" t="s">
        <v>38</v>
      </c>
      <c r="J1655" t="s">
        <v>25</v>
      </c>
      <c r="K1655" t="s">
        <v>25</v>
      </c>
      <c r="L1655" t="s">
        <v>25</v>
      </c>
      <c r="M1655" t="s">
        <v>25</v>
      </c>
      <c r="N1655" t="s">
        <v>25</v>
      </c>
      <c r="O1655" t="s">
        <v>25</v>
      </c>
      <c r="P1655" t="s">
        <v>25</v>
      </c>
      <c r="Q1655" t="s">
        <v>25</v>
      </c>
      <c r="R1655" s="3">
        <v>8</v>
      </c>
      <c r="S1655" s="2" t="s">
        <v>4493</v>
      </c>
      <c r="T1655" s="2" t="s">
        <v>28</v>
      </c>
      <c r="U1655" s="2" t="s">
        <v>41</v>
      </c>
      <c r="V1655" s="2" t="s">
        <v>4494</v>
      </c>
    </row>
    <row r="1656" ht="17.6" hidden="1" spans="1:22">
      <c r="A1656" s="2" t="s">
        <v>49</v>
      </c>
      <c r="B1656" s="2" t="s">
        <v>1834</v>
      </c>
      <c r="C1656" s="2" t="s">
        <v>4495</v>
      </c>
      <c r="D1656" t="s">
        <v>25</v>
      </c>
      <c r="E1656" t="s">
        <v>25</v>
      </c>
      <c r="F1656" t="s">
        <v>25</v>
      </c>
      <c r="G1656" s="2" t="s">
        <v>72</v>
      </c>
      <c r="H1656" t="s">
        <v>25</v>
      </c>
      <c r="I1656" t="s">
        <v>25</v>
      </c>
      <c r="J1656" t="s">
        <v>25</v>
      </c>
      <c r="K1656" s="2" t="s">
        <v>74</v>
      </c>
      <c r="L1656" s="2" t="s">
        <v>360</v>
      </c>
      <c r="M1656" t="s">
        <v>25</v>
      </c>
      <c r="N1656" t="s">
        <v>25</v>
      </c>
      <c r="O1656" t="s">
        <v>25</v>
      </c>
      <c r="P1656" t="s">
        <v>25</v>
      </c>
      <c r="Q1656" t="s">
        <v>25</v>
      </c>
      <c r="R1656" s="3">
        <v>2</v>
      </c>
      <c r="S1656" s="2" t="s">
        <v>4496</v>
      </c>
      <c r="T1656" s="2" t="s">
        <v>28</v>
      </c>
      <c r="U1656" s="2" t="s">
        <v>1629</v>
      </c>
      <c r="V1656" s="2" t="s">
        <v>4497</v>
      </c>
    </row>
    <row r="1657" ht="17.6" hidden="1" spans="1:22">
      <c r="A1657" s="2" t="s">
        <v>82</v>
      </c>
      <c r="B1657" s="2" t="s">
        <v>59</v>
      </c>
      <c r="C1657" s="2" t="s">
        <v>4498</v>
      </c>
      <c r="D1657" s="2" t="s">
        <v>2534</v>
      </c>
      <c r="E1657" t="s">
        <v>25</v>
      </c>
      <c r="F1657" t="s">
        <v>25</v>
      </c>
      <c r="G1657" t="s">
        <v>25</v>
      </c>
      <c r="H1657" t="s">
        <v>25</v>
      </c>
      <c r="I1657" t="s">
        <v>25</v>
      </c>
      <c r="J1657" t="s">
        <v>25</v>
      </c>
      <c r="K1657" t="s">
        <v>25</v>
      </c>
      <c r="L1657" t="s">
        <v>25</v>
      </c>
      <c r="M1657" t="s">
        <v>25</v>
      </c>
      <c r="N1657" t="s">
        <v>25</v>
      </c>
      <c r="O1657" t="s">
        <v>25</v>
      </c>
      <c r="P1657" t="s">
        <v>25</v>
      </c>
      <c r="Q1657" t="s">
        <v>25</v>
      </c>
      <c r="R1657" s="3">
        <v>3</v>
      </c>
      <c r="S1657" s="2" t="s">
        <v>4499</v>
      </c>
      <c r="T1657" s="2" t="s">
        <v>34</v>
      </c>
      <c r="U1657" s="2" t="s">
        <v>1629</v>
      </c>
      <c r="V1657" s="2" t="s">
        <v>4500</v>
      </c>
    </row>
    <row r="1658" ht="17.6" hidden="1" spans="1:22">
      <c r="A1658" s="2" t="s">
        <v>64</v>
      </c>
      <c r="B1658" s="2" t="s">
        <v>4501</v>
      </c>
      <c r="C1658" s="2" t="s">
        <v>4502</v>
      </c>
      <c r="D1658" t="s">
        <v>25</v>
      </c>
      <c r="E1658" s="2" t="s">
        <v>4501</v>
      </c>
      <c r="F1658" t="s">
        <v>25</v>
      </c>
      <c r="G1658" t="s">
        <v>25</v>
      </c>
      <c r="H1658" t="s">
        <v>25</v>
      </c>
      <c r="I1658" t="s">
        <v>25</v>
      </c>
      <c r="J1658" t="s">
        <v>25</v>
      </c>
      <c r="K1658" t="s">
        <v>25</v>
      </c>
      <c r="L1658" t="s">
        <v>25</v>
      </c>
      <c r="M1658" t="s">
        <v>25</v>
      </c>
      <c r="N1658" t="s">
        <v>25</v>
      </c>
      <c r="O1658" t="s">
        <v>25</v>
      </c>
      <c r="P1658" t="s">
        <v>25</v>
      </c>
      <c r="Q1658" t="s">
        <v>25</v>
      </c>
      <c r="R1658" s="3">
        <v>3</v>
      </c>
      <c r="S1658" s="2" t="s">
        <v>4503</v>
      </c>
      <c r="T1658" t="s">
        <v>25</v>
      </c>
      <c r="U1658" s="2" t="s">
        <v>1629</v>
      </c>
      <c r="V1658" s="2" t="s">
        <v>4504</v>
      </c>
    </row>
    <row r="1659" ht="17.6" hidden="1" spans="1:22">
      <c r="A1659" s="2" t="s">
        <v>64</v>
      </c>
      <c r="B1659" s="2" t="s">
        <v>4501</v>
      </c>
      <c r="C1659" s="2" t="s">
        <v>4505</v>
      </c>
      <c r="D1659" t="s">
        <v>25</v>
      </c>
      <c r="E1659" s="2" t="s">
        <v>4501</v>
      </c>
      <c r="F1659" t="s">
        <v>25</v>
      </c>
      <c r="G1659" t="s">
        <v>25</v>
      </c>
      <c r="H1659" s="2" t="s">
        <v>166</v>
      </c>
      <c r="I1659" t="s">
        <v>25</v>
      </c>
      <c r="J1659" t="s">
        <v>25</v>
      </c>
      <c r="K1659" t="s">
        <v>25</v>
      </c>
      <c r="L1659" t="s">
        <v>25</v>
      </c>
      <c r="M1659" t="s">
        <v>25</v>
      </c>
      <c r="N1659" t="s">
        <v>25</v>
      </c>
      <c r="O1659" t="s">
        <v>25</v>
      </c>
      <c r="P1659" t="s">
        <v>25</v>
      </c>
      <c r="Q1659" t="s">
        <v>25</v>
      </c>
      <c r="R1659" s="3">
        <v>3</v>
      </c>
      <c r="S1659" s="2" t="s">
        <v>4506</v>
      </c>
      <c r="T1659" t="s">
        <v>25</v>
      </c>
      <c r="U1659" s="2" t="s">
        <v>1629</v>
      </c>
      <c r="V1659" s="2" t="s">
        <v>4507</v>
      </c>
    </row>
    <row r="1660" ht="34" hidden="1" spans="1:22">
      <c r="A1660" s="4" t="s">
        <v>82</v>
      </c>
      <c r="B1660" s="4" t="s">
        <v>165</v>
      </c>
      <c r="C1660" s="4" t="s">
        <v>4508</v>
      </c>
      <c r="D1660" s="4"/>
      <c r="E1660" s="4"/>
      <c r="F1660" s="4"/>
      <c r="G1660" s="4"/>
      <c r="H1660" s="4" t="s">
        <v>67</v>
      </c>
      <c r="I1660" s="4"/>
      <c r="J1660" s="4"/>
      <c r="K1660" s="4" t="s">
        <v>74</v>
      </c>
      <c r="L1660" s="4" t="s">
        <v>4509</v>
      </c>
      <c r="M1660" s="4"/>
      <c r="N1660" s="4"/>
      <c r="O1660" s="4"/>
      <c r="P1660" s="4"/>
      <c r="Q1660" s="4"/>
      <c r="R1660" s="4" t="s">
        <v>4510</v>
      </c>
      <c r="S1660" s="4" t="s">
        <v>4511</v>
      </c>
      <c r="T1660" s="4" t="s">
        <v>92</v>
      </c>
      <c r="U1660" s="4" t="s">
        <v>172</v>
      </c>
      <c r="V1660" s="4" t="s">
        <v>4508</v>
      </c>
    </row>
    <row r="1661" ht="51" hidden="1" spans="1:22">
      <c r="A1661" s="4" t="s">
        <v>82</v>
      </c>
      <c r="B1661" s="4" t="s">
        <v>165</v>
      </c>
      <c r="C1661" s="4" t="s">
        <v>4512</v>
      </c>
      <c r="D1661" s="4"/>
      <c r="E1661" s="4"/>
      <c r="F1661" s="4"/>
      <c r="G1661" s="4"/>
      <c r="H1661" s="4"/>
      <c r="I1661" s="4"/>
      <c r="J1661" s="4"/>
      <c r="K1661" s="4" t="s">
        <v>74</v>
      </c>
      <c r="L1661" s="4" t="s">
        <v>4509</v>
      </c>
      <c r="M1661" s="4"/>
      <c r="N1661" s="4"/>
      <c r="O1661" s="4"/>
      <c r="P1661" s="4"/>
      <c r="Q1661" s="4"/>
      <c r="R1661" s="4" t="s">
        <v>4510</v>
      </c>
      <c r="S1661" s="4" t="s">
        <v>4513</v>
      </c>
      <c r="T1661" s="4" t="s">
        <v>92</v>
      </c>
      <c r="U1661" s="4" t="s">
        <v>172</v>
      </c>
      <c r="V1661" s="4" t="s">
        <v>4514</v>
      </c>
    </row>
    <row r="1662" ht="34" hidden="1" spans="1:22">
      <c r="A1662" s="4" t="s">
        <v>82</v>
      </c>
      <c r="B1662" s="4" t="s">
        <v>165</v>
      </c>
      <c r="C1662" s="4" t="s">
        <v>4515</v>
      </c>
      <c r="D1662" s="4"/>
      <c r="E1662" s="4"/>
      <c r="F1662" s="4"/>
      <c r="G1662" s="4"/>
      <c r="H1662" s="4"/>
      <c r="I1662" s="4"/>
      <c r="J1662" s="4"/>
      <c r="K1662" s="4" t="s">
        <v>74</v>
      </c>
      <c r="L1662" s="4" t="s">
        <v>4509</v>
      </c>
      <c r="M1662" s="4"/>
      <c r="N1662" s="4"/>
      <c r="O1662" s="4"/>
      <c r="P1662" s="4"/>
      <c r="Q1662" s="4"/>
      <c r="R1662" s="4" t="s">
        <v>4510</v>
      </c>
      <c r="S1662" s="4" t="s">
        <v>4511</v>
      </c>
      <c r="T1662" s="4" t="s">
        <v>92</v>
      </c>
      <c r="U1662" s="4" t="s">
        <v>172</v>
      </c>
      <c r="V1662" s="4" t="s">
        <v>4516</v>
      </c>
    </row>
    <row r="1663" ht="68" hidden="1" spans="1:22">
      <c r="A1663" s="4" t="s">
        <v>22</v>
      </c>
      <c r="B1663" s="4" t="s">
        <v>145</v>
      </c>
      <c r="C1663" s="4" t="s">
        <v>4517</v>
      </c>
      <c r="D1663" s="4"/>
      <c r="E1663" s="4"/>
      <c r="F1663" s="4"/>
      <c r="G1663" s="4"/>
      <c r="H1663" s="4"/>
      <c r="I1663" s="4" t="s">
        <v>38</v>
      </c>
      <c r="J1663" s="4"/>
      <c r="K1663" s="4"/>
      <c r="L1663" s="4"/>
      <c r="M1663" s="4"/>
      <c r="N1663" s="4"/>
      <c r="O1663" s="4"/>
      <c r="P1663" s="4"/>
      <c r="Q1663" s="4"/>
      <c r="R1663" s="4" t="s">
        <v>4518</v>
      </c>
      <c r="S1663" s="4" t="s">
        <v>4519</v>
      </c>
      <c r="T1663" s="4" t="s">
        <v>92</v>
      </c>
      <c r="U1663" s="4" t="s">
        <v>41</v>
      </c>
      <c r="V1663" s="4" t="s">
        <v>4520</v>
      </c>
    </row>
    <row r="1664" ht="84" hidden="1" spans="1:22">
      <c r="A1664" s="4" t="s">
        <v>22</v>
      </c>
      <c r="B1664" s="4" t="s">
        <v>128</v>
      </c>
      <c r="C1664" s="4" t="s">
        <v>4521</v>
      </c>
      <c r="D1664" s="4"/>
      <c r="E1664" s="4"/>
      <c r="F1664" s="4"/>
      <c r="G1664" s="4"/>
      <c r="H1664" s="4"/>
      <c r="I1664" s="4" t="s">
        <v>4522</v>
      </c>
      <c r="J1664" s="4"/>
      <c r="K1664" s="4"/>
      <c r="L1664" s="4"/>
      <c r="M1664" s="4"/>
      <c r="N1664" s="4"/>
      <c r="O1664" s="4"/>
      <c r="P1664" s="4"/>
      <c r="Q1664" s="4"/>
      <c r="R1664" s="4" t="s">
        <v>4523</v>
      </c>
      <c r="S1664" s="4" t="s">
        <v>4524</v>
      </c>
      <c r="T1664" s="4" t="s">
        <v>40</v>
      </c>
      <c r="U1664" s="4" t="s">
        <v>41</v>
      </c>
      <c r="V1664" s="4" t="s">
        <v>4525</v>
      </c>
    </row>
    <row r="1665" ht="101" hidden="1" spans="1:22">
      <c r="A1665" s="4" t="s">
        <v>22</v>
      </c>
      <c r="B1665" s="4" t="s">
        <v>36</v>
      </c>
      <c r="C1665" s="4" t="s">
        <v>4526</v>
      </c>
      <c r="D1665" s="4"/>
      <c r="E1665" s="4"/>
      <c r="F1665" s="4"/>
      <c r="G1665" s="4"/>
      <c r="H1665" s="4" t="s">
        <v>67</v>
      </c>
      <c r="I1665" s="4" t="s">
        <v>38</v>
      </c>
      <c r="J1665" s="4"/>
      <c r="K1665" s="4"/>
      <c r="L1665" s="4"/>
      <c r="M1665" s="4"/>
      <c r="N1665" s="4"/>
      <c r="O1665" s="4"/>
      <c r="P1665" s="4"/>
      <c r="Q1665" s="4"/>
      <c r="R1665" s="4" t="s">
        <v>4523</v>
      </c>
      <c r="S1665" s="4" t="s">
        <v>4527</v>
      </c>
      <c r="T1665" s="4" t="s">
        <v>40</v>
      </c>
      <c r="U1665" s="4" t="s">
        <v>41</v>
      </c>
      <c r="V1665" s="4" t="s">
        <v>4528</v>
      </c>
    </row>
    <row r="1666" ht="118" hidden="1" spans="1:22">
      <c r="A1666" s="4" t="s">
        <v>5</v>
      </c>
      <c r="B1666" s="4" t="s">
        <v>128</v>
      </c>
      <c r="C1666" s="4" t="s">
        <v>4529</v>
      </c>
      <c r="D1666" s="4"/>
      <c r="E1666" s="4"/>
      <c r="F1666" s="4" t="s">
        <v>4530</v>
      </c>
      <c r="G1666" s="4"/>
      <c r="H1666" s="4"/>
      <c r="I1666" s="4"/>
      <c r="J1666" s="4"/>
      <c r="K1666" s="4"/>
      <c r="L1666" s="4"/>
      <c r="M1666" s="4"/>
      <c r="N1666" s="4"/>
      <c r="O1666" s="4"/>
      <c r="P1666" s="4"/>
      <c r="Q1666" s="4"/>
      <c r="R1666" s="4" t="s">
        <v>4531</v>
      </c>
      <c r="S1666" s="4" t="s">
        <v>4532</v>
      </c>
      <c r="T1666" s="4" t="s">
        <v>40</v>
      </c>
      <c r="U1666" s="4" t="s">
        <v>41</v>
      </c>
      <c r="V1666" s="4" t="s">
        <v>4533</v>
      </c>
    </row>
    <row r="1667" ht="219" hidden="1" spans="1:22">
      <c r="A1667" s="4" t="s">
        <v>22</v>
      </c>
      <c r="B1667" s="4" t="s">
        <v>128</v>
      </c>
      <c r="C1667" s="4" t="s">
        <v>4534</v>
      </c>
      <c r="D1667" s="4"/>
      <c r="E1667" s="4"/>
      <c r="F1667" s="4"/>
      <c r="G1667" s="4"/>
      <c r="H1667" s="4"/>
      <c r="I1667" s="4" t="s">
        <v>26</v>
      </c>
      <c r="J1667" s="4"/>
      <c r="K1667" s="4"/>
      <c r="L1667" s="4"/>
      <c r="M1667" s="4"/>
      <c r="N1667" s="4"/>
      <c r="O1667" s="4"/>
      <c r="P1667" s="4"/>
      <c r="Q1667" s="4"/>
      <c r="R1667" s="4" t="s">
        <v>4523</v>
      </c>
      <c r="S1667" s="4" t="s">
        <v>4535</v>
      </c>
      <c r="T1667" s="4" t="s">
        <v>40</v>
      </c>
      <c r="U1667" s="4" t="s">
        <v>41</v>
      </c>
      <c r="V1667" s="4" t="s">
        <v>4536</v>
      </c>
    </row>
    <row r="1668" ht="101" hidden="1" spans="1:22">
      <c r="A1668" s="4" t="s">
        <v>125</v>
      </c>
      <c r="B1668" s="4"/>
      <c r="C1668" s="4" t="s">
        <v>4537</v>
      </c>
      <c r="D1668" s="4"/>
      <c r="E1668" s="4"/>
      <c r="F1668" s="4"/>
      <c r="G1668" s="4"/>
      <c r="H1668" s="4"/>
      <c r="I1668" s="4"/>
      <c r="J1668" s="4"/>
      <c r="K1668" s="4"/>
      <c r="L1668" s="4"/>
      <c r="M1668" s="4"/>
      <c r="N1668" s="4"/>
      <c r="O1668" s="4"/>
      <c r="P1668" s="4"/>
      <c r="Q1668" s="4"/>
      <c r="R1668" s="4" t="s">
        <v>4538</v>
      </c>
      <c r="S1668" s="4" t="s">
        <v>4539</v>
      </c>
      <c r="T1668" s="4"/>
      <c r="U1668" s="4" t="s">
        <v>41</v>
      </c>
      <c r="V1668" s="4" t="s">
        <v>4540</v>
      </c>
    </row>
    <row r="1669" ht="68" hidden="1" spans="1:22">
      <c r="A1669" s="4" t="s">
        <v>22</v>
      </c>
      <c r="B1669" s="4" t="s">
        <v>4541</v>
      </c>
      <c r="C1669" s="4" t="s">
        <v>4542</v>
      </c>
      <c r="D1669" s="4"/>
      <c r="E1669" s="4"/>
      <c r="F1669" s="4"/>
      <c r="G1669" s="4"/>
      <c r="H1669" s="4"/>
      <c r="I1669" s="4" t="s">
        <v>38</v>
      </c>
      <c r="J1669" s="4"/>
      <c r="K1669" s="4"/>
      <c r="L1669" s="4"/>
      <c r="M1669" s="4"/>
      <c r="N1669" s="4"/>
      <c r="O1669" s="4"/>
      <c r="P1669" s="4"/>
      <c r="Q1669" s="4"/>
      <c r="R1669" s="4" t="s">
        <v>4523</v>
      </c>
      <c r="S1669" s="4" t="s">
        <v>4543</v>
      </c>
      <c r="T1669" s="4" t="s">
        <v>40</v>
      </c>
      <c r="U1669" s="4" t="s">
        <v>41</v>
      </c>
      <c r="V1669" s="4" t="s">
        <v>4540</v>
      </c>
    </row>
    <row r="1670" ht="118" hidden="1" spans="1:22">
      <c r="A1670" s="4" t="s">
        <v>22</v>
      </c>
      <c r="B1670" s="4" t="s">
        <v>4544</v>
      </c>
      <c r="C1670" s="4" t="s">
        <v>4545</v>
      </c>
      <c r="D1670" s="4"/>
      <c r="E1670" s="4"/>
      <c r="F1670" s="4"/>
      <c r="G1670" s="4"/>
      <c r="H1670" s="4"/>
      <c r="I1670" s="4" t="s">
        <v>38</v>
      </c>
      <c r="J1670" s="4"/>
      <c r="K1670" s="4"/>
      <c r="L1670" s="4"/>
      <c r="M1670" s="4"/>
      <c r="N1670" s="4"/>
      <c r="O1670" s="4"/>
      <c r="P1670" s="4"/>
      <c r="Q1670" s="4"/>
      <c r="R1670" s="4" t="s">
        <v>4523</v>
      </c>
      <c r="S1670" s="4" t="s">
        <v>4546</v>
      </c>
      <c r="T1670" s="4" t="s">
        <v>92</v>
      </c>
      <c r="U1670" s="4" t="s">
        <v>41</v>
      </c>
      <c r="V1670" s="4" t="s">
        <v>4547</v>
      </c>
    </row>
    <row r="1671" ht="101" hidden="1" spans="1:22">
      <c r="A1671" s="4" t="s">
        <v>22</v>
      </c>
      <c r="B1671" s="4" t="s">
        <v>4548</v>
      </c>
      <c r="C1671" s="4" t="s">
        <v>4549</v>
      </c>
      <c r="D1671" s="4"/>
      <c r="E1671" s="4"/>
      <c r="F1671" s="4"/>
      <c r="G1671" s="4"/>
      <c r="H1671" s="4"/>
      <c r="I1671" s="4" t="s">
        <v>38</v>
      </c>
      <c r="J1671" s="4"/>
      <c r="K1671" s="4"/>
      <c r="L1671" s="4"/>
      <c r="M1671" s="4"/>
      <c r="N1671" s="4"/>
      <c r="O1671" s="4"/>
      <c r="P1671" s="4"/>
      <c r="Q1671" s="4"/>
      <c r="R1671" s="4" t="s">
        <v>4538</v>
      </c>
      <c r="S1671" s="4" t="s">
        <v>4550</v>
      </c>
      <c r="T1671" s="4" t="s">
        <v>92</v>
      </c>
      <c r="U1671" s="4" t="s">
        <v>62</v>
      </c>
      <c r="V1671" s="4" t="s">
        <v>4551</v>
      </c>
    </row>
    <row r="1672" ht="34" hidden="1" spans="1:22">
      <c r="A1672" s="4" t="s">
        <v>22</v>
      </c>
      <c r="B1672" s="4" t="s">
        <v>59</v>
      </c>
      <c r="C1672" s="4" t="s">
        <v>4552</v>
      </c>
      <c r="D1672" s="4"/>
      <c r="E1672" s="4"/>
      <c r="F1672" s="4"/>
      <c r="G1672" s="4"/>
      <c r="H1672" s="4" t="s">
        <v>166</v>
      </c>
      <c r="I1672" s="4" t="s">
        <v>26</v>
      </c>
      <c r="J1672" s="4"/>
      <c r="K1672" s="4"/>
      <c r="L1672" s="4"/>
      <c r="M1672" s="4"/>
      <c r="N1672" s="4"/>
      <c r="O1672" s="4"/>
      <c r="P1672" s="4"/>
      <c r="Q1672" s="4"/>
      <c r="R1672" s="4" t="s">
        <v>4538</v>
      </c>
      <c r="S1672" s="4" t="s">
        <v>4553</v>
      </c>
      <c r="T1672" s="4" t="s">
        <v>34</v>
      </c>
      <c r="U1672" s="4" t="s">
        <v>62</v>
      </c>
      <c r="V1672" s="4" t="s">
        <v>4554</v>
      </c>
    </row>
    <row r="1673" ht="51" hidden="1" spans="1:22">
      <c r="A1673" s="4" t="s">
        <v>22</v>
      </c>
      <c r="B1673" s="4" t="s">
        <v>59</v>
      </c>
      <c r="C1673" s="4" t="s">
        <v>4555</v>
      </c>
      <c r="D1673" s="4"/>
      <c r="E1673" s="4"/>
      <c r="F1673" s="4"/>
      <c r="G1673" s="4"/>
      <c r="H1673" s="4"/>
      <c r="I1673" s="4" t="s">
        <v>4556</v>
      </c>
      <c r="J1673" s="4"/>
      <c r="K1673" s="4"/>
      <c r="L1673" s="4"/>
      <c r="M1673" s="4"/>
      <c r="N1673" s="4"/>
      <c r="O1673" s="4"/>
      <c r="P1673" s="4"/>
      <c r="Q1673" s="4"/>
      <c r="R1673" s="4" t="s">
        <v>4518</v>
      </c>
      <c r="S1673" s="4" t="s">
        <v>4557</v>
      </c>
      <c r="T1673" s="4" t="s">
        <v>34</v>
      </c>
      <c r="U1673" s="4" t="s">
        <v>62</v>
      </c>
      <c r="V1673" s="4" t="s">
        <v>4558</v>
      </c>
    </row>
    <row r="1674" ht="353" hidden="1" spans="1:22">
      <c r="A1674" s="4" t="s">
        <v>22</v>
      </c>
      <c r="B1674" s="4" t="s">
        <v>59</v>
      </c>
      <c r="C1674" s="4" t="s">
        <v>4559</v>
      </c>
      <c r="D1674" s="4"/>
      <c r="E1674" s="4"/>
      <c r="F1674" s="4"/>
      <c r="G1674" s="4"/>
      <c r="H1674" s="4"/>
      <c r="I1674" s="4" t="s">
        <v>26</v>
      </c>
      <c r="J1674" s="4"/>
      <c r="K1674" s="4"/>
      <c r="L1674" s="4"/>
      <c r="M1674" s="4"/>
      <c r="N1674" s="4"/>
      <c r="O1674" s="4"/>
      <c r="P1674" s="4"/>
      <c r="Q1674" s="4"/>
      <c r="R1674" s="4" t="s">
        <v>4523</v>
      </c>
      <c r="S1674" s="4" t="s">
        <v>4560</v>
      </c>
      <c r="T1674" s="4" t="s">
        <v>34</v>
      </c>
      <c r="U1674" s="4" t="s">
        <v>62</v>
      </c>
      <c r="V1674" s="4" t="s">
        <v>4561</v>
      </c>
    </row>
    <row r="1675" ht="68" hidden="1" spans="1:22">
      <c r="A1675" s="4" t="s">
        <v>22</v>
      </c>
      <c r="B1675" s="4" t="s">
        <v>59</v>
      </c>
      <c r="C1675" s="4" t="s">
        <v>4562</v>
      </c>
      <c r="D1675" s="4"/>
      <c r="E1675" s="4"/>
      <c r="F1675" s="4"/>
      <c r="G1675" s="4"/>
      <c r="H1675" s="4" t="s">
        <v>166</v>
      </c>
      <c r="I1675" s="4" t="s">
        <v>38</v>
      </c>
      <c r="J1675" s="4"/>
      <c r="K1675" s="4"/>
      <c r="L1675" s="4"/>
      <c r="M1675" s="4"/>
      <c r="N1675" s="4"/>
      <c r="O1675" s="4"/>
      <c r="P1675" s="4"/>
      <c r="Q1675" s="4"/>
      <c r="R1675" s="4" t="s">
        <v>4518</v>
      </c>
      <c r="S1675" s="4" t="s">
        <v>4563</v>
      </c>
      <c r="T1675" s="4" t="s">
        <v>34</v>
      </c>
      <c r="U1675" s="4" t="s">
        <v>62</v>
      </c>
      <c r="V1675" s="4" t="s">
        <v>4561</v>
      </c>
    </row>
    <row r="1676" ht="51" hidden="1" spans="1:22">
      <c r="A1676" s="4" t="s">
        <v>22</v>
      </c>
      <c r="B1676" s="4" t="s">
        <v>59</v>
      </c>
      <c r="C1676" s="4" t="s">
        <v>4564</v>
      </c>
      <c r="D1676" s="4"/>
      <c r="E1676" s="4"/>
      <c r="F1676" s="4"/>
      <c r="G1676" s="4"/>
      <c r="H1676" s="4" t="s">
        <v>79</v>
      </c>
      <c r="I1676" s="4" t="s">
        <v>26</v>
      </c>
      <c r="J1676" s="4"/>
      <c r="K1676" s="4"/>
      <c r="L1676" s="4"/>
      <c r="M1676" s="4"/>
      <c r="N1676" s="4"/>
      <c r="O1676" s="4"/>
      <c r="P1676" s="4"/>
      <c r="Q1676" s="4"/>
      <c r="R1676" s="4" t="s">
        <v>4523</v>
      </c>
      <c r="S1676" s="4" t="s">
        <v>4565</v>
      </c>
      <c r="T1676" s="4" t="s">
        <v>34</v>
      </c>
      <c r="U1676" s="4" t="s">
        <v>62</v>
      </c>
      <c r="V1676" s="4" t="s">
        <v>4566</v>
      </c>
    </row>
    <row r="1677" customFormat="1" ht="68" hidden="1" spans="1:22">
      <c r="A1677" s="4" t="s">
        <v>49</v>
      </c>
      <c r="B1677" s="4" t="s">
        <v>4548</v>
      </c>
      <c r="C1677" s="4" t="s">
        <v>4566</v>
      </c>
      <c r="D1677" s="4"/>
      <c r="E1677" s="4"/>
      <c r="F1677" s="4"/>
      <c r="G1677" s="4" t="s">
        <v>72</v>
      </c>
      <c r="I1677" s="4"/>
      <c r="J1677" s="4" t="s">
        <v>73</v>
      </c>
      <c r="K1677" s="4" t="s">
        <v>16</v>
      </c>
      <c r="L1677" s="4"/>
      <c r="M1677" s="4"/>
      <c r="N1677" s="4"/>
      <c r="O1677" s="4"/>
      <c r="P1677" s="4"/>
      <c r="Q1677" s="4" t="s">
        <v>53</v>
      </c>
      <c r="R1677" s="4" t="s">
        <v>4518</v>
      </c>
      <c r="S1677" s="4" t="s">
        <v>4567</v>
      </c>
      <c r="T1677" s="4" t="s">
        <v>92</v>
      </c>
      <c r="U1677" s="4" t="s">
        <v>62</v>
      </c>
      <c r="V1677" s="4" t="s">
        <v>4568</v>
      </c>
    </row>
    <row r="1678" customFormat="1" ht="168" hidden="1" spans="1:22">
      <c r="A1678" s="4" t="s">
        <v>49</v>
      </c>
      <c r="B1678" s="4" t="s">
        <v>4548</v>
      </c>
      <c r="C1678" s="4" t="s">
        <v>4569</v>
      </c>
      <c r="D1678" s="4"/>
      <c r="E1678" s="4"/>
      <c r="F1678" s="4"/>
      <c r="G1678" s="4" t="s">
        <v>359</v>
      </c>
      <c r="I1678" s="4"/>
      <c r="J1678" s="4" t="s">
        <v>537</v>
      </c>
      <c r="K1678" s="4" t="s">
        <v>16</v>
      </c>
      <c r="L1678" s="4"/>
      <c r="M1678" s="4"/>
      <c r="N1678" s="4"/>
      <c r="O1678" s="4"/>
      <c r="P1678" s="4"/>
      <c r="Q1678" s="4" t="s">
        <v>53</v>
      </c>
      <c r="R1678" s="4" t="s">
        <v>4523</v>
      </c>
      <c r="S1678" s="4" t="s">
        <v>4570</v>
      </c>
      <c r="T1678" s="4" t="s">
        <v>92</v>
      </c>
      <c r="U1678" s="4" t="s">
        <v>62</v>
      </c>
      <c r="V1678" s="4" t="s">
        <v>4571</v>
      </c>
    </row>
    <row r="1679" customFormat="1" ht="202" hidden="1" spans="1:22">
      <c r="A1679" s="4" t="s">
        <v>22</v>
      </c>
      <c r="B1679" s="4" t="s">
        <v>59</v>
      </c>
      <c r="C1679" s="4" t="s">
        <v>4571</v>
      </c>
      <c r="D1679" s="4"/>
      <c r="E1679" s="4"/>
      <c r="F1679" s="4"/>
      <c r="G1679" s="4"/>
      <c r="I1679" s="4" t="s">
        <v>26</v>
      </c>
      <c r="J1679" s="4"/>
      <c r="K1679" s="4"/>
      <c r="L1679" s="4"/>
      <c r="M1679" s="4"/>
      <c r="N1679" s="4"/>
      <c r="O1679" s="4"/>
      <c r="P1679" s="4"/>
      <c r="Q1679" s="4"/>
      <c r="R1679" s="4" t="s">
        <v>4572</v>
      </c>
      <c r="S1679" s="4" t="s">
        <v>4573</v>
      </c>
      <c r="T1679" s="4" t="s">
        <v>34</v>
      </c>
      <c r="U1679" s="4" t="s">
        <v>62</v>
      </c>
      <c r="V1679" s="4" t="s">
        <v>4574</v>
      </c>
    </row>
    <row r="1680" customFormat="1" ht="202" hidden="1" spans="1:22">
      <c r="A1680" s="4" t="s">
        <v>22</v>
      </c>
      <c r="B1680" s="4" t="s">
        <v>59</v>
      </c>
      <c r="C1680" s="4" t="s">
        <v>4575</v>
      </c>
      <c r="D1680" s="4"/>
      <c r="E1680" s="4"/>
      <c r="F1680" s="4"/>
      <c r="G1680" s="4"/>
      <c r="I1680" s="4" t="s">
        <v>38</v>
      </c>
      <c r="J1680" s="4"/>
      <c r="K1680" s="4"/>
      <c r="L1680" s="4"/>
      <c r="M1680" s="4"/>
      <c r="N1680" s="4"/>
      <c r="O1680" s="4"/>
      <c r="P1680" s="4"/>
      <c r="Q1680" s="4"/>
      <c r="R1680" s="4" t="s">
        <v>4538</v>
      </c>
      <c r="S1680" s="4" t="s">
        <v>4576</v>
      </c>
      <c r="T1680" s="4" t="s">
        <v>34</v>
      </c>
      <c r="U1680" s="4" t="s">
        <v>62</v>
      </c>
      <c r="V1680" s="4" t="s">
        <v>4577</v>
      </c>
    </row>
    <row r="1681" customFormat="1" ht="34" hidden="1" spans="1:22">
      <c r="A1681" s="4" t="s">
        <v>49</v>
      </c>
      <c r="B1681" s="4" t="s">
        <v>59</v>
      </c>
      <c r="C1681" s="4" t="s">
        <v>4577</v>
      </c>
      <c r="D1681" s="4"/>
      <c r="E1681" s="4"/>
      <c r="F1681" s="4"/>
      <c r="G1681" s="4" t="s">
        <v>51</v>
      </c>
      <c r="I1681" s="4"/>
      <c r="J1681" s="4" t="s">
        <v>73</v>
      </c>
      <c r="K1681" s="4" t="s">
        <v>74</v>
      </c>
      <c r="L1681" s="4" t="s">
        <v>360</v>
      </c>
      <c r="M1681" s="4"/>
      <c r="N1681" s="4"/>
      <c r="O1681" s="4"/>
      <c r="P1681" s="4"/>
      <c r="Q1681" s="4"/>
      <c r="R1681" s="4" t="s">
        <v>4578</v>
      </c>
      <c r="S1681" s="4" t="s">
        <v>4579</v>
      </c>
      <c r="T1681" s="4" t="s">
        <v>34</v>
      </c>
      <c r="U1681" s="4" t="s">
        <v>62</v>
      </c>
      <c r="V1681" s="4" t="s">
        <v>4577</v>
      </c>
    </row>
    <row r="1682" customFormat="1" ht="219" hidden="1" spans="1:22">
      <c r="A1682" s="4" t="s">
        <v>22</v>
      </c>
      <c r="B1682" s="4" t="s">
        <v>59</v>
      </c>
      <c r="C1682" s="4" t="s">
        <v>4580</v>
      </c>
      <c r="D1682" s="4"/>
      <c r="E1682" s="4"/>
      <c r="F1682" s="4"/>
      <c r="G1682" s="4"/>
      <c r="I1682" s="4" t="s">
        <v>38</v>
      </c>
      <c r="J1682" s="4"/>
      <c r="K1682" s="4"/>
      <c r="L1682" s="4"/>
      <c r="M1682" s="4"/>
      <c r="N1682" s="4"/>
      <c r="O1682" s="4"/>
      <c r="P1682" s="4"/>
      <c r="Q1682" s="4"/>
      <c r="R1682" s="4" t="s">
        <v>4523</v>
      </c>
      <c r="S1682" s="4" t="s">
        <v>4581</v>
      </c>
      <c r="T1682" s="4" t="s">
        <v>34</v>
      </c>
      <c r="U1682" s="4" t="s">
        <v>62</v>
      </c>
      <c r="V1682" s="4" t="s">
        <v>4582</v>
      </c>
    </row>
    <row r="1683" customFormat="1" ht="101" hidden="1" spans="1:22">
      <c r="A1683" s="4" t="s">
        <v>49</v>
      </c>
      <c r="B1683" s="4" t="s">
        <v>4548</v>
      </c>
      <c r="C1683" s="4" t="s">
        <v>4582</v>
      </c>
      <c r="D1683" s="4"/>
      <c r="E1683" s="4"/>
      <c r="F1683" s="4"/>
      <c r="G1683" s="4" t="s">
        <v>220</v>
      </c>
      <c r="I1683" s="4"/>
      <c r="J1683" s="4" t="s">
        <v>537</v>
      </c>
      <c r="K1683" s="4" t="s">
        <v>16</v>
      </c>
      <c r="L1683" s="4"/>
      <c r="M1683" s="4"/>
      <c r="N1683" s="4"/>
      <c r="O1683" s="4"/>
      <c r="P1683" s="4"/>
      <c r="Q1683" s="4" t="s">
        <v>53</v>
      </c>
      <c r="R1683" s="4" t="s">
        <v>4538</v>
      </c>
      <c r="S1683" s="4" t="s">
        <v>4583</v>
      </c>
      <c r="T1683" s="4" t="s">
        <v>92</v>
      </c>
      <c r="U1683" s="4" t="s">
        <v>62</v>
      </c>
      <c r="V1683" s="4" t="s">
        <v>4584</v>
      </c>
    </row>
    <row r="1684" customFormat="1" ht="152" hidden="1" spans="1:22">
      <c r="A1684" s="4" t="s">
        <v>49</v>
      </c>
      <c r="B1684" s="4" t="s">
        <v>59</v>
      </c>
      <c r="C1684" s="4" t="s">
        <v>4584</v>
      </c>
      <c r="D1684" s="4"/>
      <c r="E1684" s="4"/>
      <c r="F1684" s="4"/>
      <c r="G1684" s="4" t="s">
        <v>51</v>
      </c>
      <c r="I1684" s="4"/>
      <c r="J1684" s="4" t="s">
        <v>73</v>
      </c>
      <c r="K1684" s="4" t="s">
        <v>14</v>
      </c>
      <c r="L1684" s="4"/>
      <c r="M1684" s="4"/>
      <c r="N1684" s="4"/>
      <c r="O1684" s="4" t="s">
        <v>372</v>
      </c>
      <c r="P1684" s="4"/>
      <c r="Q1684" s="4"/>
      <c r="R1684" s="4" t="s">
        <v>4523</v>
      </c>
      <c r="S1684" s="4" t="s">
        <v>4585</v>
      </c>
      <c r="T1684" s="4" t="s">
        <v>34</v>
      </c>
      <c r="U1684" s="4" t="s">
        <v>62</v>
      </c>
      <c r="V1684" s="4" t="s">
        <v>4586</v>
      </c>
    </row>
    <row r="1685" customFormat="1" ht="409.5" hidden="1" spans="1:22">
      <c r="A1685" s="4" t="s">
        <v>22</v>
      </c>
      <c r="B1685" s="4" t="s">
        <v>59</v>
      </c>
      <c r="C1685" s="4" t="s">
        <v>4587</v>
      </c>
      <c r="D1685" s="4"/>
      <c r="E1685" s="4"/>
      <c r="F1685" s="4"/>
      <c r="G1685" s="4"/>
      <c r="I1685" s="4" t="s">
        <v>38</v>
      </c>
      <c r="J1685" s="4"/>
      <c r="K1685" s="4"/>
      <c r="L1685" s="4"/>
      <c r="M1685" s="4"/>
      <c r="N1685" s="4"/>
      <c r="O1685" s="4"/>
      <c r="P1685" s="4"/>
      <c r="Q1685" s="4"/>
      <c r="R1685" s="4" t="s">
        <v>4588</v>
      </c>
      <c r="S1685" s="4" t="s">
        <v>4589</v>
      </c>
      <c r="T1685" s="4" t="s">
        <v>34</v>
      </c>
      <c r="U1685" s="4" t="s">
        <v>62</v>
      </c>
      <c r="V1685" s="4" t="s">
        <v>4590</v>
      </c>
    </row>
    <row r="1686" customFormat="1" ht="168" hidden="1" spans="1:22">
      <c r="A1686" s="4" t="s">
        <v>22</v>
      </c>
      <c r="B1686" s="4" t="s">
        <v>4548</v>
      </c>
      <c r="C1686" s="4" t="s">
        <v>4591</v>
      </c>
      <c r="D1686" s="4"/>
      <c r="E1686" s="4"/>
      <c r="F1686" s="4"/>
      <c r="G1686" s="4"/>
      <c r="I1686" s="4" t="s">
        <v>38</v>
      </c>
      <c r="J1686" s="4"/>
      <c r="K1686" s="4"/>
      <c r="L1686" s="4"/>
      <c r="M1686" s="4"/>
      <c r="N1686" s="4"/>
      <c r="O1686" s="4"/>
      <c r="P1686" s="4"/>
      <c r="Q1686" s="4"/>
      <c r="R1686" s="4" t="s">
        <v>4538</v>
      </c>
      <c r="S1686" s="4" t="s">
        <v>4592</v>
      </c>
      <c r="T1686" s="4" t="s">
        <v>92</v>
      </c>
      <c r="U1686" s="4" t="s">
        <v>62</v>
      </c>
      <c r="V1686" s="4" t="s">
        <v>4593</v>
      </c>
    </row>
    <row r="1687" customFormat="1" ht="84" spans="1:22">
      <c r="A1687" s="4" t="s">
        <v>64</v>
      </c>
      <c r="B1687" s="4" t="s">
        <v>65</v>
      </c>
      <c r="C1687" s="4" t="s">
        <v>4594</v>
      </c>
      <c r="D1687" s="4"/>
      <c r="E1687" s="4" t="s">
        <v>65</v>
      </c>
      <c r="F1687" s="4"/>
      <c r="G1687" s="4"/>
      <c r="I1687" s="4"/>
      <c r="J1687" s="4"/>
      <c r="K1687" s="4"/>
      <c r="L1687" s="4"/>
      <c r="M1687" s="4"/>
      <c r="N1687" s="4"/>
      <c r="O1687" s="4"/>
      <c r="P1687" s="4"/>
      <c r="Q1687" s="4"/>
      <c r="R1687" s="4" t="s">
        <v>4538</v>
      </c>
      <c r="S1687" s="4" t="s">
        <v>4595</v>
      </c>
      <c r="T1687" s="4"/>
      <c r="U1687" s="4" t="s">
        <v>62</v>
      </c>
      <c r="V1687" s="4" t="s">
        <v>4596</v>
      </c>
    </row>
    <row r="1688" customFormat="1" ht="68" hidden="1" spans="1:22">
      <c r="A1688" s="4" t="s">
        <v>22</v>
      </c>
      <c r="B1688" s="4" t="s">
        <v>4548</v>
      </c>
      <c r="C1688" s="4" t="s">
        <v>4597</v>
      </c>
      <c r="D1688" s="4"/>
      <c r="E1688" s="4"/>
      <c r="F1688" s="4"/>
      <c r="G1688" s="4"/>
      <c r="I1688" s="4" t="s">
        <v>38</v>
      </c>
      <c r="J1688" s="4"/>
      <c r="K1688" s="4"/>
      <c r="L1688" s="4"/>
      <c r="M1688" s="4"/>
      <c r="N1688" s="4"/>
      <c r="O1688" s="4"/>
      <c r="P1688" s="4"/>
      <c r="Q1688" s="4"/>
      <c r="R1688" s="4" t="s">
        <v>4538</v>
      </c>
      <c r="S1688" s="4" t="s">
        <v>4598</v>
      </c>
      <c r="T1688" s="4" t="s">
        <v>92</v>
      </c>
      <c r="U1688" s="4" t="s">
        <v>62</v>
      </c>
      <c r="V1688" s="4" t="s">
        <v>4599</v>
      </c>
    </row>
    <row r="1689" customFormat="1" ht="101" hidden="1" spans="1:22">
      <c r="A1689" s="4" t="s">
        <v>49</v>
      </c>
      <c r="B1689" s="4" t="s">
        <v>59</v>
      </c>
      <c r="C1689" s="4" t="s">
        <v>4600</v>
      </c>
      <c r="D1689" s="4"/>
      <c r="E1689" s="4"/>
      <c r="F1689" s="4"/>
      <c r="G1689" s="4" t="s">
        <v>51</v>
      </c>
      <c r="I1689" s="4"/>
      <c r="J1689" s="4" t="s">
        <v>73</v>
      </c>
      <c r="K1689" s="4" t="s">
        <v>74</v>
      </c>
      <c r="L1689" s="4" t="s">
        <v>360</v>
      </c>
      <c r="M1689" s="4"/>
      <c r="N1689" s="4"/>
      <c r="O1689" s="4"/>
      <c r="P1689" s="4"/>
      <c r="Q1689" s="4"/>
      <c r="R1689" s="4" t="s">
        <v>4578</v>
      </c>
      <c r="S1689" s="4" t="s">
        <v>4601</v>
      </c>
      <c r="T1689" s="4" t="s">
        <v>34</v>
      </c>
      <c r="U1689" s="4" t="s">
        <v>62</v>
      </c>
      <c r="V1689" s="4" t="s">
        <v>4602</v>
      </c>
    </row>
    <row r="1690" customFormat="1" ht="34" hidden="1" spans="1:22">
      <c r="A1690" s="4" t="s">
        <v>22</v>
      </c>
      <c r="B1690" s="4" t="s">
        <v>4544</v>
      </c>
      <c r="C1690" s="4" t="s">
        <v>4603</v>
      </c>
      <c r="D1690" s="4"/>
      <c r="E1690" s="4"/>
      <c r="F1690" s="4"/>
      <c r="G1690" s="4"/>
      <c r="I1690" s="4" t="s">
        <v>38</v>
      </c>
      <c r="J1690" s="4"/>
      <c r="K1690" s="4"/>
      <c r="L1690" s="4"/>
      <c r="M1690" s="4"/>
      <c r="N1690" s="4"/>
      <c r="O1690" s="4"/>
      <c r="P1690" s="4"/>
      <c r="Q1690" s="4"/>
      <c r="R1690" s="4" t="s">
        <v>4588</v>
      </c>
      <c r="S1690" s="4" t="s">
        <v>4604</v>
      </c>
      <c r="T1690" s="4" t="s">
        <v>92</v>
      </c>
      <c r="U1690" s="4" t="s">
        <v>41</v>
      </c>
      <c r="V1690" s="4" t="s">
        <v>4605</v>
      </c>
    </row>
    <row r="1691" customFormat="1" ht="34" hidden="1" spans="1:22">
      <c r="A1691" s="4" t="s">
        <v>49</v>
      </c>
      <c r="B1691" s="4" t="s">
        <v>4541</v>
      </c>
      <c r="C1691" s="4" t="s">
        <v>4603</v>
      </c>
      <c r="D1691" s="4"/>
      <c r="E1691" s="4"/>
      <c r="F1691" s="4"/>
      <c r="G1691" s="4" t="s">
        <v>212</v>
      </c>
      <c r="I1691" s="4"/>
      <c r="J1691" s="4" t="s">
        <v>73</v>
      </c>
      <c r="K1691" s="4" t="s">
        <v>4606</v>
      </c>
      <c r="L1691" s="4"/>
      <c r="M1691" s="4"/>
      <c r="N1691" s="4"/>
      <c r="O1691" s="4" t="s">
        <v>216</v>
      </c>
      <c r="P1691" s="4"/>
      <c r="Q1691" s="4" t="s">
        <v>53</v>
      </c>
      <c r="R1691" s="4" t="s">
        <v>4523</v>
      </c>
      <c r="S1691" s="4" t="s">
        <v>4607</v>
      </c>
      <c r="T1691" s="4" t="s">
        <v>40</v>
      </c>
      <c r="U1691" s="4" t="s">
        <v>41</v>
      </c>
      <c r="V1691" s="4" t="s">
        <v>4608</v>
      </c>
    </row>
    <row r="1692" customFormat="1" ht="17" hidden="1" spans="1:22">
      <c r="A1692" s="4" t="s">
        <v>125</v>
      </c>
      <c r="B1692" s="4"/>
      <c r="C1692" s="4" t="s">
        <v>4609</v>
      </c>
      <c r="D1692" s="4"/>
      <c r="E1692" s="4"/>
      <c r="F1692" s="4"/>
      <c r="G1692" s="4"/>
      <c r="I1692" s="4"/>
      <c r="J1692" s="4"/>
      <c r="K1692" s="4"/>
      <c r="L1692" s="4"/>
      <c r="M1692" s="4"/>
      <c r="N1692" s="4"/>
      <c r="O1692" s="4"/>
      <c r="P1692" s="4"/>
      <c r="Q1692" s="4"/>
      <c r="R1692" s="4" t="s">
        <v>4518</v>
      </c>
      <c r="S1692" s="4" t="s">
        <v>4610</v>
      </c>
      <c r="T1692" s="4"/>
      <c r="U1692" s="4" t="s">
        <v>41</v>
      </c>
      <c r="V1692" s="4" t="s">
        <v>4611</v>
      </c>
    </row>
    <row r="1693" customFormat="1" ht="34" hidden="1" spans="1:22">
      <c r="A1693" s="4" t="s">
        <v>22</v>
      </c>
      <c r="B1693" s="4" t="s">
        <v>128</v>
      </c>
      <c r="C1693" s="4" t="s">
        <v>4612</v>
      </c>
      <c r="D1693" s="4"/>
      <c r="E1693" s="4"/>
      <c r="F1693" s="4"/>
      <c r="G1693" s="4"/>
      <c r="I1693" s="4" t="s">
        <v>38</v>
      </c>
      <c r="J1693" s="4"/>
      <c r="K1693" s="4"/>
      <c r="L1693" s="4"/>
      <c r="M1693" s="4"/>
      <c r="N1693" s="4"/>
      <c r="O1693" s="4"/>
      <c r="P1693" s="4"/>
      <c r="Q1693" s="4"/>
      <c r="R1693" s="4" t="s">
        <v>4518</v>
      </c>
      <c r="S1693" s="4" t="s">
        <v>4613</v>
      </c>
      <c r="T1693" s="4" t="s">
        <v>40</v>
      </c>
      <c r="U1693" s="4" t="s">
        <v>41</v>
      </c>
      <c r="V1693" s="4" t="s">
        <v>4614</v>
      </c>
    </row>
    <row r="1694" customFormat="1" ht="17" hidden="1" spans="1:22">
      <c r="A1694" s="4" t="s">
        <v>49</v>
      </c>
      <c r="B1694" s="4" t="s">
        <v>1394</v>
      </c>
      <c r="C1694" s="4" t="s">
        <v>4612</v>
      </c>
      <c r="D1694" s="4"/>
      <c r="E1694" s="4"/>
      <c r="F1694" s="4"/>
      <c r="G1694" s="4" t="s">
        <v>72</v>
      </c>
      <c r="I1694" s="4"/>
      <c r="J1694" s="4" t="s">
        <v>73</v>
      </c>
      <c r="K1694" s="4" t="s">
        <v>14</v>
      </c>
      <c r="L1694" s="4"/>
      <c r="M1694" s="4"/>
      <c r="N1694" s="4"/>
      <c r="O1694" s="4" t="s">
        <v>255</v>
      </c>
      <c r="P1694" s="4"/>
      <c r="Q1694" s="4"/>
      <c r="R1694" s="4" t="s">
        <v>4518</v>
      </c>
      <c r="S1694" s="4" t="s">
        <v>4615</v>
      </c>
      <c r="T1694" s="4" t="s">
        <v>4616</v>
      </c>
      <c r="U1694" s="4" t="s">
        <v>41</v>
      </c>
      <c r="V1694" s="4" t="s">
        <v>4617</v>
      </c>
    </row>
    <row r="1695" customFormat="1" ht="101" hidden="1" spans="1:22">
      <c r="A1695" s="4" t="s">
        <v>22</v>
      </c>
      <c r="B1695" s="4" t="s">
        <v>36</v>
      </c>
      <c r="C1695" s="4" t="s">
        <v>4618</v>
      </c>
      <c r="D1695" s="4"/>
      <c r="E1695" s="4"/>
      <c r="F1695" s="4"/>
      <c r="G1695" s="4"/>
      <c r="I1695" s="4" t="s">
        <v>38</v>
      </c>
      <c r="J1695" s="4"/>
      <c r="K1695" s="4"/>
      <c r="L1695" s="4"/>
      <c r="M1695" s="4"/>
      <c r="N1695" s="4"/>
      <c r="O1695" s="4"/>
      <c r="P1695" s="4"/>
      <c r="Q1695" s="4"/>
      <c r="R1695" s="4" t="s">
        <v>4619</v>
      </c>
      <c r="S1695" s="4" t="s">
        <v>4620</v>
      </c>
      <c r="T1695" s="4" t="s">
        <v>40</v>
      </c>
      <c r="U1695" s="4" t="s">
        <v>41</v>
      </c>
      <c r="V1695" s="4" t="s">
        <v>4621</v>
      </c>
    </row>
    <row r="1696" customFormat="1" ht="34" hidden="1" spans="1:22">
      <c r="A1696" s="4" t="s">
        <v>22</v>
      </c>
      <c r="B1696" s="4" t="s">
        <v>4544</v>
      </c>
      <c r="C1696" s="4" t="s">
        <v>4621</v>
      </c>
      <c r="D1696" s="4"/>
      <c r="E1696" s="4"/>
      <c r="F1696" s="4"/>
      <c r="G1696" s="4"/>
      <c r="I1696" s="4" t="s">
        <v>4622</v>
      </c>
      <c r="J1696" s="4"/>
      <c r="K1696" s="4"/>
      <c r="L1696" s="4"/>
      <c r="M1696" s="4"/>
      <c r="N1696" s="4"/>
      <c r="O1696" s="4"/>
      <c r="P1696" s="4"/>
      <c r="Q1696" s="4"/>
      <c r="R1696" s="4" t="s">
        <v>4518</v>
      </c>
      <c r="S1696" s="4" t="s">
        <v>4623</v>
      </c>
      <c r="T1696" s="4" t="s">
        <v>92</v>
      </c>
      <c r="U1696" s="4" t="s">
        <v>41</v>
      </c>
      <c r="V1696" s="4" t="s">
        <v>4624</v>
      </c>
    </row>
    <row r="1697" customFormat="1" ht="34" hidden="1" spans="1:22">
      <c r="A1697" s="4" t="s">
        <v>22</v>
      </c>
      <c r="B1697" s="4" t="s">
        <v>4541</v>
      </c>
      <c r="C1697" s="4" t="s">
        <v>4625</v>
      </c>
      <c r="D1697" s="4"/>
      <c r="E1697" s="4"/>
      <c r="F1697" s="4"/>
      <c r="G1697" s="4"/>
      <c r="I1697" s="4" t="s">
        <v>38</v>
      </c>
      <c r="J1697" s="4"/>
      <c r="K1697" s="4"/>
      <c r="L1697" s="4"/>
      <c r="M1697" s="4"/>
      <c r="N1697" s="4"/>
      <c r="O1697" s="4"/>
      <c r="P1697" s="4"/>
      <c r="Q1697" s="4"/>
      <c r="R1697" s="4" t="s">
        <v>4588</v>
      </c>
      <c r="S1697" s="4" t="s">
        <v>4493</v>
      </c>
      <c r="T1697" s="4" t="s">
        <v>40</v>
      </c>
      <c r="U1697" s="4" t="s">
        <v>41</v>
      </c>
      <c r="V1697" s="4" t="s">
        <v>4626</v>
      </c>
    </row>
    <row r="1698" customFormat="1" ht="34" hidden="1" spans="1:22">
      <c r="A1698" s="4" t="s">
        <v>22</v>
      </c>
      <c r="B1698" s="4" t="s">
        <v>36</v>
      </c>
      <c r="C1698" s="4" t="s">
        <v>4627</v>
      </c>
      <c r="D1698" s="4"/>
      <c r="E1698" s="4"/>
      <c r="F1698" s="4"/>
      <c r="G1698" s="4"/>
      <c r="I1698" s="4" t="s">
        <v>38</v>
      </c>
      <c r="J1698" s="4"/>
      <c r="K1698" s="4"/>
      <c r="L1698" s="4"/>
      <c r="M1698" s="4"/>
      <c r="N1698" s="4"/>
      <c r="O1698" s="4"/>
      <c r="P1698" s="4"/>
      <c r="Q1698" s="4"/>
      <c r="R1698" s="4" t="s">
        <v>4588</v>
      </c>
      <c r="S1698" s="4" t="s">
        <v>4628</v>
      </c>
      <c r="T1698" s="4" t="s">
        <v>40</v>
      </c>
      <c r="U1698" s="4" t="s">
        <v>41</v>
      </c>
      <c r="V1698" s="4" t="s">
        <v>4626</v>
      </c>
    </row>
    <row r="1699" customFormat="1" ht="51" hidden="1" spans="1:22">
      <c r="A1699" s="4" t="s">
        <v>22</v>
      </c>
      <c r="B1699" s="4" t="s">
        <v>36</v>
      </c>
      <c r="C1699" s="4" t="s">
        <v>4627</v>
      </c>
      <c r="D1699" s="4"/>
      <c r="E1699" s="4"/>
      <c r="F1699" s="4"/>
      <c r="G1699" s="4"/>
      <c r="I1699" s="4" t="s">
        <v>38</v>
      </c>
      <c r="J1699" s="4"/>
      <c r="K1699" s="4"/>
      <c r="L1699" s="4"/>
      <c r="M1699" s="4"/>
      <c r="N1699" s="4"/>
      <c r="O1699" s="4"/>
      <c r="P1699" s="4"/>
      <c r="Q1699" s="4"/>
      <c r="R1699" s="4" t="s">
        <v>4629</v>
      </c>
      <c r="S1699" s="4" t="s">
        <v>4630</v>
      </c>
      <c r="T1699" s="4" t="s">
        <v>40</v>
      </c>
      <c r="U1699" s="4" t="s">
        <v>41</v>
      </c>
      <c r="V1699" s="4" t="s">
        <v>4631</v>
      </c>
    </row>
    <row r="1700" customFormat="1" ht="68" hidden="1" spans="1:22">
      <c r="A1700" s="4" t="s">
        <v>22</v>
      </c>
      <c r="B1700" s="4" t="s">
        <v>36</v>
      </c>
      <c r="C1700" s="4" t="s">
        <v>4632</v>
      </c>
      <c r="D1700" s="4"/>
      <c r="E1700" s="4"/>
      <c r="F1700" s="4"/>
      <c r="G1700" s="4"/>
      <c r="I1700" s="4" t="s">
        <v>1402</v>
      </c>
      <c r="J1700" s="4"/>
      <c r="K1700" s="4"/>
      <c r="L1700" s="4"/>
      <c r="M1700" s="4"/>
      <c r="N1700" s="4"/>
      <c r="O1700" s="4"/>
      <c r="P1700" s="4"/>
      <c r="Q1700" s="4"/>
      <c r="R1700" s="4" t="s">
        <v>4523</v>
      </c>
      <c r="S1700" s="4" t="s">
        <v>4633</v>
      </c>
      <c r="T1700" s="4" t="s">
        <v>40</v>
      </c>
      <c r="U1700" s="4" t="s">
        <v>41</v>
      </c>
      <c r="V1700" s="4" t="s">
        <v>4634</v>
      </c>
    </row>
    <row r="1701" customFormat="1" ht="51" hidden="1" spans="1:22">
      <c r="A1701" s="4" t="s">
        <v>49</v>
      </c>
      <c r="B1701" s="4" t="s">
        <v>4541</v>
      </c>
      <c r="C1701" s="4" t="s">
        <v>4635</v>
      </c>
      <c r="D1701" s="4"/>
      <c r="E1701" s="4"/>
      <c r="F1701" s="4"/>
      <c r="G1701" s="4" t="s">
        <v>51</v>
      </c>
      <c r="I1701" s="4"/>
      <c r="J1701" s="4" t="s">
        <v>52</v>
      </c>
      <c r="K1701" s="4" t="s">
        <v>16</v>
      </c>
      <c r="L1701" s="4"/>
      <c r="M1701" s="4"/>
      <c r="N1701" s="4"/>
      <c r="O1701" s="4"/>
      <c r="P1701" s="4"/>
      <c r="Q1701" s="4" t="s">
        <v>53</v>
      </c>
      <c r="R1701" s="4" t="s">
        <v>4523</v>
      </c>
      <c r="S1701" s="4" t="s">
        <v>4636</v>
      </c>
      <c r="T1701" s="4" t="s">
        <v>40</v>
      </c>
      <c r="U1701" s="4" t="s">
        <v>41</v>
      </c>
      <c r="V1701" s="4" t="s">
        <v>4637</v>
      </c>
    </row>
    <row r="1702" customFormat="1" ht="84" hidden="1" spans="1:22">
      <c r="A1702" s="4" t="s">
        <v>49</v>
      </c>
      <c r="B1702" s="4" t="s">
        <v>36</v>
      </c>
      <c r="C1702" s="4" t="s">
        <v>4638</v>
      </c>
      <c r="D1702" s="4"/>
      <c r="E1702" s="4"/>
      <c r="F1702" s="4"/>
      <c r="G1702" s="4" t="s">
        <v>72</v>
      </c>
      <c r="I1702" s="4"/>
      <c r="J1702" s="4" t="s">
        <v>52</v>
      </c>
      <c r="K1702" s="4" t="s">
        <v>14</v>
      </c>
      <c r="L1702" s="4"/>
      <c r="M1702" s="4"/>
      <c r="N1702" s="4"/>
      <c r="O1702" s="4" t="s">
        <v>509</v>
      </c>
      <c r="P1702" s="4"/>
      <c r="Q1702" s="4"/>
      <c r="R1702" s="4" t="s">
        <v>4588</v>
      </c>
      <c r="S1702" s="4" t="s">
        <v>4639</v>
      </c>
      <c r="T1702" s="4" t="s">
        <v>40</v>
      </c>
      <c r="U1702" s="4" t="s">
        <v>41</v>
      </c>
      <c r="V1702" s="4" t="s">
        <v>4640</v>
      </c>
    </row>
    <row r="1703" customFormat="1" ht="135" hidden="1" spans="1:22">
      <c r="A1703" s="4" t="s">
        <v>22</v>
      </c>
      <c r="B1703" s="4" t="s">
        <v>36</v>
      </c>
      <c r="C1703" s="4" t="s">
        <v>4641</v>
      </c>
      <c r="D1703" s="4"/>
      <c r="E1703" s="4"/>
      <c r="F1703" s="4"/>
      <c r="G1703" s="4"/>
      <c r="I1703" s="4" t="s">
        <v>38</v>
      </c>
      <c r="J1703" s="4"/>
      <c r="K1703" s="4"/>
      <c r="L1703" s="4"/>
      <c r="M1703" s="4"/>
      <c r="N1703" s="4"/>
      <c r="O1703" s="4"/>
      <c r="P1703" s="4"/>
      <c r="Q1703" s="4"/>
      <c r="R1703" s="4" t="s">
        <v>4588</v>
      </c>
      <c r="S1703" s="4" t="s">
        <v>4642</v>
      </c>
      <c r="T1703" s="4" t="s">
        <v>40</v>
      </c>
      <c r="U1703" s="4" t="s">
        <v>41</v>
      </c>
      <c r="V1703" s="4" t="s">
        <v>4643</v>
      </c>
    </row>
    <row r="1704" customFormat="1" ht="84" hidden="1" spans="1:22">
      <c r="A1704" s="4" t="s">
        <v>125</v>
      </c>
      <c r="B1704" s="4"/>
      <c r="C1704" s="4" t="s">
        <v>4644</v>
      </c>
      <c r="D1704" s="4"/>
      <c r="E1704" s="4"/>
      <c r="F1704" s="4"/>
      <c r="G1704" s="4"/>
      <c r="I1704" s="4"/>
      <c r="J1704" s="4"/>
      <c r="K1704" s="4"/>
      <c r="L1704" s="4"/>
      <c r="M1704" s="4"/>
      <c r="N1704" s="4"/>
      <c r="O1704" s="4"/>
      <c r="P1704" s="4"/>
      <c r="Q1704" s="4"/>
      <c r="R1704" s="4" t="s">
        <v>4518</v>
      </c>
      <c r="S1704" s="4" t="s">
        <v>4645</v>
      </c>
      <c r="T1704" s="4"/>
      <c r="U1704" s="4" t="s">
        <v>41</v>
      </c>
      <c r="V1704" s="4" t="s">
        <v>4646</v>
      </c>
    </row>
    <row r="1705" customFormat="1" ht="68" hidden="1" spans="1:22">
      <c r="A1705" s="4" t="s">
        <v>22</v>
      </c>
      <c r="B1705" s="4" t="s">
        <v>36</v>
      </c>
      <c r="C1705" s="4" t="s">
        <v>4647</v>
      </c>
      <c r="D1705" s="4"/>
      <c r="E1705" s="4"/>
      <c r="F1705" s="4"/>
      <c r="G1705" s="4"/>
      <c r="I1705" s="4" t="s">
        <v>26</v>
      </c>
      <c r="J1705" s="4"/>
      <c r="K1705" s="4"/>
      <c r="L1705" s="4"/>
      <c r="M1705" s="4"/>
      <c r="N1705" s="4"/>
      <c r="O1705" s="4"/>
      <c r="P1705" s="4"/>
      <c r="Q1705" s="4"/>
      <c r="R1705" s="4" t="s">
        <v>4523</v>
      </c>
      <c r="S1705" s="4" t="s">
        <v>4648</v>
      </c>
      <c r="T1705" s="4" t="s">
        <v>40</v>
      </c>
      <c r="U1705" s="4" t="s">
        <v>41</v>
      </c>
      <c r="V1705" s="4" t="s">
        <v>4646</v>
      </c>
    </row>
    <row r="1706" customFormat="1" ht="269" hidden="1" spans="1:22">
      <c r="A1706" s="4" t="s">
        <v>22</v>
      </c>
      <c r="B1706" s="4" t="s">
        <v>4541</v>
      </c>
      <c r="C1706" s="4" t="s">
        <v>4647</v>
      </c>
      <c r="D1706" s="4"/>
      <c r="E1706" s="4"/>
      <c r="F1706" s="4"/>
      <c r="G1706" s="4"/>
      <c r="I1706" s="4" t="s">
        <v>4649</v>
      </c>
      <c r="J1706" s="4"/>
      <c r="K1706" s="4"/>
      <c r="L1706" s="4"/>
      <c r="M1706" s="4"/>
      <c r="N1706" s="4"/>
      <c r="O1706" s="4"/>
      <c r="P1706" s="4"/>
      <c r="Q1706" s="4"/>
      <c r="R1706" s="4" t="s">
        <v>4588</v>
      </c>
      <c r="S1706" s="4" t="s">
        <v>4650</v>
      </c>
      <c r="T1706" s="4" t="s">
        <v>40</v>
      </c>
      <c r="U1706" s="4" t="s">
        <v>41</v>
      </c>
      <c r="V1706" s="4" t="s">
        <v>4651</v>
      </c>
    </row>
    <row r="1707" customFormat="1" ht="51" hidden="1" spans="1:22">
      <c r="A1707" s="4" t="s">
        <v>22</v>
      </c>
      <c r="B1707" s="4" t="s">
        <v>36</v>
      </c>
      <c r="C1707" s="4" t="s">
        <v>4652</v>
      </c>
      <c r="D1707" s="4"/>
      <c r="E1707" s="4"/>
      <c r="F1707" s="4"/>
      <c r="G1707" s="4"/>
      <c r="I1707" s="4" t="s">
        <v>38</v>
      </c>
      <c r="J1707" s="4"/>
      <c r="K1707" s="4"/>
      <c r="L1707" s="4"/>
      <c r="M1707" s="4"/>
      <c r="N1707" s="4"/>
      <c r="O1707" s="4"/>
      <c r="P1707" s="4"/>
      <c r="Q1707" s="4"/>
      <c r="R1707" s="4" t="s">
        <v>4588</v>
      </c>
      <c r="S1707" s="4" t="s">
        <v>4653</v>
      </c>
      <c r="T1707" s="4" t="s">
        <v>40</v>
      </c>
      <c r="U1707" s="4" t="s">
        <v>41</v>
      </c>
      <c r="V1707" s="4" t="s">
        <v>4654</v>
      </c>
    </row>
    <row r="1708" customFormat="1" ht="34" hidden="1" spans="1:22">
      <c r="A1708" s="4" t="s">
        <v>22</v>
      </c>
      <c r="B1708" s="4" t="s">
        <v>36</v>
      </c>
      <c r="C1708" s="4" t="s">
        <v>4655</v>
      </c>
      <c r="D1708" s="4"/>
      <c r="E1708" s="4"/>
      <c r="F1708" s="4"/>
      <c r="G1708" s="4"/>
      <c r="I1708" s="4" t="s">
        <v>4622</v>
      </c>
      <c r="J1708" s="4"/>
      <c r="K1708" s="4"/>
      <c r="L1708" s="4"/>
      <c r="M1708" s="4"/>
      <c r="N1708" s="4"/>
      <c r="O1708" s="4"/>
      <c r="P1708" s="4"/>
      <c r="Q1708" s="4"/>
      <c r="R1708" s="4" t="s">
        <v>4523</v>
      </c>
      <c r="S1708" s="4" t="s">
        <v>4656</v>
      </c>
      <c r="T1708" s="4" t="s">
        <v>40</v>
      </c>
      <c r="U1708" s="4" t="s">
        <v>41</v>
      </c>
      <c r="V1708" s="4" t="s">
        <v>4657</v>
      </c>
    </row>
    <row r="1709" customFormat="1" ht="409.5" hidden="1" spans="1:22">
      <c r="A1709" s="4" t="s">
        <v>22</v>
      </c>
      <c r="B1709" s="4" t="s">
        <v>36</v>
      </c>
      <c r="C1709" s="4" t="s">
        <v>4658</v>
      </c>
      <c r="D1709" s="4"/>
      <c r="E1709" s="4"/>
      <c r="F1709" s="4"/>
      <c r="G1709" s="4"/>
      <c r="I1709" s="4" t="s">
        <v>38</v>
      </c>
      <c r="J1709" s="4"/>
      <c r="K1709" s="4"/>
      <c r="L1709" s="4"/>
      <c r="M1709" s="4"/>
      <c r="N1709" s="4"/>
      <c r="O1709" s="4"/>
      <c r="P1709" s="4"/>
      <c r="Q1709" s="4"/>
      <c r="R1709" s="4" t="s">
        <v>4588</v>
      </c>
      <c r="S1709" s="4" t="s">
        <v>4659</v>
      </c>
      <c r="T1709" s="4" t="s">
        <v>40</v>
      </c>
      <c r="U1709" s="4" t="s">
        <v>41</v>
      </c>
      <c r="V1709" s="4" t="s">
        <v>4660</v>
      </c>
    </row>
    <row r="1710" customFormat="1" ht="118" hidden="1" spans="1:22">
      <c r="A1710" s="4" t="s">
        <v>49</v>
      </c>
      <c r="B1710" s="4" t="s">
        <v>1394</v>
      </c>
      <c r="C1710" s="4" t="s">
        <v>4661</v>
      </c>
      <c r="D1710" s="4"/>
      <c r="E1710" s="4"/>
      <c r="F1710" s="4"/>
      <c r="G1710" s="4" t="s">
        <v>1494</v>
      </c>
      <c r="I1710" s="4"/>
      <c r="J1710" s="4" t="s">
        <v>656</v>
      </c>
      <c r="K1710" s="4" t="s">
        <v>14</v>
      </c>
      <c r="L1710" s="4"/>
      <c r="M1710" s="4"/>
      <c r="N1710" s="4"/>
      <c r="O1710" s="4" t="s">
        <v>255</v>
      </c>
      <c r="P1710" s="4"/>
      <c r="Q1710" s="4"/>
      <c r="R1710" s="4" t="s">
        <v>4518</v>
      </c>
      <c r="S1710" s="4" t="s">
        <v>4662</v>
      </c>
      <c r="T1710" s="4" t="s">
        <v>4616</v>
      </c>
      <c r="U1710" s="4" t="s">
        <v>41</v>
      </c>
      <c r="V1710" s="4" t="s">
        <v>4663</v>
      </c>
    </row>
    <row r="1711" customFormat="1" ht="101" hidden="1" spans="1:22">
      <c r="A1711" s="4" t="s">
        <v>49</v>
      </c>
      <c r="B1711" s="4" t="s">
        <v>4389</v>
      </c>
      <c r="C1711" s="4" t="s">
        <v>4664</v>
      </c>
      <c r="D1711" s="4"/>
      <c r="E1711" s="4"/>
      <c r="F1711" s="4"/>
      <c r="G1711" s="4" t="s">
        <v>72</v>
      </c>
      <c r="I1711" s="4"/>
      <c r="J1711" s="4" t="s">
        <v>537</v>
      </c>
      <c r="K1711" s="4" t="s">
        <v>16</v>
      </c>
      <c r="L1711" s="4"/>
      <c r="M1711" s="4"/>
      <c r="N1711" s="4"/>
      <c r="O1711" s="4"/>
      <c r="P1711" s="4"/>
      <c r="Q1711" s="4" t="s">
        <v>53</v>
      </c>
      <c r="R1711" s="4" t="s">
        <v>4518</v>
      </c>
      <c r="S1711" s="4" t="s">
        <v>4665</v>
      </c>
      <c r="T1711" s="4" t="s">
        <v>4616</v>
      </c>
      <c r="U1711" s="4" t="s">
        <v>41</v>
      </c>
      <c r="V1711" s="4" t="s">
        <v>4666</v>
      </c>
    </row>
    <row r="1712" customFormat="1" ht="152" hidden="1" spans="1:22">
      <c r="A1712" s="4" t="s">
        <v>22</v>
      </c>
      <c r="B1712" s="4" t="s">
        <v>4541</v>
      </c>
      <c r="C1712" s="4" t="s">
        <v>4667</v>
      </c>
      <c r="D1712" s="4"/>
      <c r="E1712" s="4"/>
      <c r="F1712" s="4"/>
      <c r="G1712" s="4"/>
      <c r="I1712" s="4" t="s">
        <v>38</v>
      </c>
      <c r="J1712" s="4"/>
      <c r="K1712" s="4"/>
      <c r="L1712" s="4"/>
      <c r="M1712" s="4"/>
      <c r="N1712" s="4"/>
      <c r="O1712" s="4"/>
      <c r="P1712" s="4"/>
      <c r="Q1712" s="4"/>
      <c r="R1712" s="4" t="s">
        <v>4588</v>
      </c>
      <c r="S1712" s="4" t="s">
        <v>4668</v>
      </c>
      <c r="T1712" s="4" t="s">
        <v>40</v>
      </c>
      <c r="U1712" s="4" t="s">
        <v>41</v>
      </c>
      <c r="V1712" s="4" t="s">
        <v>4669</v>
      </c>
    </row>
    <row r="1713" customFormat="1" ht="118" hidden="1" spans="1:22">
      <c r="A1713" s="4" t="s">
        <v>22</v>
      </c>
      <c r="B1713" s="4" t="s">
        <v>165</v>
      </c>
      <c r="C1713" s="4" t="s">
        <v>4670</v>
      </c>
      <c r="D1713" s="4"/>
      <c r="E1713" s="4"/>
      <c r="F1713" s="4"/>
      <c r="G1713" s="4"/>
      <c r="I1713" s="4" t="s">
        <v>26</v>
      </c>
      <c r="J1713" s="4"/>
      <c r="K1713" s="4"/>
      <c r="L1713" s="4"/>
      <c r="M1713" s="4"/>
      <c r="N1713" s="4"/>
      <c r="O1713" s="4"/>
      <c r="P1713" s="4"/>
      <c r="Q1713" s="4"/>
      <c r="R1713" s="4" t="s">
        <v>4671</v>
      </c>
      <c r="S1713" s="4" t="s">
        <v>4672</v>
      </c>
      <c r="T1713" s="4" t="s">
        <v>92</v>
      </c>
      <c r="U1713" s="4" t="s">
        <v>172</v>
      </c>
      <c r="V1713" s="4" t="s">
        <v>4673</v>
      </c>
    </row>
    <row r="1714" customFormat="1" ht="34" hidden="1" spans="1:22">
      <c r="A1714" s="4" t="s">
        <v>5</v>
      </c>
      <c r="B1714" s="4" t="s">
        <v>128</v>
      </c>
      <c r="C1714" s="4" t="s">
        <v>4674</v>
      </c>
      <c r="D1714" s="4"/>
      <c r="E1714" s="4"/>
      <c r="F1714" s="4" t="s">
        <v>4530</v>
      </c>
      <c r="G1714" s="4"/>
      <c r="I1714" s="4"/>
      <c r="J1714" s="4"/>
      <c r="K1714" s="4"/>
      <c r="L1714" s="4"/>
      <c r="M1714" s="4"/>
      <c r="N1714" s="4"/>
      <c r="O1714" s="4"/>
      <c r="P1714" s="4"/>
      <c r="Q1714" s="4"/>
      <c r="R1714" s="4" t="s">
        <v>4629</v>
      </c>
      <c r="S1714" s="4" t="s">
        <v>4675</v>
      </c>
      <c r="T1714" s="4" t="s">
        <v>40</v>
      </c>
      <c r="U1714" s="4" t="s">
        <v>172</v>
      </c>
      <c r="V1714" s="4" t="s">
        <v>4676</v>
      </c>
    </row>
    <row r="1715" customFormat="1" ht="34" hidden="1" spans="1:22">
      <c r="A1715" s="4" t="s">
        <v>82</v>
      </c>
      <c r="B1715" s="4" t="s">
        <v>165</v>
      </c>
      <c r="C1715" s="4" t="s">
        <v>4677</v>
      </c>
      <c r="D1715" s="4"/>
      <c r="E1715" s="4"/>
      <c r="F1715" s="4"/>
      <c r="G1715" s="4"/>
      <c r="I1715" s="4"/>
      <c r="J1715" s="4"/>
      <c r="K1715" s="4" t="s">
        <v>74</v>
      </c>
      <c r="L1715" s="4" t="s">
        <v>4509</v>
      </c>
      <c r="M1715" s="4"/>
      <c r="N1715" s="4"/>
      <c r="O1715" s="4"/>
      <c r="P1715" s="4"/>
      <c r="Q1715" s="4"/>
      <c r="R1715" s="4" t="s">
        <v>4678</v>
      </c>
      <c r="S1715" s="4" t="s">
        <v>4679</v>
      </c>
      <c r="T1715" s="4" t="s">
        <v>92</v>
      </c>
      <c r="U1715" s="4" t="s">
        <v>172</v>
      </c>
      <c r="V1715" s="4" t="s">
        <v>4680</v>
      </c>
    </row>
    <row r="1716" customFormat="1" ht="34" hidden="1" spans="1:22">
      <c r="A1716" s="4" t="s">
        <v>82</v>
      </c>
      <c r="B1716" s="4" t="s">
        <v>165</v>
      </c>
      <c r="C1716" s="4" t="s">
        <v>4681</v>
      </c>
      <c r="D1716" s="4"/>
      <c r="E1716" s="4"/>
      <c r="F1716" s="4"/>
      <c r="G1716" s="4"/>
      <c r="I1716" s="4"/>
      <c r="J1716" s="4"/>
      <c r="K1716" s="4" t="s">
        <v>74</v>
      </c>
      <c r="L1716" s="4" t="s">
        <v>4509</v>
      </c>
      <c r="M1716" s="4"/>
      <c r="N1716" s="4"/>
      <c r="O1716" s="4"/>
      <c r="P1716" s="4"/>
      <c r="Q1716" s="4"/>
      <c r="R1716" s="4" t="s">
        <v>4682</v>
      </c>
      <c r="S1716" s="4" t="s">
        <v>4683</v>
      </c>
      <c r="T1716" s="4" t="s">
        <v>92</v>
      </c>
      <c r="U1716" s="4" t="s">
        <v>172</v>
      </c>
      <c r="V1716" s="4" t="s">
        <v>4684</v>
      </c>
    </row>
    <row r="1717" customFormat="1" ht="34" hidden="1" spans="1:22">
      <c r="A1717" s="4" t="s">
        <v>82</v>
      </c>
      <c r="B1717" s="4" t="s">
        <v>165</v>
      </c>
      <c r="C1717" s="4" t="s">
        <v>4685</v>
      </c>
      <c r="D1717" s="4"/>
      <c r="E1717" s="4"/>
      <c r="F1717" s="4"/>
      <c r="G1717" s="4"/>
      <c r="I1717" s="4"/>
      <c r="J1717" s="4"/>
      <c r="K1717" s="4" t="s">
        <v>74</v>
      </c>
      <c r="L1717" s="4" t="s">
        <v>4509</v>
      </c>
      <c r="M1717" s="4"/>
      <c r="N1717" s="4"/>
      <c r="O1717" s="4"/>
      <c r="P1717" s="4"/>
      <c r="Q1717" s="4"/>
      <c r="R1717" s="4" t="s">
        <v>4678</v>
      </c>
      <c r="S1717" s="4" t="s">
        <v>4679</v>
      </c>
      <c r="T1717" s="4" t="s">
        <v>92</v>
      </c>
      <c r="U1717" s="4" t="s">
        <v>172</v>
      </c>
      <c r="V1717" s="4" t="s">
        <v>4686</v>
      </c>
    </row>
    <row r="1718" customFormat="1" ht="34" hidden="1" spans="1:22">
      <c r="A1718" s="4" t="s">
        <v>82</v>
      </c>
      <c r="B1718" s="4" t="s">
        <v>165</v>
      </c>
      <c r="C1718" s="4" t="s">
        <v>4687</v>
      </c>
      <c r="D1718" s="4"/>
      <c r="E1718" s="4"/>
      <c r="F1718" s="4"/>
      <c r="G1718" s="4"/>
      <c r="I1718" s="4"/>
      <c r="J1718" s="4"/>
      <c r="K1718" s="4" t="s">
        <v>74</v>
      </c>
      <c r="L1718" s="4" t="s">
        <v>4688</v>
      </c>
      <c r="M1718" s="4"/>
      <c r="N1718" s="4"/>
      <c r="O1718" s="4"/>
      <c r="P1718" s="4"/>
      <c r="Q1718" s="4"/>
      <c r="R1718" s="4" t="s">
        <v>4678</v>
      </c>
      <c r="S1718" s="4" t="s">
        <v>4511</v>
      </c>
      <c r="T1718" s="4" t="s">
        <v>92</v>
      </c>
      <c r="U1718" s="4" t="s">
        <v>172</v>
      </c>
      <c r="V1718" s="4" t="s">
        <v>4689</v>
      </c>
    </row>
    <row r="1719" customFormat="1" ht="34" hidden="1" spans="1:22">
      <c r="A1719" s="4" t="s">
        <v>82</v>
      </c>
      <c r="B1719" s="4" t="s">
        <v>165</v>
      </c>
      <c r="C1719" s="4" t="s">
        <v>4689</v>
      </c>
      <c r="D1719" s="4"/>
      <c r="E1719" s="4"/>
      <c r="F1719" s="4"/>
      <c r="G1719" s="4"/>
      <c r="I1719" s="4"/>
      <c r="J1719" s="4"/>
      <c r="K1719" s="4" t="s">
        <v>4690</v>
      </c>
      <c r="L1719" s="4" t="s">
        <v>4509</v>
      </c>
      <c r="M1719" s="4"/>
      <c r="N1719" s="4"/>
      <c r="O1719" s="4" t="s">
        <v>4691</v>
      </c>
      <c r="P1719" s="4"/>
      <c r="Q1719" s="4"/>
      <c r="R1719" s="4" t="s">
        <v>4671</v>
      </c>
      <c r="S1719" s="4" t="s">
        <v>4511</v>
      </c>
      <c r="T1719" s="4" t="s">
        <v>92</v>
      </c>
      <c r="U1719" s="4" t="s">
        <v>172</v>
      </c>
      <c r="V1719" s="4" t="s">
        <v>4692</v>
      </c>
    </row>
    <row r="1720" customFormat="1" ht="303" hidden="1" spans="1:22">
      <c r="A1720" s="4" t="s">
        <v>82</v>
      </c>
      <c r="B1720" s="4" t="s">
        <v>165</v>
      </c>
      <c r="C1720" s="4" t="s">
        <v>4693</v>
      </c>
      <c r="D1720" s="4"/>
      <c r="E1720" s="4"/>
      <c r="F1720" s="4"/>
      <c r="G1720" s="4"/>
      <c r="I1720" s="4"/>
      <c r="J1720" s="4"/>
      <c r="K1720" s="4" t="s">
        <v>4694</v>
      </c>
      <c r="L1720" s="4" t="s">
        <v>4695</v>
      </c>
      <c r="M1720" s="4" t="s">
        <v>177</v>
      </c>
      <c r="N1720" s="4"/>
      <c r="O1720" s="4" t="s">
        <v>4696</v>
      </c>
      <c r="P1720" s="4"/>
      <c r="Q1720" s="4"/>
      <c r="R1720" s="4" t="s">
        <v>4510</v>
      </c>
      <c r="S1720" s="4" t="s">
        <v>4697</v>
      </c>
      <c r="T1720" s="4" t="s">
        <v>92</v>
      </c>
      <c r="U1720" s="4" t="s">
        <v>172</v>
      </c>
      <c r="V1720" s="4" t="s">
        <v>4698</v>
      </c>
    </row>
    <row r="1721" customFormat="1" ht="118" hidden="1" spans="1:22">
      <c r="A1721" s="4" t="s">
        <v>82</v>
      </c>
      <c r="B1721" s="4" t="s">
        <v>165</v>
      </c>
      <c r="C1721" s="4" t="s">
        <v>4699</v>
      </c>
      <c r="D1721" s="4"/>
      <c r="E1721" s="4"/>
      <c r="F1721" s="4"/>
      <c r="G1721" s="4"/>
      <c r="I1721" s="4"/>
      <c r="J1721" s="4"/>
      <c r="K1721" s="4" t="s">
        <v>4694</v>
      </c>
      <c r="L1721" s="4" t="s">
        <v>4695</v>
      </c>
      <c r="M1721" s="4" t="s">
        <v>177</v>
      </c>
      <c r="N1721" s="4"/>
      <c r="O1721" s="4" t="s">
        <v>4696</v>
      </c>
      <c r="P1721" s="4"/>
      <c r="Q1721" s="4"/>
      <c r="R1721" s="4" t="s">
        <v>4682</v>
      </c>
      <c r="S1721" s="4" t="s">
        <v>4700</v>
      </c>
      <c r="T1721" s="4" t="s">
        <v>92</v>
      </c>
      <c r="U1721" s="4" t="s">
        <v>172</v>
      </c>
      <c r="V1721" s="4" t="s">
        <v>4701</v>
      </c>
    </row>
    <row r="1722" customFormat="1" ht="236" hidden="1" spans="1:22">
      <c r="A1722" s="4" t="s">
        <v>82</v>
      </c>
      <c r="B1722" s="4" t="s">
        <v>165</v>
      </c>
      <c r="C1722" s="4" t="s">
        <v>4702</v>
      </c>
      <c r="D1722" s="4"/>
      <c r="E1722" s="4"/>
      <c r="F1722" s="4"/>
      <c r="G1722" s="4"/>
      <c r="I1722" s="4"/>
      <c r="J1722" s="4"/>
      <c r="K1722" s="4" t="s">
        <v>4694</v>
      </c>
      <c r="L1722" s="4" t="s">
        <v>4509</v>
      </c>
      <c r="M1722" s="4" t="s">
        <v>4703</v>
      </c>
      <c r="N1722" s="4"/>
      <c r="O1722" s="4" t="s">
        <v>4704</v>
      </c>
      <c r="P1722" s="4"/>
      <c r="Q1722" s="4"/>
      <c r="R1722" s="4" t="s">
        <v>4671</v>
      </c>
      <c r="S1722" s="4" t="s">
        <v>4705</v>
      </c>
      <c r="T1722" s="4" t="s">
        <v>92</v>
      </c>
      <c r="U1722" s="4" t="s">
        <v>172</v>
      </c>
      <c r="V1722" s="4" t="s">
        <v>4706</v>
      </c>
    </row>
    <row r="1723" customFormat="1" ht="34" hidden="1" spans="1:22">
      <c r="A1723" s="4" t="s">
        <v>82</v>
      </c>
      <c r="B1723" s="4" t="s">
        <v>165</v>
      </c>
      <c r="C1723" s="4" t="s">
        <v>4707</v>
      </c>
      <c r="D1723" s="4"/>
      <c r="E1723" s="4"/>
      <c r="F1723" s="4"/>
      <c r="G1723" s="4"/>
      <c r="I1723" s="4"/>
      <c r="J1723" s="4"/>
      <c r="K1723" s="4" t="s">
        <v>4690</v>
      </c>
      <c r="L1723" s="4" t="s">
        <v>4509</v>
      </c>
      <c r="M1723" s="4"/>
      <c r="N1723" s="4"/>
      <c r="O1723" s="4" t="s">
        <v>4696</v>
      </c>
      <c r="P1723" s="4"/>
      <c r="Q1723" s="4"/>
      <c r="R1723" s="4" t="s">
        <v>4682</v>
      </c>
      <c r="S1723" s="4" t="s">
        <v>4679</v>
      </c>
      <c r="T1723" s="4" t="s">
        <v>92</v>
      </c>
      <c r="U1723" s="4" t="s">
        <v>172</v>
      </c>
      <c r="V1723" s="4" t="s">
        <v>4708</v>
      </c>
    </row>
    <row r="1724" customFormat="1" ht="34" hidden="1" spans="1:22">
      <c r="A1724" s="4" t="s">
        <v>82</v>
      </c>
      <c r="B1724" s="4" t="s">
        <v>165</v>
      </c>
      <c r="C1724" s="4" t="s">
        <v>4709</v>
      </c>
      <c r="D1724" s="4"/>
      <c r="E1724" s="4"/>
      <c r="F1724" s="4"/>
      <c r="G1724" s="4"/>
      <c r="I1724" s="4"/>
      <c r="J1724" s="4"/>
      <c r="K1724" s="4" t="s">
        <v>4690</v>
      </c>
      <c r="L1724" s="4" t="s">
        <v>4509</v>
      </c>
      <c r="M1724" s="4"/>
      <c r="N1724" s="4"/>
      <c r="O1724" s="4" t="s">
        <v>4696</v>
      </c>
      <c r="P1724" s="4"/>
      <c r="Q1724" s="4"/>
      <c r="R1724" s="4" t="s">
        <v>4671</v>
      </c>
      <c r="S1724" s="4" t="s">
        <v>4679</v>
      </c>
      <c r="T1724" s="4" t="s">
        <v>92</v>
      </c>
      <c r="U1724" s="4" t="s">
        <v>172</v>
      </c>
      <c r="V1724" s="4" t="s">
        <v>4710</v>
      </c>
    </row>
    <row r="1725" customFormat="1" ht="34" hidden="1" spans="1:22">
      <c r="A1725" s="4" t="s">
        <v>82</v>
      </c>
      <c r="B1725" s="4" t="s">
        <v>165</v>
      </c>
      <c r="C1725" s="4" t="s">
        <v>4711</v>
      </c>
      <c r="D1725" s="4"/>
      <c r="E1725" s="4"/>
      <c r="F1725" s="4"/>
      <c r="G1725" s="4"/>
      <c r="I1725" s="4"/>
      <c r="J1725" s="4"/>
      <c r="K1725" s="4" t="s">
        <v>4690</v>
      </c>
      <c r="L1725" s="4" t="s">
        <v>4509</v>
      </c>
      <c r="M1725" s="4"/>
      <c r="N1725" s="4"/>
      <c r="O1725" s="4" t="s">
        <v>4704</v>
      </c>
      <c r="P1725" s="4"/>
      <c r="Q1725" s="4"/>
      <c r="R1725" s="4" t="s">
        <v>4671</v>
      </c>
      <c r="S1725" s="4" t="s">
        <v>4679</v>
      </c>
      <c r="T1725" s="4" t="s">
        <v>92</v>
      </c>
      <c r="U1725" s="4" t="s">
        <v>172</v>
      </c>
      <c r="V1725" s="4" t="s">
        <v>4710</v>
      </c>
    </row>
    <row r="1726" customFormat="1" ht="34" hidden="1" spans="1:22">
      <c r="A1726" s="4" t="s">
        <v>82</v>
      </c>
      <c r="B1726" s="4" t="s">
        <v>165</v>
      </c>
      <c r="C1726" s="4" t="s">
        <v>4712</v>
      </c>
      <c r="D1726" s="4"/>
      <c r="E1726" s="4"/>
      <c r="F1726" s="4"/>
      <c r="G1726" s="4"/>
      <c r="I1726" s="4"/>
      <c r="J1726" s="4"/>
      <c r="K1726" s="4" t="s">
        <v>4690</v>
      </c>
      <c r="L1726" s="4" t="s">
        <v>4509</v>
      </c>
      <c r="M1726" s="4"/>
      <c r="N1726" s="4"/>
      <c r="O1726" s="4" t="s">
        <v>4696</v>
      </c>
      <c r="P1726" s="4"/>
      <c r="Q1726" s="4"/>
      <c r="R1726" s="4" t="s">
        <v>4671</v>
      </c>
      <c r="S1726" s="4" t="s">
        <v>4679</v>
      </c>
      <c r="T1726" s="4" t="s">
        <v>92</v>
      </c>
      <c r="U1726" s="4" t="s">
        <v>172</v>
      </c>
      <c r="V1726" s="4" t="s">
        <v>4712</v>
      </c>
    </row>
    <row r="1727" customFormat="1" ht="51" hidden="1" spans="1:22">
      <c r="A1727" s="4" t="s">
        <v>82</v>
      </c>
      <c r="B1727" s="4" t="s">
        <v>165</v>
      </c>
      <c r="C1727" s="4" t="s">
        <v>4713</v>
      </c>
      <c r="D1727" s="4"/>
      <c r="E1727" s="4"/>
      <c r="F1727" s="4"/>
      <c r="G1727" s="4"/>
      <c r="I1727" s="4"/>
      <c r="J1727" s="4"/>
      <c r="K1727" s="4" t="s">
        <v>4694</v>
      </c>
      <c r="L1727" s="4" t="s">
        <v>4509</v>
      </c>
      <c r="M1727" s="4" t="s">
        <v>4703</v>
      </c>
      <c r="N1727" s="4"/>
      <c r="O1727" s="4" t="s">
        <v>4696</v>
      </c>
      <c r="P1727" s="4"/>
      <c r="Q1727" s="4"/>
      <c r="R1727" s="4" t="s">
        <v>4671</v>
      </c>
      <c r="S1727" s="4" t="s">
        <v>4511</v>
      </c>
      <c r="T1727" s="4" t="s">
        <v>92</v>
      </c>
      <c r="U1727" s="4" t="s">
        <v>172</v>
      </c>
      <c r="V1727" s="4" t="s">
        <v>4714</v>
      </c>
    </row>
    <row r="1728" customFormat="1" ht="51" hidden="1" spans="1:22">
      <c r="A1728" s="4" t="s">
        <v>82</v>
      </c>
      <c r="B1728" s="4" t="s">
        <v>165</v>
      </c>
      <c r="C1728" s="4" t="s">
        <v>4715</v>
      </c>
      <c r="D1728" s="4"/>
      <c r="E1728" s="4"/>
      <c r="F1728" s="4"/>
      <c r="G1728" s="4"/>
      <c r="I1728" s="4"/>
      <c r="J1728" s="4"/>
      <c r="K1728" s="4" t="s">
        <v>4716</v>
      </c>
      <c r="L1728" s="4" t="s">
        <v>4509</v>
      </c>
      <c r="M1728" s="4" t="s">
        <v>4703</v>
      </c>
      <c r="N1728" s="4"/>
      <c r="O1728" s="4" t="s">
        <v>4696</v>
      </c>
      <c r="P1728" s="4"/>
      <c r="Q1728" s="4"/>
      <c r="R1728" s="4" t="s">
        <v>4671</v>
      </c>
      <c r="S1728" s="4" t="s">
        <v>4511</v>
      </c>
      <c r="T1728" s="4" t="s">
        <v>92</v>
      </c>
      <c r="U1728" s="4" t="s">
        <v>172</v>
      </c>
      <c r="V1728" s="4" t="s">
        <v>4717</v>
      </c>
    </row>
    <row r="1729" customFormat="1" ht="34" hidden="1" spans="1:22">
      <c r="A1729" s="4" t="s">
        <v>22</v>
      </c>
      <c r="B1729" s="4" t="s">
        <v>165</v>
      </c>
      <c r="C1729" s="4" t="s">
        <v>4718</v>
      </c>
      <c r="D1729" s="4"/>
      <c r="E1729" s="4"/>
      <c r="F1729" s="4"/>
      <c r="G1729" s="4"/>
      <c r="I1729" s="4" t="s">
        <v>4622</v>
      </c>
      <c r="J1729" s="4"/>
      <c r="K1729" s="4"/>
      <c r="L1729" s="4"/>
      <c r="M1729" s="4"/>
      <c r="N1729" s="4"/>
      <c r="O1729" s="4"/>
      <c r="P1729" s="4"/>
      <c r="Q1729" s="4"/>
      <c r="R1729" s="4" t="s">
        <v>4538</v>
      </c>
      <c r="S1729" s="4" t="s">
        <v>4719</v>
      </c>
      <c r="T1729" s="4" t="s">
        <v>92</v>
      </c>
      <c r="U1729" s="4" t="s">
        <v>172</v>
      </c>
      <c r="V1729" s="4" t="s">
        <v>4720</v>
      </c>
    </row>
    <row r="1730" customFormat="1" ht="135" hidden="1" spans="1:22">
      <c r="A1730" s="4" t="s">
        <v>22</v>
      </c>
      <c r="B1730" s="4" t="s">
        <v>128</v>
      </c>
      <c r="C1730" s="4" t="s">
        <v>4721</v>
      </c>
      <c r="D1730" s="4"/>
      <c r="E1730" s="4"/>
      <c r="F1730" s="4"/>
      <c r="G1730" s="4"/>
      <c r="I1730" s="4" t="s">
        <v>4522</v>
      </c>
      <c r="J1730" s="4"/>
      <c r="K1730" s="4"/>
      <c r="L1730" s="4"/>
      <c r="M1730" s="4"/>
      <c r="N1730" s="4"/>
      <c r="O1730" s="4"/>
      <c r="P1730" s="4"/>
      <c r="Q1730" s="4"/>
      <c r="R1730" s="4" t="s">
        <v>4588</v>
      </c>
      <c r="S1730" s="4" t="s">
        <v>4722</v>
      </c>
      <c r="T1730" s="4" t="s">
        <v>40</v>
      </c>
      <c r="U1730" s="4" t="s">
        <v>172</v>
      </c>
      <c r="V1730" s="4" t="s">
        <v>4723</v>
      </c>
    </row>
    <row r="1731" customFormat="1" ht="34" hidden="1" spans="1:22">
      <c r="A1731" s="4" t="s">
        <v>22</v>
      </c>
      <c r="B1731" s="4" t="s">
        <v>165</v>
      </c>
      <c r="C1731" s="4" t="s">
        <v>4724</v>
      </c>
      <c r="D1731" s="4"/>
      <c r="E1731" s="4"/>
      <c r="F1731" s="4"/>
      <c r="G1731" s="4"/>
      <c r="I1731" s="4" t="s">
        <v>4725</v>
      </c>
      <c r="J1731" s="4"/>
      <c r="K1731" s="4"/>
      <c r="L1731" s="4"/>
      <c r="M1731" s="4"/>
      <c r="N1731" s="4"/>
      <c r="O1731" s="4"/>
      <c r="P1731" s="4"/>
      <c r="Q1731" s="4"/>
      <c r="R1731" s="4" t="s">
        <v>4588</v>
      </c>
      <c r="S1731" s="4" t="s">
        <v>4726</v>
      </c>
      <c r="T1731" s="4" t="s">
        <v>92</v>
      </c>
      <c r="U1731" s="4" t="s">
        <v>172</v>
      </c>
      <c r="V1731" s="4" t="s">
        <v>4727</v>
      </c>
    </row>
    <row r="1732" customFormat="1" ht="286" hidden="1" spans="1:22">
      <c r="A1732" s="4" t="s">
        <v>49</v>
      </c>
      <c r="B1732" s="4" t="s">
        <v>4544</v>
      </c>
      <c r="C1732" s="4" t="s">
        <v>4728</v>
      </c>
      <c r="D1732" s="4"/>
      <c r="E1732" s="4"/>
      <c r="F1732" s="4"/>
      <c r="G1732" s="4" t="s">
        <v>72</v>
      </c>
      <c r="I1732" s="4"/>
      <c r="J1732" s="4" t="s">
        <v>537</v>
      </c>
      <c r="K1732" s="4" t="s">
        <v>4606</v>
      </c>
      <c r="L1732" s="4"/>
      <c r="M1732" s="4"/>
      <c r="N1732" s="4"/>
      <c r="O1732" s="4" t="s">
        <v>4696</v>
      </c>
      <c r="P1732" s="4"/>
      <c r="Q1732" s="4" t="s">
        <v>53</v>
      </c>
      <c r="R1732" s="4" t="s">
        <v>4523</v>
      </c>
      <c r="S1732" s="4" t="s">
        <v>4729</v>
      </c>
      <c r="T1732" s="4" t="s">
        <v>92</v>
      </c>
      <c r="U1732" s="4" t="s">
        <v>41</v>
      </c>
      <c r="V1732" s="4" t="s">
        <v>4730</v>
      </c>
    </row>
    <row r="1733" customFormat="1" ht="84" hidden="1" spans="1:22">
      <c r="A1733" s="4" t="s">
        <v>22</v>
      </c>
      <c r="B1733" s="4" t="s">
        <v>4544</v>
      </c>
      <c r="C1733" s="4" t="s">
        <v>4730</v>
      </c>
      <c r="D1733" s="4"/>
      <c r="E1733" s="4"/>
      <c r="F1733" s="4"/>
      <c r="G1733" s="4"/>
      <c r="I1733" s="4" t="s">
        <v>4622</v>
      </c>
      <c r="J1733" s="4"/>
      <c r="K1733" s="4"/>
      <c r="L1733" s="4"/>
      <c r="M1733" s="4"/>
      <c r="N1733" s="4"/>
      <c r="O1733" s="4"/>
      <c r="P1733" s="4"/>
      <c r="Q1733" s="4"/>
      <c r="R1733" s="4" t="s">
        <v>4523</v>
      </c>
      <c r="S1733" s="4" t="s">
        <v>4731</v>
      </c>
      <c r="T1733" s="4" t="s">
        <v>92</v>
      </c>
      <c r="U1733" s="4" t="s">
        <v>41</v>
      </c>
      <c r="V1733" s="4" t="s">
        <v>4732</v>
      </c>
    </row>
    <row r="1734" customFormat="1" ht="152" hidden="1" spans="1:22">
      <c r="A1734" s="4" t="s">
        <v>22</v>
      </c>
      <c r="B1734" s="4" t="s">
        <v>4541</v>
      </c>
      <c r="C1734" s="4" t="s">
        <v>4732</v>
      </c>
      <c r="D1734" s="4"/>
      <c r="E1734" s="4"/>
      <c r="F1734" s="4"/>
      <c r="G1734" s="4"/>
      <c r="I1734" s="4" t="s">
        <v>38</v>
      </c>
      <c r="J1734" s="4"/>
      <c r="K1734" s="4"/>
      <c r="L1734" s="4"/>
      <c r="M1734" s="4"/>
      <c r="N1734" s="4"/>
      <c r="O1734" s="4"/>
      <c r="P1734" s="4"/>
      <c r="Q1734" s="4"/>
      <c r="R1734" s="4" t="s">
        <v>4523</v>
      </c>
      <c r="S1734" s="4" t="s">
        <v>4733</v>
      </c>
      <c r="T1734" s="4" t="s">
        <v>40</v>
      </c>
      <c r="U1734" s="4" t="s">
        <v>41</v>
      </c>
      <c r="V1734" s="4" t="s">
        <v>4734</v>
      </c>
    </row>
    <row r="1735" customFormat="1" ht="152" hidden="1" spans="1:22">
      <c r="A1735" s="4" t="s">
        <v>22</v>
      </c>
      <c r="B1735" s="4" t="s">
        <v>36</v>
      </c>
      <c r="C1735" s="4" t="s">
        <v>4734</v>
      </c>
      <c r="D1735" s="4"/>
      <c r="E1735" s="4"/>
      <c r="F1735" s="4"/>
      <c r="G1735" s="4"/>
      <c r="I1735" s="4" t="s">
        <v>38</v>
      </c>
      <c r="J1735" s="4"/>
      <c r="K1735" s="4"/>
      <c r="L1735" s="4"/>
      <c r="M1735" s="4"/>
      <c r="N1735" s="4"/>
      <c r="O1735" s="4"/>
      <c r="P1735" s="4"/>
      <c r="Q1735" s="4"/>
      <c r="R1735" s="4" t="s">
        <v>4523</v>
      </c>
      <c r="S1735" s="4" t="s">
        <v>4735</v>
      </c>
      <c r="T1735" s="4" t="s">
        <v>40</v>
      </c>
      <c r="U1735" s="4" t="s">
        <v>41</v>
      </c>
      <c r="V1735" s="4" t="s">
        <v>4736</v>
      </c>
    </row>
    <row r="1736" customFormat="1" ht="68" hidden="1" spans="1:22">
      <c r="A1736" s="4" t="s">
        <v>49</v>
      </c>
      <c r="B1736" s="4" t="s">
        <v>59</v>
      </c>
      <c r="C1736" s="4" t="s">
        <v>4737</v>
      </c>
      <c r="D1736" s="4"/>
      <c r="E1736" s="4"/>
      <c r="F1736" s="4"/>
      <c r="G1736" s="4" t="s">
        <v>212</v>
      </c>
      <c r="I1736" s="4"/>
      <c r="J1736" s="4" t="s">
        <v>73</v>
      </c>
      <c r="K1736" s="4" t="s">
        <v>74</v>
      </c>
      <c r="L1736" s="4" t="s">
        <v>360</v>
      </c>
      <c r="M1736" s="4"/>
      <c r="N1736" s="4"/>
      <c r="O1736" s="4"/>
      <c r="P1736" s="4"/>
      <c r="Q1736" s="4"/>
      <c r="R1736" s="4" t="s">
        <v>4523</v>
      </c>
      <c r="S1736" s="4" t="s">
        <v>4738</v>
      </c>
      <c r="T1736" s="4" t="s">
        <v>34</v>
      </c>
      <c r="U1736" s="4" t="s">
        <v>41</v>
      </c>
      <c r="V1736" s="4" t="s">
        <v>4739</v>
      </c>
    </row>
    <row r="1737" customFormat="1" ht="68" hidden="1" spans="1:22">
      <c r="A1737" s="4" t="s">
        <v>22</v>
      </c>
      <c r="B1737" s="4" t="s">
        <v>4541</v>
      </c>
      <c r="C1737" s="4" t="s">
        <v>4740</v>
      </c>
      <c r="D1737" s="4"/>
      <c r="E1737" s="4"/>
      <c r="F1737" s="4"/>
      <c r="G1737" s="4"/>
      <c r="I1737" s="4" t="s">
        <v>38</v>
      </c>
      <c r="J1737" s="4"/>
      <c r="K1737" s="4"/>
      <c r="L1737" s="4"/>
      <c r="M1737" s="4"/>
      <c r="N1737" s="4"/>
      <c r="O1737" s="4"/>
      <c r="P1737" s="4"/>
      <c r="Q1737" s="4"/>
      <c r="R1737" s="4" t="s">
        <v>4523</v>
      </c>
      <c r="S1737" s="4" t="s">
        <v>4741</v>
      </c>
      <c r="T1737" s="4" t="s">
        <v>40</v>
      </c>
      <c r="U1737" s="4" t="s">
        <v>41</v>
      </c>
      <c r="V1737" s="4" t="s">
        <v>4742</v>
      </c>
    </row>
    <row r="1738" customFormat="1" ht="68" hidden="1" spans="1:22">
      <c r="A1738" s="4" t="s">
        <v>22</v>
      </c>
      <c r="B1738" s="4" t="s">
        <v>36</v>
      </c>
      <c r="C1738" s="4" t="s">
        <v>4743</v>
      </c>
      <c r="D1738" s="4"/>
      <c r="E1738" s="4"/>
      <c r="F1738" s="4"/>
      <c r="G1738" s="4"/>
      <c r="I1738" s="4" t="s">
        <v>38</v>
      </c>
      <c r="J1738" s="4"/>
      <c r="K1738" s="4"/>
      <c r="L1738" s="4"/>
      <c r="M1738" s="4"/>
      <c r="N1738" s="4"/>
      <c r="O1738" s="4"/>
      <c r="P1738" s="4"/>
      <c r="Q1738" s="4"/>
      <c r="R1738" s="4" t="s">
        <v>4523</v>
      </c>
      <c r="S1738" s="4" t="s">
        <v>4744</v>
      </c>
      <c r="T1738" s="4" t="s">
        <v>40</v>
      </c>
      <c r="U1738" s="4" t="s">
        <v>41</v>
      </c>
      <c r="V1738" s="4" t="s">
        <v>4745</v>
      </c>
    </row>
    <row r="1739" customFormat="1" ht="409.5" hidden="1" spans="1:22">
      <c r="A1739" s="4" t="s">
        <v>22</v>
      </c>
      <c r="B1739" s="4" t="s">
        <v>4541</v>
      </c>
      <c r="C1739" s="4" t="s">
        <v>4746</v>
      </c>
      <c r="D1739" s="4"/>
      <c r="E1739" s="4"/>
      <c r="F1739" s="4"/>
      <c r="G1739" s="4"/>
      <c r="I1739" s="4" t="s">
        <v>38</v>
      </c>
      <c r="J1739" s="4"/>
      <c r="K1739" s="4"/>
      <c r="L1739" s="4"/>
      <c r="M1739" s="4"/>
      <c r="N1739" s="4"/>
      <c r="O1739" s="4"/>
      <c r="P1739" s="4"/>
      <c r="Q1739" s="4"/>
      <c r="R1739" s="4" t="s">
        <v>4523</v>
      </c>
      <c r="S1739" s="4" t="s">
        <v>4747</v>
      </c>
      <c r="T1739" s="4" t="s">
        <v>40</v>
      </c>
      <c r="U1739" s="4" t="s">
        <v>41</v>
      </c>
      <c r="V1739" s="4" t="s">
        <v>4748</v>
      </c>
    </row>
    <row r="1740" customFormat="1" ht="68" hidden="1" spans="1:22">
      <c r="A1740" s="4" t="s">
        <v>22</v>
      </c>
      <c r="B1740" s="4" t="s">
        <v>4541</v>
      </c>
      <c r="C1740" s="4" t="s">
        <v>4749</v>
      </c>
      <c r="D1740" s="4"/>
      <c r="E1740" s="4"/>
      <c r="F1740" s="4"/>
      <c r="G1740" s="4"/>
      <c r="I1740" s="4" t="s">
        <v>38</v>
      </c>
      <c r="J1740" s="4"/>
      <c r="K1740" s="4"/>
      <c r="L1740" s="4"/>
      <c r="M1740" s="4"/>
      <c r="N1740" s="4"/>
      <c r="O1740" s="4"/>
      <c r="P1740" s="4"/>
      <c r="Q1740" s="4"/>
      <c r="R1740" s="4" t="s">
        <v>4523</v>
      </c>
      <c r="S1740" s="4" t="s">
        <v>4750</v>
      </c>
      <c r="T1740" s="4" t="s">
        <v>40</v>
      </c>
      <c r="U1740" s="4" t="s">
        <v>41</v>
      </c>
      <c r="V1740" s="4" t="s">
        <v>4751</v>
      </c>
    </row>
    <row r="1741" customFormat="1" ht="135" hidden="1" spans="1:22">
      <c r="A1741" s="4" t="s">
        <v>22</v>
      </c>
      <c r="B1741" s="4" t="s">
        <v>4541</v>
      </c>
      <c r="C1741" s="4" t="s">
        <v>4752</v>
      </c>
      <c r="D1741" s="4"/>
      <c r="E1741" s="4"/>
      <c r="F1741" s="4"/>
      <c r="G1741" s="4"/>
      <c r="I1741" s="4" t="s">
        <v>26</v>
      </c>
      <c r="J1741" s="4"/>
      <c r="K1741" s="4"/>
      <c r="L1741" s="4"/>
      <c r="M1741" s="4"/>
      <c r="N1741" s="4"/>
      <c r="O1741" s="4"/>
      <c r="P1741" s="4"/>
      <c r="Q1741" s="4"/>
      <c r="R1741" s="4" t="s">
        <v>4523</v>
      </c>
      <c r="S1741" s="4" t="s">
        <v>4753</v>
      </c>
      <c r="T1741" s="4" t="s">
        <v>40</v>
      </c>
      <c r="U1741" s="4" t="s">
        <v>41</v>
      </c>
      <c r="V1741" s="4" t="s">
        <v>4754</v>
      </c>
    </row>
    <row r="1742" customFormat="1" ht="101" hidden="1" spans="1:22">
      <c r="A1742" s="4" t="s">
        <v>22</v>
      </c>
      <c r="B1742" s="4" t="s">
        <v>36</v>
      </c>
      <c r="C1742" s="4" t="s">
        <v>4755</v>
      </c>
      <c r="D1742" s="4"/>
      <c r="E1742" s="4"/>
      <c r="F1742" s="4"/>
      <c r="G1742" s="4"/>
      <c r="I1742" s="4" t="s">
        <v>38</v>
      </c>
      <c r="J1742" s="4"/>
      <c r="K1742" s="4"/>
      <c r="L1742" s="4"/>
      <c r="M1742" s="4"/>
      <c r="N1742" s="4"/>
      <c r="O1742" s="4"/>
      <c r="P1742" s="4"/>
      <c r="Q1742" s="4"/>
      <c r="R1742" s="4" t="s">
        <v>4518</v>
      </c>
      <c r="S1742" s="4" t="s">
        <v>4756</v>
      </c>
      <c r="T1742" s="4" t="s">
        <v>40</v>
      </c>
      <c r="U1742" s="4" t="s">
        <v>41</v>
      </c>
      <c r="V1742" s="4" t="s">
        <v>4757</v>
      </c>
    </row>
    <row r="1743" customFormat="1" ht="68" hidden="1" spans="1:22">
      <c r="A1743" s="4" t="s">
        <v>22</v>
      </c>
      <c r="B1743" s="4" t="s">
        <v>4541</v>
      </c>
      <c r="C1743" s="4" t="s">
        <v>4758</v>
      </c>
      <c r="D1743" s="4"/>
      <c r="E1743" s="4"/>
      <c r="F1743" s="4"/>
      <c r="G1743" s="4"/>
      <c r="I1743" s="4" t="s">
        <v>38</v>
      </c>
      <c r="J1743" s="4"/>
      <c r="K1743" s="4"/>
      <c r="L1743" s="4"/>
      <c r="M1743" s="4"/>
      <c r="N1743" s="4"/>
      <c r="O1743" s="4"/>
      <c r="P1743" s="4"/>
      <c r="Q1743" s="4"/>
      <c r="R1743" s="4" t="s">
        <v>4518</v>
      </c>
      <c r="S1743" s="4" t="s">
        <v>4759</v>
      </c>
      <c r="T1743" s="4" t="s">
        <v>40</v>
      </c>
      <c r="U1743" s="4" t="s">
        <v>41</v>
      </c>
      <c r="V1743" s="4" t="s">
        <v>4760</v>
      </c>
    </row>
    <row r="1744" customFormat="1" ht="51" hidden="1" spans="1:22">
      <c r="A1744" s="4" t="s">
        <v>22</v>
      </c>
      <c r="B1744" s="4" t="s">
        <v>36</v>
      </c>
      <c r="C1744" s="4" t="s">
        <v>4761</v>
      </c>
      <c r="D1744" s="4"/>
      <c r="E1744" s="4"/>
      <c r="F1744" s="4"/>
      <c r="G1744" s="4"/>
      <c r="I1744" s="4" t="s">
        <v>4622</v>
      </c>
      <c r="J1744" s="4"/>
      <c r="K1744" s="4"/>
      <c r="L1744" s="4"/>
      <c r="M1744" s="4"/>
      <c r="N1744" s="4"/>
      <c r="O1744" s="4"/>
      <c r="P1744" s="4"/>
      <c r="Q1744" s="4"/>
      <c r="R1744" s="4" t="s">
        <v>4523</v>
      </c>
      <c r="S1744" s="4" t="s">
        <v>4762</v>
      </c>
      <c r="T1744" s="4" t="s">
        <v>40</v>
      </c>
      <c r="U1744" s="4" t="s">
        <v>41</v>
      </c>
      <c r="V1744" s="4" t="s">
        <v>4763</v>
      </c>
    </row>
    <row r="1745" customFormat="1" ht="168" hidden="1" spans="1:22">
      <c r="A1745" s="4" t="s">
        <v>49</v>
      </c>
      <c r="B1745" s="4" t="s">
        <v>1394</v>
      </c>
      <c r="C1745" s="4" t="s">
        <v>4764</v>
      </c>
      <c r="D1745" s="4"/>
      <c r="E1745" s="4"/>
      <c r="F1745" s="4"/>
      <c r="G1745" s="4" t="s">
        <v>51</v>
      </c>
      <c r="I1745" s="4"/>
      <c r="J1745" s="4" t="s">
        <v>656</v>
      </c>
      <c r="K1745" s="4" t="s">
        <v>16</v>
      </c>
      <c r="L1745" s="4"/>
      <c r="M1745" s="4"/>
      <c r="N1745" s="4"/>
      <c r="O1745" s="4"/>
      <c r="P1745" s="4"/>
      <c r="Q1745" s="4" t="s">
        <v>53</v>
      </c>
      <c r="R1745" s="4" t="s">
        <v>4523</v>
      </c>
      <c r="S1745" s="4" t="s">
        <v>4765</v>
      </c>
      <c r="T1745" s="4" t="s">
        <v>4616</v>
      </c>
      <c r="U1745" s="4" t="s">
        <v>41</v>
      </c>
      <c r="V1745" s="4" t="s">
        <v>4766</v>
      </c>
    </row>
    <row r="1746" customFormat="1" ht="118" hidden="1" spans="1:22">
      <c r="A1746" s="4" t="s">
        <v>22</v>
      </c>
      <c r="B1746" s="4" t="s">
        <v>36</v>
      </c>
      <c r="C1746" s="4" t="s">
        <v>4767</v>
      </c>
      <c r="D1746" s="4"/>
      <c r="E1746" s="4"/>
      <c r="F1746" s="4"/>
      <c r="G1746" s="4"/>
      <c r="I1746" s="4" t="s">
        <v>38</v>
      </c>
      <c r="J1746" s="4"/>
      <c r="K1746" s="4"/>
      <c r="L1746" s="4"/>
      <c r="M1746" s="4"/>
      <c r="N1746" s="4"/>
      <c r="O1746" s="4"/>
      <c r="P1746" s="4"/>
      <c r="Q1746" s="4"/>
      <c r="R1746" s="4" t="s">
        <v>4523</v>
      </c>
      <c r="S1746" s="4" t="s">
        <v>4768</v>
      </c>
      <c r="T1746" s="4" t="s">
        <v>40</v>
      </c>
      <c r="U1746" s="4" t="s">
        <v>41</v>
      </c>
      <c r="V1746" s="4" t="s">
        <v>4769</v>
      </c>
    </row>
    <row r="1747" customFormat="1" ht="409.5" hidden="1" spans="1:22">
      <c r="A1747" s="4" t="s">
        <v>125</v>
      </c>
      <c r="B1747" s="4"/>
      <c r="C1747" s="4" t="s">
        <v>4770</v>
      </c>
      <c r="D1747" s="4"/>
      <c r="E1747" s="4"/>
      <c r="F1747" s="4"/>
      <c r="G1747" s="4"/>
      <c r="I1747" s="4"/>
      <c r="J1747" s="4"/>
      <c r="K1747" s="4"/>
      <c r="L1747" s="4"/>
      <c r="M1747" s="4"/>
      <c r="N1747" s="4"/>
      <c r="O1747" s="4"/>
      <c r="P1747" s="4"/>
      <c r="Q1747" s="4"/>
      <c r="R1747" s="4" t="s">
        <v>4518</v>
      </c>
      <c r="S1747" s="4" t="s">
        <v>4771</v>
      </c>
      <c r="T1747" s="4"/>
      <c r="U1747" s="4" t="s">
        <v>41</v>
      </c>
      <c r="V1747" s="4" t="s">
        <v>4772</v>
      </c>
    </row>
    <row r="1748" customFormat="1" ht="118" hidden="1" spans="1:22">
      <c r="A1748" s="4" t="s">
        <v>49</v>
      </c>
      <c r="B1748" s="4" t="s">
        <v>31</v>
      </c>
      <c r="C1748" s="4" t="s">
        <v>4773</v>
      </c>
      <c r="D1748" s="4"/>
      <c r="E1748" s="4"/>
      <c r="F1748" s="4"/>
      <c r="G1748" s="4" t="s">
        <v>212</v>
      </c>
      <c r="I1748" s="4"/>
      <c r="J1748" s="4" t="s">
        <v>73</v>
      </c>
      <c r="K1748" s="4" t="s">
        <v>74</v>
      </c>
      <c r="L1748" s="4" t="s">
        <v>963</v>
      </c>
      <c r="M1748" s="4"/>
      <c r="N1748" s="4"/>
      <c r="O1748" s="4"/>
      <c r="P1748" s="4"/>
      <c r="Q1748" s="4"/>
      <c r="R1748" s="4" t="s">
        <v>4578</v>
      </c>
      <c r="S1748" s="4" t="s">
        <v>4774</v>
      </c>
      <c r="T1748" s="4" t="s">
        <v>34</v>
      </c>
      <c r="U1748" s="4" t="s">
        <v>29</v>
      </c>
      <c r="V1748" s="4" t="s">
        <v>4775</v>
      </c>
    </row>
    <row r="1749" customFormat="1" ht="236" hidden="1" spans="1:22">
      <c r="A1749" s="4" t="s">
        <v>49</v>
      </c>
      <c r="B1749" s="4" t="s">
        <v>128</v>
      </c>
      <c r="C1749" s="4" t="s">
        <v>4776</v>
      </c>
      <c r="D1749" s="4"/>
      <c r="E1749" s="4"/>
      <c r="F1749" s="4"/>
      <c r="G1749" s="4" t="s">
        <v>51</v>
      </c>
      <c r="I1749" s="4"/>
      <c r="J1749" s="4" t="s">
        <v>73</v>
      </c>
      <c r="K1749" s="4" t="s">
        <v>16</v>
      </c>
      <c r="L1749" s="4"/>
      <c r="M1749" s="4"/>
      <c r="N1749" s="4"/>
      <c r="O1749" s="4"/>
      <c r="P1749" s="4"/>
      <c r="Q1749" s="4" t="s">
        <v>53</v>
      </c>
      <c r="R1749" s="4" t="s">
        <v>4538</v>
      </c>
      <c r="S1749" s="4" t="s">
        <v>4777</v>
      </c>
      <c r="T1749" s="4" t="s">
        <v>40</v>
      </c>
      <c r="U1749" s="4" t="s">
        <v>29</v>
      </c>
      <c r="V1749" s="4" t="s">
        <v>4778</v>
      </c>
    </row>
    <row r="1750" customFormat="1" ht="185" hidden="1" spans="1:22">
      <c r="A1750" s="4" t="s">
        <v>22</v>
      </c>
      <c r="B1750" s="4" t="s">
        <v>31</v>
      </c>
      <c r="C1750" s="4" t="s">
        <v>4779</v>
      </c>
      <c r="D1750" s="4"/>
      <c r="E1750" s="4"/>
      <c r="F1750" s="4"/>
      <c r="G1750" s="4"/>
      <c r="I1750" s="4" t="s">
        <v>38</v>
      </c>
      <c r="J1750" s="4"/>
      <c r="K1750" s="4"/>
      <c r="L1750" s="4"/>
      <c r="M1750" s="4"/>
      <c r="N1750" s="4"/>
      <c r="O1750" s="4"/>
      <c r="P1750" s="4"/>
      <c r="Q1750" s="4"/>
      <c r="R1750" s="4" t="s">
        <v>4538</v>
      </c>
      <c r="S1750" s="4" t="s">
        <v>4780</v>
      </c>
      <c r="T1750" s="4" t="s">
        <v>34</v>
      </c>
      <c r="U1750" s="4" t="s">
        <v>29</v>
      </c>
      <c r="V1750" s="4" t="s">
        <v>4781</v>
      </c>
    </row>
    <row r="1751" customFormat="1" ht="118" hidden="1" spans="1:22">
      <c r="A1751" s="4" t="s">
        <v>49</v>
      </c>
      <c r="B1751" s="4" t="s">
        <v>31</v>
      </c>
      <c r="C1751" s="4" t="s">
        <v>4782</v>
      </c>
      <c r="D1751" s="4"/>
      <c r="E1751" s="4"/>
      <c r="F1751" s="4"/>
      <c r="G1751" s="4" t="s">
        <v>72</v>
      </c>
      <c r="I1751" s="4"/>
      <c r="J1751" s="4" t="s">
        <v>73</v>
      </c>
      <c r="K1751" s="4" t="s">
        <v>14</v>
      </c>
      <c r="L1751" s="4"/>
      <c r="M1751" s="4"/>
      <c r="N1751" s="4"/>
      <c r="O1751" s="4" t="s">
        <v>372</v>
      </c>
      <c r="P1751" s="4"/>
      <c r="Q1751" s="4"/>
      <c r="R1751" s="4" t="s">
        <v>4518</v>
      </c>
      <c r="S1751" s="4" t="s">
        <v>4783</v>
      </c>
      <c r="T1751" s="4" t="s">
        <v>34</v>
      </c>
      <c r="U1751" s="4" t="s">
        <v>29</v>
      </c>
      <c r="V1751" s="4" t="s">
        <v>4784</v>
      </c>
    </row>
    <row r="1752" customFormat="1" ht="185" hidden="1" spans="1:22">
      <c r="A1752" s="4" t="s">
        <v>22</v>
      </c>
      <c r="B1752" s="4" t="s">
        <v>23</v>
      </c>
      <c r="C1752" s="4" t="s">
        <v>4785</v>
      </c>
      <c r="D1752" s="4"/>
      <c r="E1752" s="4"/>
      <c r="F1752" s="4"/>
      <c r="G1752" s="4"/>
      <c r="I1752" s="4" t="s">
        <v>26</v>
      </c>
      <c r="J1752" s="4"/>
      <c r="K1752" s="4"/>
      <c r="L1752" s="4"/>
      <c r="M1752" s="4"/>
      <c r="N1752" s="4"/>
      <c r="O1752" s="4"/>
      <c r="P1752" s="4"/>
      <c r="Q1752" s="4"/>
      <c r="R1752" s="4" t="s">
        <v>4538</v>
      </c>
      <c r="S1752" s="4" t="s">
        <v>4786</v>
      </c>
      <c r="T1752" s="4" t="s">
        <v>28</v>
      </c>
      <c r="U1752" s="4" t="s">
        <v>29</v>
      </c>
      <c r="V1752" s="4" t="s">
        <v>4787</v>
      </c>
    </row>
    <row r="1753" customFormat="1" ht="185" hidden="1" spans="1:22">
      <c r="A1753" s="4" t="s">
        <v>5</v>
      </c>
      <c r="B1753" s="4" t="s">
        <v>128</v>
      </c>
      <c r="C1753" s="4" t="s">
        <v>4788</v>
      </c>
      <c r="D1753" s="4"/>
      <c r="E1753" s="4"/>
      <c r="F1753" s="4" t="s">
        <v>4530</v>
      </c>
      <c r="G1753" s="4"/>
      <c r="I1753" s="4"/>
      <c r="J1753" s="4"/>
      <c r="K1753" s="4"/>
      <c r="L1753" s="4"/>
      <c r="M1753" s="4"/>
      <c r="N1753" s="4"/>
      <c r="O1753" s="4"/>
      <c r="P1753" s="4"/>
      <c r="Q1753" s="4"/>
      <c r="R1753" s="4" t="s">
        <v>4523</v>
      </c>
      <c r="S1753" s="4" t="s">
        <v>4789</v>
      </c>
      <c r="T1753" s="4" t="s">
        <v>40</v>
      </c>
      <c r="U1753" s="4" t="s">
        <v>29</v>
      </c>
      <c r="V1753" s="4" t="s">
        <v>4790</v>
      </c>
    </row>
    <row r="1754" customFormat="1" ht="336" hidden="1" spans="1:22">
      <c r="A1754" s="4" t="s">
        <v>22</v>
      </c>
      <c r="B1754" s="4" t="s">
        <v>165</v>
      </c>
      <c r="C1754" s="4" t="s">
        <v>4791</v>
      </c>
      <c r="D1754" s="4"/>
      <c r="E1754" s="4"/>
      <c r="F1754" s="4"/>
      <c r="G1754" s="4"/>
      <c r="I1754" s="4" t="s">
        <v>4622</v>
      </c>
      <c r="J1754" s="4"/>
      <c r="K1754" s="4"/>
      <c r="L1754" s="4"/>
      <c r="M1754" s="4"/>
      <c r="N1754" s="4"/>
      <c r="O1754" s="4"/>
      <c r="P1754" s="4"/>
      <c r="Q1754" s="4"/>
      <c r="R1754" s="4" t="s">
        <v>4523</v>
      </c>
      <c r="S1754" s="4" t="s">
        <v>4792</v>
      </c>
      <c r="T1754" s="4" t="s">
        <v>92</v>
      </c>
      <c r="U1754" s="4" t="s">
        <v>29</v>
      </c>
      <c r="V1754" s="4" t="s">
        <v>4793</v>
      </c>
    </row>
    <row r="1755" customFormat="1" ht="219" hidden="1" spans="1:22">
      <c r="A1755" s="4" t="s">
        <v>49</v>
      </c>
      <c r="B1755" s="4" t="s">
        <v>31</v>
      </c>
      <c r="C1755" s="4" t="s">
        <v>4794</v>
      </c>
      <c r="D1755" s="4"/>
      <c r="E1755" s="4"/>
      <c r="F1755" s="4"/>
      <c r="G1755" s="4" t="s">
        <v>72</v>
      </c>
      <c r="I1755" s="4"/>
      <c r="J1755" s="4" t="s">
        <v>73</v>
      </c>
      <c r="K1755" s="4" t="s">
        <v>74</v>
      </c>
      <c r="L1755" s="4" t="s">
        <v>3901</v>
      </c>
      <c r="M1755" s="4"/>
      <c r="N1755" s="4"/>
      <c r="O1755" s="4"/>
      <c r="P1755" s="4"/>
      <c r="Q1755" s="4"/>
      <c r="R1755" s="4" t="s">
        <v>4518</v>
      </c>
      <c r="S1755" s="4" t="s">
        <v>4795</v>
      </c>
      <c r="T1755" s="4" t="s">
        <v>34</v>
      </c>
      <c r="U1755" s="4" t="s">
        <v>29</v>
      </c>
      <c r="V1755" s="4" t="s">
        <v>4796</v>
      </c>
    </row>
    <row r="1756" customFormat="1" ht="286" hidden="1" spans="1:22">
      <c r="A1756" s="4" t="s">
        <v>49</v>
      </c>
      <c r="B1756" s="4" t="s">
        <v>128</v>
      </c>
      <c r="C1756" s="4" t="s">
        <v>4797</v>
      </c>
      <c r="D1756" s="4"/>
      <c r="E1756" s="4"/>
      <c r="F1756" s="4"/>
      <c r="G1756" s="4" t="s">
        <v>51</v>
      </c>
      <c r="I1756" s="4"/>
      <c r="J1756" s="4" t="s">
        <v>73</v>
      </c>
      <c r="K1756" s="4" t="s">
        <v>4798</v>
      </c>
      <c r="L1756" s="4"/>
      <c r="M1756" s="4" t="s">
        <v>177</v>
      </c>
      <c r="N1756" s="4"/>
      <c r="O1756" s="4"/>
      <c r="P1756" s="4"/>
      <c r="Q1756" s="4" t="s">
        <v>53</v>
      </c>
      <c r="R1756" s="4" t="s">
        <v>4523</v>
      </c>
      <c r="S1756" s="4" t="s">
        <v>4799</v>
      </c>
      <c r="T1756" s="4" t="s">
        <v>40</v>
      </c>
      <c r="U1756" s="4" t="s">
        <v>29</v>
      </c>
      <c r="V1756" s="4" t="s">
        <v>4800</v>
      </c>
    </row>
    <row r="1757" customFormat="1" ht="135" hidden="1" spans="1:22">
      <c r="A1757" s="4" t="s">
        <v>22</v>
      </c>
      <c r="B1757" s="4" t="s">
        <v>165</v>
      </c>
      <c r="C1757" s="4" t="s">
        <v>4801</v>
      </c>
      <c r="D1757" s="4"/>
      <c r="E1757" s="4"/>
      <c r="F1757" s="4"/>
      <c r="G1757" s="4"/>
      <c r="I1757" s="4" t="s">
        <v>4725</v>
      </c>
      <c r="J1757" s="4"/>
      <c r="K1757" s="4"/>
      <c r="L1757" s="4"/>
      <c r="M1757" s="4"/>
      <c r="N1757" s="4"/>
      <c r="O1757" s="4"/>
      <c r="P1757" s="4"/>
      <c r="Q1757" s="4"/>
      <c r="R1757" s="4" t="s">
        <v>4572</v>
      </c>
      <c r="S1757" s="4" t="s">
        <v>4802</v>
      </c>
      <c r="T1757" s="4" t="s">
        <v>92</v>
      </c>
      <c r="U1757" s="4" t="s">
        <v>29</v>
      </c>
      <c r="V1757" s="4" t="s">
        <v>4803</v>
      </c>
    </row>
    <row r="1758" customFormat="1" ht="168" hidden="1" spans="1:22">
      <c r="A1758" s="4" t="s">
        <v>22</v>
      </c>
      <c r="B1758" s="4" t="s">
        <v>31</v>
      </c>
      <c r="C1758" s="4" t="s">
        <v>4804</v>
      </c>
      <c r="D1758" s="4"/>
      <c r="E1758" s="4"/>
      <c r="F1758" s="4"/>
      <c r="G1758" s="4"/>
      <c r="I1758" s="4" t="s">
        <v>26</v>
      </c>
      <c r="J1758" s="4"/>
      <c r="K1758" s="4"/>
      <c r="L1758" s="4"/>
      <c r="M1758" s="4"/>
      <c r="N1758" s="4"/>
      <c r="O1758" s="4"/>
      <c r="P1758" s="4"/>
      <c r="Q1758" s="4"/>
      <c r="R1758" s="4" t="s">
        <v>4518</v>
      </c>
      <c r="S1758" s="4" t="s">
        <v>4805</v>
      </c>
      <c r="T1758" s="4" t="s">
        <v>34</v>
      </c>
      <c r="U1758" s="4" t="s">
        <v>29</v>
      </c>
      <c r="V1758" s="4" t="s">
        <v>4806</v>
      </c>
    </row>
    <row r="1759" customFormat="1" ht="101" hidden="1" spans="1:22">
      <c r="A1759" s="4" t="s">
        <v>22</v>
      </c>
      <c r="B1759" s="4" t="s">
        <v>31</v>
      </c>
      <c r="C1759" s="4" t="s">
        <v>4807</v>
      </c>
      <c r="D1759" s="4"/>
      <c r="E1759" s="4"/>
      <c r="F1759" s="4"/>
      <c r="G1759" s="4"/>
      <c r="I1759" s="4" t="s">
        <v>38</v>
      </c>
      <c r="J1759" s="4"/>
      <c r="K1759" s="4"/>
      <c r="L1759" s="4"/>
      <c r="M1759" s="4"/>
      <c r="N1759" s="4"/>
      <c r="O1759" s="4"/>
      <c r="P1759" s="4"/>
      <c r="Q1759" s="4"/>
      <c r="R1759" s="4" t="s">
        <v>4518</v>
      </c>
      <c r="S1759" s="4" t="s">
        <v>4808</v>
      </c>
      <c r="T1759" s="4" t="s">
        <v>34</v>
      </c>
      <c r="U1759" s="4" t="s">
        <v>29</v>
      </c>
      <c r="V1759" s="4" t="s">
        <v>4809</v>
      </c>
    </row>
    <row r="1760" customFormat="1" ht="409.5" hidden="1" spans="1:22">
      <c r="A1760" s="4" t="s">
        <v>22</v>
      </c>
      <c r="B1760" s="4" t="s">
        <v>165</v>
      </c>
      <c r="C1760" s="4" t="s">
        <v>4810</v>
      </c>
      <c r="D1760" s="4"/>
      <c r="E1760" s="4"/>
      <c r="F1760" s="4"/>
      <c r="G1760" s="4"/>
      <c r="I1760" s="4" t="s">
        <v>4622</v>
      </c>
      <c r="J1760" s="4"/>
      <c r="K1760" s="4"/>
      <c r="L1760" s="4"/>
      <c r="M1760" s="4"/>
      <c r="N1760" s="4"/>
      <c r="O1760" s="4"/>
      <c r="P1760" s="4"/>
      <c r="Q1760" s="4"/>
      <c r="R1760" s="4" t="s">
        <v>4588</v>
      </c>
      <c r="S1760" s="4" t="s">
        <v>4811</v>
      </c>
      <c r="T1760" s="4" t="s">
        <v>92</v>
      </c>
      <c r="U1760" s="4" t="s">
        <v>29</v>
      </c>
      <c r="V1760" s="4" t="s">
        <v>4812</v>
      </c>
    </row>
    <row r="1761" customFormat="1" ht="286" hidden="1" spans="1:22">
      <c r="A1761" s="4" t="s">
        <v>49</v>
      </c>
      <c r="B1761" s="4" t="s">
        <v>128</v>
      </c>
      <c r="C1761" s="4" t="s">
        <v>4813</v>
      </c>
      <c r="D1761" s="4"/>
      <c r="E1761" s="4"/>
      <c r="F1761" s="4"/>
      <c r="G1761" s="4" t="s">
        <v>220</v>
      </c>
      <c r="I1761" s="4"/>
      <c r="J1761" s="4" t="s">
        <v>73</v>
      </c>
      <c r="K1761" s="4" t="s">
        <v>16</v>
      </c>
      <c r="L1761" s="4"/>
      <c r="M1761" s="4"/>
      <c r="N1761" s="4"/>
      <c r="O1761" s="4"/>
      <c r="P1761" s="4"/>
      <c r="Q1761" s="4" t="s">
        <v>53</v>
      </c>
      <c r="R1761" s="4" t="s">
        <v>4518</v>
      </c>
      <c r="S1761" s="4" t="s">
        <v>4814</v>
      </c>
      <c r="T1761" s="4" t="s">
        <v>40</v>
      </c>
      <c r="U1761" s="4" t="s">
        <v>29</v>
      </c>
      <c r="V1761" s="4" t="s">
        <v>4815</v>
      </c>
    </row>
    <row r="1762" customFormat="1" ht="202" hidden="1" spans="1:22">
      <c r="A1762" s="4" t="s">
        <v>22</v>
      </c>
      <c r="B1762" s="4" t="s">
        <v>128</v>
      </c>
      <c r="C1762" s="4" t="s">
        <v>4816</v>
      </c>
      <c r="D1762" s="4"/>
      <c r="E1762" s="4"/>
      <c r="F1762" s="4"/>
      <c r="G1762" s="4"/>
      <c r="I1762" s="4" t="s">
        <v>38</v>
      </c>
      <c r="J1762" s="4"/>
      <c r="K1762" s="4"/>
      <c r="L1762" s="4"/>
      <c r="M1762" s="4"/>
      <c r="N1762" s="4"/>
      <c r="O1762" s="4"/>
      <c r="P1762" s="4"/>
      <c r="Q1762" s="4"/>
      <c r="R1762" s="4" t="s">
        <v>4518</v>
      </c>
      <c r="S1762" s="4" t="s">
        <v>4817</v>
      </c>
      <c r="T1762" s="4" t="s">
        <v>40</v>
      </c>
      <c r="U1762" s="4" t="s">
        <v>29</v>
      </c>
      <c r="V1762" s="4" t="s">
        <v>4818</v>
      </c>
    </row>
    <row r="1763" customFormat="1" ht="185" hidden="1" spans="1:22">
      <c r="A1763" s="4" t="s">
        <v>82</v>
      </c>
      <c r="B1763" s="4" t="s">
        <v>165</v>
      </c>
      <c r="C1763" s="4" t="s">
        <v>4813</v>
      </c>
      <c r="D1763" s="4"/>
      <c r="E1763" s="4"/>
      <c r="F1763" s="4"/>
      <c r="G1763" s="4"/>
      <c r="I1763" s="4"/>
      <c r="J1763" s="4"/>
      <c r="K1763" s="4" t="s">
        <v>74</v>
      </c>
      <c r="L1763" s="4" t="s">
        <v>4695</v>
      </c>
      <c r="M1763" s="4"/>
      <c r="N1763" s="4"/>
      <c r="O1763" s="4"/>
      <c r="P1763" s="4"/>
      <c r="Q1763" s="4"/>
      <c r="R1763" s="4" t="s">
        <v>4588</v>
      </c>
      <c r="S1763" s="4" t="s">
        <v>4819</v>
      </c>
      <c r="T1763" s="4" t="s">
        <v>92</v>
      </c>
      <c r="U1763" s="4" t="s">
        <v>29</v>
      </c>
      <c r="V1763" s="4" t="s">
        <v>4820</v>
      </c>
    </row>
    <row r="1764" customFormat="1" ht="409.5" hidden="1" spans="1:22">
      <c r="A1764" s="4" t="s">
        <v>22</v>
      </c>
      <c r="B1764" s="4" t="s">
        <v>31</v>
      </c>
      <c r="C1764" s="4" t="s">
        <v>4821</v>
      </c>
      <c r="D1764" s="4"/>
      <c r="E1764" s="4"/>
      <c r="F1764" s="4"/>
      <c r="G1764" s="4"/>
      <c r="I1764" s="4" t="s">
        <v>38</v>
      </c>
      <c r="J1764" s="4"/>
      <c r="K1764" s="4"/>
      <c r="L1764" s="4"/>
      <c r="M1764" s="4"/>
      <c r="N1764" s="4"/>
      <c r="O1764" s="4"/>
      <c r="P1764" s="4"/>
      <c r="Q1764" s="4"/>
      <c r="R1764" s="4" t="s">
        <v>4523</v>
      </c>
      <c r="S1764" s="4" t="s">
        <v>4822</v>
      </c>
      <c r="T1764" s="4" t="s">
        <v>34</v>
      </c>
      <c r="U1764" s="4" t="s">
        <v>29</v>
      </c>
      <c r="V1764" s="4" t="s">
        <v>4823</v>
      </c>
    </row>
    <row r="1765" customFormat="1" ht="370" hidden="1" spans="1:22">
      <c r="A1765" s="4" t="s">
        <v>22</v>
      </c>
      <c r="B1765" s="4" t="s">
        <v>165</v>
      </c>
      <c r="C1765" s="4" t="s">
        <v>4824</v>
      </c>
      <c r="D1765" s="4"/>
      <c r="E1765" s="4"/>
      <c r="F1765" s="4"/>
      <c r="G1765" s="4"/>
      <c r="I1765" s="4" t="s">
        <v>4622</v>
      </c>
      <c r="J1765" s="4"/>
      <c r="K1765" s="4"/>
      <c r="L1765" s="4"/>
      <c r="M1765" s="4"/>
      <c r="N1765" s="4"/>
      <c r="O1765" s="4"/>
      <c r="P1765" s="4"/>
      <c r="Q1765" s="4"/>
      <c r="R1765" s="4" t="s">
        <v>4518</v>
      </c>
      <c r="S1765" s="4" t="s">
        <v>4825</v>
      </c>
      <c r="T1765" s="4" t="s">
        <v>92</v>
      </c>
      <c r="U1765" s="4" t="s">
        <v>29</v>
      </c>
      <c r="V1765" s="4" t="s">
        <v>4826</v>
      </c>
    </row>
    <row r="1766" customFormat="1" ht="320" hidden="1" spans="1:22">
      <c r="A1766" s="4" t="s">
        <v>22</v>
      </c>
      <c r="B1766" s="4" t="s">
        <v>128</v>
      </c>
      <c r="C1766" s="4" t="s">
        <v>4827</v>
      </c>
      <c r="D1766" s="4"/>
      <c r="E1766" s="4"/>
      <c r="F1766" s="4"/>
      <c r="G1766" s="4"/>
      <c r="I1766" s="4" t="s">
        <v>4622</v>
      </c>
      <c r="J1766" s="4"/>
      <c r="K1766" s="4"/>
      <c r="L1766" s="4"/>
      <c r="M1766" s="4"/>
      <c r="N1766" s="4"/>
      <c r="O1766" s="4"/>
      <c r="P1766" s="4"/>
      <c r="Q1766" s="4"/>
      <c r="R1766" s="4" t="s">
        <v>4518</v>
      </c>
      <c r="S1766" s="4" t="s">
        <v>4828</v>
      </c>
      <c r="T1766" s="4" t="s">
        <v>40</v>
      </c>
      <c r="U1766" s="4" t="s">
        <v>29</v>
      </c>
      <c r="V1766" s="4" t="s">
        <v>4829</v>
      </c>
    </row>
    <row r="1767" customFormat="1" ht="409.5" hidden="1" spans="1:22">
      <c r="A1767" s="4" t="s">
        <v>49</v>
      </c>
      <c r="B1767" s="4" t="s">
        <v>128</v>
      </c>
      <c r="C1767" s="4" t="s">
        <v>4830</v>
      </c>
      <c r="D1767" s="4"/>
      <c r="E1767" s="4"/>
      <c r="F1767" s="4"/>
      <c r="G1767" s="4" t="s">
        <v>51</v>
      </c>
      <c r="I1767" s="4"/>
      <c r="J1767" s="4" t="s">
        <v>73</v>
      </c>
      <c r="K1767" s="4" t="s">
        <v>16</v>
      </c>
      <c r="L1767" s="4"/>
      <c r="M1767" s="4"/>
      <c r="N1767" s="4"/>
      <c r="O1767" s="4"/>
      <c r="P1767" s="4"/>
      <c r="Q1767" s="4" t="s">
        <v>53</v>
      </c>
      <c r="R1767" s="4" t="s">
        <v>4538</v>
      </c>
      <c r="S1767" s="4" t="s">
        <v>4831</v>
      </c>
      <c r="T1767" s="4" t="s">
        <v>40</v>
      </c>
      <c r="U1767" s="4" t="s">
        <v>29</v>
      </c>
      <c r="V1767" s="4" t="s">
        <v>4832</v>
      </c>
    </row>
    <row r="1768" customFormat="1" ht="286" hidden="1" spans="1:22">
      <c r="A1768" s="4" t="s">
        <v>82</v>
      </c>
      <c r="B1768" s="4" t="s">
        <v>165</v>
      </c>
      <c r="C1768" s="4" t="s">
        <v>4833</v>
      </c>
      <c r="D1768" s="4"/>
      <c r="E1768" s="4"/>
      <c r="F1768" s="4"/>
      <c r="G1768" s="4"/>
      <c r="I1768" s="4"/>
      <c r="J1768" s="4"/>
      <c r="K1768" s="4" t="s">
        <v>74</v>
      </c>
      <c r="L1768" s="4" t="s">
        <v>4834</v>
      </c>
      <c r="M1768" s="4"/>
      <c r="N1768" s="4"/>
      <c r="O1768" s="4"/>
      <c r="P1768" s="4"/>
      <c r="Q1768" s="4"/>
      <c r="R1768" s="4" t="s">
        <v>4518</v>
      </c>
      <c r="S1768" s="4" t="s">
        <v>4835</v>
      </c>
      <c r="T1768" s="4" t="s">
        <v>92</v>
      </c>
      <c r="U1768" s="4" t="s">
        <v>29</v>
      </c>
      <c r="V1768" s="4" t="s">
        <v>4836</v>
      </c>
    </row>
    <row r="1769" customFormat="1" ht="135" hidden="1" spans="1:22">
      <c r="A1769" s="4" t="s">
        <v>22</v>
      </c>
      <c r="B1769" s="4" t="s">
        <v>23</v>
      </c>
      <c r="C1769" s="4" t="s">
        <v>4837</v>
      </c>
      <c r="D1769" s="4"/>
      <c r="E1769" s="4"/>
      <c r="F1769" s="4"/>
      <c r="G1769" s="4"/>
      <c r="I1769" s="4" t="s">
        <v>26</v>
      </c>
      <c r="J1769" s="4"/>
      <c r="K1769" s="4"/>
      <c r="L1769" s="4"/>
      <c r="M1769" s="4"/>
      <c r="N1769" s="4"/>
      <c r="O1769" s="4"/>
      <c r="P1769" s="4"/>
      <c r="Q1769" s="4"/>
      <c r="R1769" s="4" t="s">
        <v>4578</v>
      </c>
      <c r="S1769" s="4" t="s">
        <v>4838</v>
      </c>
      <c r="T1769" s="4" t="s">
        <v>28</v>
      </c>
      <c r="U1769" s="4" t="s">
        <v>29</v>
      </c>
      <c r="V1769" s="4" t="s">
        <v>4839</v>
      </c>
    </row>
    <row r="1770" customFormat="1" ht="84" hidden="1" spans="1:22">
      <c r="A1770" s="4" t="s">
        <v>82</v>
      </c>
      <c r="B1770" s="4" t="s">
        <v>165</v>
      </c>
      <c r="C1770" s="4" t="s">
        <v>4840</v>
      </c>
      <c r="D1770" s="4"/>
      <c r="E1770" s="4"/>
      <c r="F1770" s="4"/>
      <c r="G1770" s="4"/>
      <c r="I1770" s="4"/>
      <c r="J1770" s="4"/>
      <c r="K1770" s="4" t="s">
        <v>74</v>
      </c>
      <c r="L1770" s="4" t="s">
        <v>4695</v>
      </c>
      <c r="M1770" s="4"/>
      <c r="N1770" s="4"/>
      <c r="O1770" s="4"/>
      <c r="P1770" s="4"/>
      <c r="Q1770" s="4"/>
      <c r="R1770" s="4" t="s">
        <v>4523</v>
      </c>
      <c r="S1770" s="4" t="s">
        <v>4841</v>
      </c>
      <c r="T1770" s="4" t="s">
        <v>92</v>
      </c>
      <c r="U1770" s="4" t="s">
        <v>29</v>
      </c>
      <c r="V1770" s="4" t="s">
        <v>4842</v>
      </c>
    </row>
    <row r="1771" customFormat="1" ht="409.5" hidden="1" spans="1:22">
      <c r="A1771" s="4" t="s">
        <v>82</v>
      </c>
      <c r="B1771" s="4" t="s">
        <v>165</v>
      </c>
      <c r="C1771" s="4" t="s">
        <v>4843</v>
      </c>
      <c r="D1771" s="4"/>
      <c r="E1771" s="4"/>
      <c r="F1771" s="4"/>
      <c r="G1771" s="4"/>
      <c r="I1771" s="4"/>
      <c r="J1771" s="4"/>
      <c r="K1771" s="4" t="s">
        <v>74</v>
      </c>
      <c r="L1771" s="4" t="s">
        <v>4695</v>
      </c>
      <c r="M1771" s="4"/>
      <c r="N1771" s="4"/>
      <c r="O1771" s="4"/>
      <c r="P1771" s="4"/>
      <c r="Q1771" s="4"/>
      <c r="R1771" s="4" t="s">
        <v>4671</v>
      </c>
      <c r="S1771" s="4" t="s">
        <v>4844</v>
      </c>
      <c r="T1771" s="4" t="s">
        <v>92</v>
      </c>
      <c r="U1771" s="4" t="s">
        <v>29</v>
      </c>
      <c r="V1771" s="4" t="s">
        <v>4845</v>
      </c>
    </row>
    <row r="1772" customFormat="1" ht="320" hidden="1" spans="1:22">
      <c r="A1772" s="4" t="s">
        <v>82</v>
      </c>
      <c r="B1772" s="4" t="s">
        <v>165</v>
      </c>
      <c r="C1772" s="4" t="s">
        <v>4846</v>
      </c>
      <c r="D1772" s="4"/>
      <c r="E1772" s="4"/>
      <c r="F1772" s="4"/>
      <c r="G1772" s="4"/>
      <c r="I1772" s="4"/>
      <c r="J1772" s="4"/>
      <c r="K1772" s="4" t="s">
        <v>74</v>
      </c>
      <c r="L1772" s="4" t="s">
        <v>413</v>
      </c>
      <c r="M1772" s="4"/>
      <c r="N1772" s="4"/>
      <c r="O1772" s="4"/>
      <c r="P1772" s="4"/>
      <c r="Q1772" s="4"/>
      <c r="R1772" s="4" t="s">
        <v>4671</v>
      </c>
      <c r="S1772" s="4" t="s">
        <v>4847</v>
      </c>
      <c r="T1772" s="4" t="s">
        <v>92</v>
      </c>
      <c r="U1772" s="4" t="s">
        <v>29</v>
      </c>
      <c r="V1772" s="4" t="s">
        <v>4848</v>
      </c>
    </row>
    <row r="1773" customFormat="1" ht="409.5" hidden="1" spans="1:22">
      <c r="A1773" s="4" t="s">
        <v>82</v>
      </c>
      <c r="B1773" s="4" t="s">
        <v>165</v>
      </c>
      <c r="C1773" s="4" t="s">
        <v>4849</v>
      </c>
      <c r="D1773" s="4"/>
      <c r="E1773" s="4"/>
      <c r="F1773" s="4"/>
      <c r="G1773" s="4"/>
      <c r="I1773" s="4"/>
      <c r="J1773" s="4"/>
      <c r="K1773" s="4" t="s">
        <v>74</v>
      </c>
      <c r="L1773" s="4" t="s">
        <v>4834</v>
      </c>
      <c r="M1773" s="4"/>
      <c r="N1773" s="4"/>
      <c r="O1773" s="4"/>
      <c r="P1773" s="4"/>
      <c r="Q1773" s="4"/>
      <c r="R1773" s="4" t="s">
        <v>4671</v>
      </c>
      <c r="S1773" s="4" t="s">
        <v>4850</v>
      </c>
      <c r="T1773" s="4" t="s">
        <v>92</v>
      </c>
      <c r="U1773" s="4" t="s">
        <v>29</v>
      </c>
      <c r="V1773" s="4" t="s">
        <v>4851</v>
      </c>
    </row>
    <row r="1774" customFormat="1" ht="404" hidden="1" spans="1:22">
      <c r="A1774" s="4" t="s">
        <v>82</v>
      </c>
      <c r="B1774" s="4" t="s">
        <v>165</v>
      </c>
      <c r="C1774" s="4" t="s">
        <v>4852</v>
      </c>
      <c r="D1774" s="4"/>
      <c r="E1774" s="4"/>
      <c r="F1774" s="4"/>
      <c r="G1774" s="4"/>
      <c r="I1774" s="4"/>
      <c r="J1774" s="4"/>
      <c r="K1774" s="4" t="s">
        <v>74</v>
      </c>
      <c r="L1774" s="4" t="s">
        <v>4695</v>
      </c>
      <c r="M1774" s="4"/>
      <c r="N1774" s="4"/>
      <c r="O1774" s="4"/>
      <c r="P1774" s="4"/>
      <c r="Q1774" s="4"/>
      <c r="R1774" s="4" t="s">
        <v>4629</v>
      </c>
      <c r="S1774" s="4" t="s">
        <v>4853</v>
      </c>
      <c r="T1774" s="4" t="s">
        <v>92</v>
      </c>
      <c r="U1774" s="4" t="s">
        <v>29</v>
      </c>
      <c r="V1774" s="4" t="s">
        <v>4632</v>
      </c>
    </row>
    <row r="1775" customFormat="1" ht="409.5" hidden="1" spans="1:22">
      <c r="A1775" s="4" t="s">
        <v>82</v>
      </c>
      <c r="B1775" s="4" t="s">
        <v>165</v>
      </c>
      <c r="C1775" s="4" t="s">
        <v>4854</v>
      </c>
      <c r="D1775" s="4"/>
      <c r="E1775" s="4"/>
      <c r="F1775" s="4"/>
      <c r="G1775" s="4"/>
      <c r="I1775" s="4"/>
      <c r="J1775" s="4"/>
      <c r="K1775" s="4" t="s">
        <v>74</v>
      </c>
      <c r="L1775" s="4" t="s">
        <v>4834</v>
      </c>
      <c r="M1775" s="4"/>
      <c r="N1775" s="4"/>
      <c r="O1775" s="4"/>
      <c r="P1775" s="4"/>
      <c r="Q1775" s="4"/>
      <c r="R1775" s="4" t="s">
        <v>4671</v>
      </c>
      <c r="S1775" s="4" t="s">
        <v>4855</v>
      </c>
      <c r="T1775" s="4" t="s">
        <v>92</v>
      </c>
      <c r="U1775" s="4" t="s">
        <v>29</v>
      </c>
      <c r="V1775" s="4" t="s">
        <v>4856</v>
      </c>
    </row>
    <row r="1776" customFormat="1" ht="409.5" hidden="1" spans="1:22">
      <c r="A1776" s="4" t="s">
        <v>82</v>
      </c>
      <c r="B1776" s="4" t="s">
        <v>165</v>
      </c>
      <c r="C1776" s="4" t="s">
        <v>4857</v>
      </c>
      <c r="D1776" s="4"/>
      <c r="E1776" s="4"/>
      <c r="F1776" s="4"/>
      <c r="G1776" s="4"/>
      <c r="I1776" s="4"/>
      <c r="J1776" s="4"/>
      <c r="K1776" s="4" t="s">
        <v>74</v>
      </c>
      <c r="L1776" s="4" t="s">
        <v>4695</v>
      </c>
      <c r="M1776" s="4"/>
      <c r="N1776" s="4"/>
      <c r="O1776" s="4"/>
      <c r="P1776" s="4"/>
      <c r="Q1776" s="4"/>
      <c r="R1776" s="4" t="s">
        <v>4671</v>
      </c>
      <c r="S1776" s="4" t="s">
        <v>4858</v>
      </c>
      <c r="T1776" s="4" t="s">
        <v>92</v>
      </c>
      <c r="U1776" s="4" t="s">
        <v>29</v>
      </c>
      <c r="V1776" s="4" t="s">
        <v>4859</v>
      </c>
    </row>
    <row r="1777" customFormat="1" ht="409.5" hidden="1" spans="1:22">
      <c r="A1777" s="4" t="s">
        <v>82</v>
      </c>
      <c r="B1777" s="4" t="s">
        <v>165</v>
      </c>
      <c r="C1777" s="4" t="s">
        <v>4860</v>
      </c>
      <c r="D1777" s="4"/>
      <c r="E1777" s="4"/>
      <c r="F1777" s="4"/>
      <c r="G1777" s="4"/>
      <c r="I1777" s="4"/>
      <c r="J1777" s="4"/>
      <c r="K1777" s="4" t="s">
        <v>74</v>
      </c>
      <c r="L1777" s="4" t="s">
        <v>413</v>
      </c>
      <c r="M1777" s="4"/>
      <c r="N1777" s="4"/>
      <c r="O1777" s="4"/>
      <c r="P1777" s="4"/>
      <c r="Q1777" s="4"/>
      <c r="R1777" s="4" t="s">
        <v>4678</v>
      </c>
      <c r="S1777" s="4" t="s">
        <v>4861</v>
      </c>
      <c r="T1777" s="4" t="s">
        <v>92</v>
      </c>
      <c r="U1777" s="4" t="s">
        <v>29</v>
      </c>
      <c r="V1777" s="4" t="s">
        <v>4862</v>
      </c>
    </row>
    <row r="1778" customFormat="1" ht="409.5" hidden="1" spans="1:22">
      <c r="A1778" s="4" t="s">
        <v>82</v>
      </c>
      <c r="B1778" s="4" t="s">
        <v>165</v>
      </c>
      <c r="C1778" s="4" t="s">
        <v>4863</v>
      </c>
      <c r="D1778" s="4"/>
      <c r="E1778" s="4"/>
      <c r="F1778" s="4"/>
      <c r="G1778" s="4"/>
      <c r="I1778" s="4"/>
      <c r="J1778" s="4"/>
      <c r="K1778" s="4" t="s">
        <v>74</v>
      </c>
      <c r="L1778" s="4" t="s">
        <v>413</v>
      </c>
      <c r="M1778" s="4"/>
      <c r="N1778" s="4"/>
      <c r="O1778" s="4"/>
      <c r="P1778" s="4"/>
      <c r="Q1778" s="4"/>
      <c r="R1778" s="4" t="s">
        <v>4864</v>
      </c>
      <c r="S1778" s="4" t="s">
        <v>4865</v>
      </c>
      <c r="T1778" s="4" t="s">
        <v>92</v>
      </c>
      <c r="U1778" s="4" t="s">
        <v>29</v>
      </c>
      <c r="V1778" s="4" t="s">
        <v>4866</v>
      </c>
    </row>
    <row r="1779" customFormat="1" ht="404" hidden="1" spans="1:22">
      <c r="A1779" s="4" t="s">
        <v>82</v>
      </c>
      <c r="B1779" s="4" t="s">
        <v>165</v>
      </c>
      <c r="C1779" s="4" t="s">
        <v>4867</v>
      </c>
      <c r="D1779" s="4"/>
      <c r="E1779" s="4"/>
      <c r="F1779" s="4"/>
      <c r="G1779" s="4"/>
      <c r="I1779" s="4"/>
      <c r="J1779" s="4"/>
      <c r="K1779" s="4" t="s">
        <v>74</v>
      </c>
      <c r="L1779" s="4" t="s">
        <v>4695</v>
      </c>
      <c r="M1779" s="4"/>
      <c r="N1779" s="4"/>
      <c r="O1779" s="4"/>
      <c r="P1779" s="4"/>
      <c r="Q1779" s="4"/>
      <c r="R1779" s="4" t="s">
        <v>4671</v>
      </c>
      <c r="S1779" s="4" t="s">
        <v>4868</v>
      </c>
      <c r="T1779" s="4" t="s">
        <v>92</v>
      </c>
      <c r="U1779" s="4" t="s">
        <v>29</v>
      </c>
      <c r="V1779" s="4" t="s">
        <v>4869</v>
      </c>
    </row>
    <row r="1780" customFormat="1" ht="387" hidden="1" spans="1:22">
      <c r="A1780" s="4" t="s">
        <v>82</v>
      </c>
      <c r="B1780" s="4" t="s">
        <v>165</v>
      </c>
      <c r="C1780" s="4" t="s">
        <v>4870</v>
      </c>
      <c r="D1780" s="4"/>
      <c r="E1780" s="4"/>
      <c r="F1780" s="4"/>
      <c r="G1780" s="4"/>
      <c r="I1780" s="4"/>
      <c r="J1780" s="4"/>
      <c r="K1780" s="4" t="s">
        <v>74</v>
      </c>
      <c r="L1780" s="4" t="s">
        <v>4695</v>
      </c>
      <c r="M1780" s="4"/>
      <c r="N1780" s="4"/>
      <c r="O1780" s="4"/>
      <c r="P1780" s="4"/>
      <c r="Q1780" s="4"/>
      <c r="R1780" s="4" t="s">
        <v>4671</v>
      </c>
      <c r="S1780" s="4" t="s">
        <v>4871</v>
      </c>
      <c r="T1780" s="4" t="s">
        <v>92</v>
      </c>
      <c r="U1780" s="4" t="s">
        <v>29</v>
      </c>
      <c r="V1780" s="4" t="s">
        <v>4872</v>
      </c>
    </row>
    <row r="1781" customFormat="1" ht="236" hidden="1" spans="1:22">
      <c r="A1781" s="4" t="s">
        <v>82</v>
      </c>
      <c r="B1781" s="4" t="s">
        <v>165</v>
      </c>
      <c r="C1781" s="4" t="s">
        <v>4873</v>
      </c>
      <c r="D1781" s="4"/>
      <c r="E1781" s="4"/>
      <c r="F1781" s="4"/>
      <c r="G1781" s="4"/>
      <c r="I1781" s="4"/>
      <c r="J1781" s="4"/>
      <c r="K1781" s="4" t="s">
        <v>74</v>
      </c>
      <c r="L1781" s="4" t="s">
        <v>4695</v>
      </c>
      <c r="M1781" s="4"/>
      <c r="N1781" s="4"/>
      <c r="O1781" s="4"/>
      <c r="P1781" s="4"/>
      <c r="Q1781" s="4"/>
      <c r="R1781" s="4" t="s">
        <v>4671</v>
      </c>
      <c r="S1781" s="4" t="s">
        <v>4874</v>
      </c>
      <c r="T1781" s="4" t="s">
        <v>92</v>
      </c>
      <c r="U1781" s="4" t="s">
        <v>29</v>
      </c>
      <c r="V1781" s="4" t="s">
        <v>4875</v>
      </c>
    </row>
    <row r="1782" customFormat="1" ht="387" hidden="1" spans="1:22">
      <c r="A1782" s="4" t="s">
        <v>82</v>
      </c>
      <c r="B1782" s="4" t="s">
        <v>165</v>
      </c>
      <c r="C1782" s="4" t="s">
        <v>4876</v>
      </c>
      <c r="D1782" s="4"/>
      <c r="E1782" s="4"/>
      <c r="F1782" s="4"/>
      <c r="G1782" s="4"/>
      <c r="I1782" s="4"/>
      <c r="J1782" s="4"/>
      <c r="K1782" s="4" t="s">
        <v>74</v>
      </c>
      <c r="L1782" s="4" t="s">
        <v>4834</v>
      </c>
      <c r="M1782" s="4"/>
      <c r="N1782" s="4"/>
      <c r="O1782" s="4"/>
      <c r="P1782" s="4"/>
      <c r="Q1782" s="4"/>
      <c r="R1782" s="4" t="s">
        <v>4671</v>
      </c>
      <c r="S1782" s="4" t="s">
        <v>4877</v>
      </c>
      <c r="T1782" s="4" t="s">
        <v>92</v>
      </c>
      <c r="U1782" s="4" t="s">
        <v>29</v>
      </c>
      <c r="V1782" s="4" t="s">
        <v>4878</v>
      </c>
    </row>
    <row r="1783" customFormat="1" ht="409.5" hidden="1" spans="1:22">
      <c r="A1783" s="4" t="s">
        <v>82</v>
      </c>
      <c r="B1783" s="4" t="s">
        <v>165</v>
      </c>
      <c r="C1783" s="4" t="s">
        <v>4878</v>
      </c>
      <c r="D1783" s="4"/>
      <c r="E1783" s="4"/>
      <c r="F1783" s="4"/>
      <c r="G1783" s="4"/>
      <c r="I1783" s="4"/>
      <c r="J1783" s="4"/>
      <c r="K1783" s="4" t="s">
        <v>74</v>
      </c>
      <c r="L1783" s="4" t="s">
        <v>4695</v>
      </c>
      <c r="M1783" s="4"/>
      <c r="N1783" s="4"/>
      <c r="O1783" s="4"/>
      <c r="P1783" s="4"/>
      <c r="Q1783" s="4"/>
      <c r="R1783" s="4" t="s">
        <v>4671</v>
      </c>
      <c r="S1783" s="4" t="s">
        <v>4879</v>
      </c>
      <c r="T1783" s="4" t="s">
        <v>92</v>
      </c>
      <c r="U1783" s="4" t="s">
        <v>29</v>
      </c>
      <c r="V1783" s="4" t="s">
        <v>4878</v>
      </c>
    </row>
    <row r="1784" customFormat="1" ht="34" hidden="1" spans="1:22">
      <c r="A1784" s="4" t="s">
        <v>5</v>
      </c>
      <c r="B1784" s="4" t="s">
        <v>128</v>
      </c>
      <c r="C1784" s="4" t="s">
        <v>4878</v>
      </c>
      <c r="D1784" s="4"/>
      <c r="E1784" s="4"/>
      <c r="F1784" s="4" t="s">
        <v>56</v>
      </c>
      <c r="G1784" s="4"/>
      <c r="I1784" s="4"/>
      <c r="J1784" s="4"/>
      <c r="K1784" s="4"/>
      <c r="L1784" s="4"/>
      <c r="M1784" s="4"/>
      <c r="N1784" s="4"/>
      <c r="O1784" s="4"/>
      <c r="P1784" s="4"/>
      <c r="Q1784" s="4"/>
      <c r="R1784" s="4" t="s">
        <v>4629</v>
      </c>
      <c r="S1784" s="4" t="s">
        <v>4880</v>
      </c>
      <c r="T1784" s="4" t="s">
        <v>40</v>
      </c>
      <c r="U1784" s="4" t="s">
        <v>29</v>
      </c>
      <c r="V1784" s="4" t="s">
        <v>4881</v>
      </c>
    </row>
    <row r="1785" customFormat="1" ht="34" hidden="1" spans="1:22">
      <c r="A1785" s="4" t="s">
        <v>5</v>
      </c>
      <c r="B1785" s="4" t="s">
        <v>31</v>
      </c>
      <c r="C1785" s="4" t="s">
        <v>4881</v>
      </c>
      <c r="D1785" s="4"/>
      <c r="E1785" s="4"/>
      <c r="F1785" s="4" t="s">
        <v>56</v>
      </c>
      <c r="G1785" s="4"/>
      <c r="I1785" s="4"/>
      <c r="J1785" s="4"/>
      <c r="K1785" s="4"/>
      <c r="L1785" s="4"/>
      <c r="M1785" s="4"/>
      <c r="N1785" s="4"/>
      <c r="O1785" s="4"/>
      <c r="P1785" s="4"/>
      <c r="Q1785" s="4"/>
      <c r="R1785" s="4" t="s">
        <v>4578</v>
      </c>
      <c r="S1785" s="4" t="s">
        <v>4882</v>
      </c>
      <c r="T1785" s="4" t="s">
        <v>34</v>
      </c>
      <c r="U1785" s="4" t="s">
        <v>29</v>
      </c>
      <c r="V1785" s="4" t="s">
        <v>4883</v>
      </c>
    </row>
    <row r="1786" customFormat="1" ht="409.5" hidden="1" spans="1:22">
      <c r="A1786" s="4" t="s">
        <v>82</v>
      </c>
      <c r="B1786" s="4" t="s">
        <v>165</v>
      </c>
      <c r="C1786" s="4" t="s">
        <v>4884</v>
      </c>
      <c r="D1786" s="4"/>
      <c r="E1786" s="4"/>
      <c r="F1786" s="4"/>
      <c r="G1786" s="4"/>
      <c r="I1786" s="4"/>
      <c r="J1786" s="4"/>
      <c r="K1786" s="4" t="s">
        <v>74</v>
      </c>
      <c r="L1786" s="4" t="s">
        <v>4695</v>
      </c>
      <c r="M1786" s="4"/>
      <c r="N1786" s="4"/>
      <c r="O1786" s="4"/>
      <c r="P1786" s="4"/>
      <c r="Q1786" s="4"/>
      <c r="R1786" s="4" t="s">
        <v>4510</v>
      </c>
      <c r="S1786" s="4" t="s">
        <v>4885</v>
      </c>
      <c r="T1786" s="4" t="s">
        <v>92</v>
      </c>
      <c r="U1786" s="4" t="s">
        <v>29</v>
      </c>
      <c r="V1786" s="4" t="s">
        <v>4514</v>
      </c>
    </row>
    <row r="1787" customFormat="1" ht="353" hidden="1" spans="1:22">
      <c r="A1787" s="4" t="s">
        <v>82</v>
      </c>
      <c r="B1787" s="4" t="s">
        <v>165</v>
      </c>
      <c r="C1787" s="4" t="s">
        <v>4886</v>
      </c>
      <c r="D1787" s="4"/>
      <c r="E1787" s="4"/>
      <c r="F1787" s="4"/>
      <c r="G1787" s="4"/>
      <c r="I1787" s="4"/>
      <c r="J1787" s="4"/>
      <c r="K1787" s="4" t="s">
        <v>74</v>
      </c>
      <c r="L1787" s="4" t="s">
        <v>4834</v>
      </c>
      <c r="M1787" s="4"/>
      <c r="N1787" s="4"/>
      <c r="O1787" s="4"/>
      <c r="P1787" s="4"/>
      <c r="Q1787" s="4"/>
      <c r="R1787" s="4" t="s">
        <v>4510</v>
      </c>
      <c r="S1787" s="4" t="s">
        <v>4887</v>
      </c>
      <c r="T1787" s="4" t="s">
        <v>92</v>
      </c>
      <c r="U1787" s="4" t="s">
        <v>29</v>
      </c>
      <c r="V1787" s="4" t="s">
        <v>4516</v>
      </c>
    </row>
    <row r="1788" customFormat="1" ht="404" hidden="1" spans="1:22">
      <c r="A1788" s="4" t="s">
        <v>82</v>
      </c>
      <c r="B1788" s="4" t="s">
        <v>165</v>
      </c>
      <c r="C1788" s="4" t="s">
        <v>4888</v>
      </c>
      <c r="D1788" s="4"/>
      <c r="E1788" s="4"/>
      <c r="F1788" s="4"/>
      <c r="G1788" s="4"/>
      <c r="I1788" s="4"/>
      <c r="J1788" s="4"/>
      <c r="K1788" s="4" t="s">
        <v>74</v>
      </c>
      <c r="L1788" s="4" t="s">
        <v>4834</v>
      </c>
      <c r="M1788" s="4"/>
      <c r="N1788" s="4"/>
      <c r="O1788" s="4"/>
      <c r="P1788" s="4"/>
      <c r="Q1788" s="4"/>
      <c r="R1788" s="4" t="s">
        <v>4510</v>
      </c>
      <c r="S1788" s="4" t="s">
        <v>4889</v>
      </c>
      <c r="T1788" s="4" t="s">
        <v>92</v>
      </c>
      <c r="U1788" s="4" t="s">
        <v>29</v>
      </c>
      <c r="V1788" s="4" t="s">
        <v>4890</v>
      </c>
    </row>
    <row r="1789" customFormat="1" ht="387" hidden="1" spans="1:22">
      <c r="A1789" s="4" t="s">
        <v>82</v>
      </c>
      <c r="B1789" s="4" t="s">
        <v>165</v>
      </c>
      <c r="C1789" s="4" t="s">
        <v>4891</v>
      </c>
      <c r="D1789" s="4"/>
      <c r="E1789" s="4"/>
      <c r="F1789" s="4"/>
      <c r="G1789" s="4"/>
      <c r="I1789" s="4"/>
      <c r="J1789" s="4"/>
      <c r="K1789" s="4" t="s">
        <v>74</v>
      </c>
      <c r="L1789" s="4" t="s">
        <v>413</v>
      </c>
      <c r="M1789" s="4"/>
      <c r="N1789" s="4"/>
      <c r="O1789" s="4"/>
      <c r="P1789" s="4"/>
      <c r="Q1789" s="4"/>
      <c r="R1789" s="4" t="s">
        <v>4671</v>
      </c>
      <c r="S1789" s="4" t="s">
        <v>4892</v>
      </c>
      <c r="T1789" s="4" t="s">
        <v>92</v>
      </c>
      <c r="U1789" s="4" t="s">
        <v>29</v>
      </c>
      <c r="V1789" s="4" t="s">
        <v>4893</v>
      </c>
    </row>
    <row r="1790" customFormat="1" ht="409.5" hidden="1" spans="1:22">
      <c r="A1790" s="4" t="s">
        <v>82</v>
      </c>
      <c r="B1790" s="4" t="s">
        <v>165</v>
      </c>
      <c r="C1790" s="4" t="s">
        <v>4894</v>
      </c>
      <c r="D1790" s="4"/>
      <c r="E1790" s="4"/>
      <c r="F1790" s="4"/>
      <c r="G1790" s="4"/>
      <c r="I1790" s="4"/>
      <c r="J1790" s="4"/>
      <c r="K1790" s="4" t="s">
        <v>74</v>
      </c>
      <c r="L1790" s="4" t="s">
        <v>413</v>
      </c>
      <c r="M1790" s="4"/>
      <c r="N1790" s="4"/>
      <c r="O1790" s="4"/>
      <c r="P1790" s="4"/>
      <c r="Q1790" s="4"/>
      <c r="R1790" s="4" t="s">
        <v>4671</v>
      </c>
      <c r="S1790" s="4" t="s">
        <v>4895</v>
      </c>
      <c r="T1790" s="4" t="s">
        <v>92</v>
      </c>
      <c r="U1790" s="4" t="s">
        <v>29</v>
      </c>
      <c r="V1790" s="4" t="s">
        <v>4896</v>
      </c>
    </row>
    <row r="1791" customFormat="1" ht="409.5" hidden="1" spans="1:22">
      <c r="A1791" s="4" t="s">
        <v>82</v>
      </c>
      <c r="B1791" s="4" t="s">
        <v>165</v>
      </c>
      <c r="C1791" s="4" t="s">
        <v>4897</v>
      </c>
      <c r="D1791" s="4"/>
      <c r="E1791" s="4"/>
      <c r="F1791" s="4"/>
      <c r="G1791" s="4"/>
      <c r="I1791" s="4"/>
      <c r="J1791" s="4"/>
      <c r="K1791" s="4" t="s">
        <v>74</v>
      </c>
      <c r="L1791" s="4" t="s">
        <v>4695</v>
      </c>
      <c r="M1791" s="4"/>
      <c r="N1791" s="4"/>
      <c r="O1791" s="4"/>
      <c r="P1791" s="4"/>
      <c r="Q1791" s="4"/>
      <c r="R1791" s="4" t="s">
        <v>4671</v>
      </c>
      <c r="S1791" s="4" t="s">
        <v>4898</v>
      </c>
      <c r="T1791" s="4" t="s">
        <v>92</v>
      </c>
      <c r="U1791" s="4" t="s">
        <v>29</v>
      </c>
      <c r="V1791" s="4" t="s">
        <v>4899</v>
      </c>
    </row>
    <row r="1792" customFormat="1" ht="118" hidden="1" spans="1:22">
      <c r="A1792" s="4" t="s">
        <v>49</v>
      </c>
      <c r="B1792" s="4" t="s">
        <v>23</v>
      </c>
      <c r="C1792" s="4" t="s">
        <v>4900</v>
      </c>
      <c r="D1792" s="4"/>
      <c r="E1792" s="4"/>
      <c r="F1792" s="4"/>
      <c r="G1792" s="4" t="s">
        <v>212</v>
      </c>
      <c r="I1792" s="4"/>
      <c r="J1792" s="4" t="s">
        <v>73</v>
      </c>
      <c r="K1792" s="4" t="s">
        <v>12</v>
      </c>
      <c r="L1792" s="4"/>
      <c r="M1792" s="4" t="s">
        <v>177</v>
      </c>
      <c r="N1792" s="4"/>
      <c r="O1792" s="4"/>
      <c r="P1792" s="4"/>
      <c r="Q1792" s="4"/>
      <c r="R1792" s="4" t="s">
        <v>4518</v>
      </c>
      <c r="S1792" s="4" t="s">
        <v>4901</v>
      </c>
      <c r="T1792" s="4" t="s">
        <v>28</v>
      </c>
      <c r="U1792" s="4" t="s">
        <v>29</v>
      </c>
      <c r="V1792" s="4" t="s">
        <v>4902</v>
      </c>
    </row>
    <row r="1793" customFormat="1" ht="17" hidden="1" spans="1:22">
      <c r="A1793" s="4" t="s">
        <v>22</v>
      </c>
      <c r="B1793" s="4" t="s">
        <v>59</v>
      </c>
      <c r="C1793" s="4" t="s">
        <v>4903</v>
      </c>
      <c r="D1793" s="4"/>
      <c r="E1793" s="4"/>
      <c r="F1793" s="4"/>
      <c r="G1793" s="4"/>
      <c r="I1793" s="4" t="s">
        <v>26</v>
      </c>
      <c r="J1793" s="4"/>
      <c r="K1793" s="4"/>
      <c r="L1793" s="4"/>
      <c r="M1793" s="4"/>
      <c r="N1793" s="4"/>
      <c r="O1793" s="4"/>
      <c r="P1793" s="4"/>
      <c r="Q1793" s="4"/>
      <c r="R1793" s="4" t="s">
        <v>4518</v>
      </c>
      <c r="S1793" s="4" t="s">
        <v>4904</v>
      </c>
      <c r="T1793" s="4" t="s">
        <v>34</v>
      </c>
      <c r="U1793" s="4" t="s">
        <v>172</v>
      </c>
      <c r="V1793" s="4" t="s">
        <v>4905</v>
      </c>
    </row>
    <row r="1794" customFormat="1" ht="34" hidden="1" spans="1:22">
      <c r="A1794" s="4" t="s">
        <v>22</v>
      </c>
      <c r="B1794" s="4" t="s">
        <v>165</v>
      </c>
      <c r="C1794" s="4" t="s">
        <v>4906</v>
      </c>
      <c r="D1794" s="4"/>
      <c r="E1794" s="4"/>
      <c r="F1794" s="4"/>
      <c r="G1794" s="4"/>
      <c r="I1794" s="4" t="s">
        <v>1402</v>
      </c>
      <c r="J1794" s="4"/>
      <c r="K1794" s="4"/>
      <c r="L1794" s="4"/>
      <c r="M1794" s="4"/>
      <c r="N1794" s="4"/>
      <c r="O1794" s="4"/>
      <c r="P1794" s="4"/>
      <c r="Q1794" s="4"/>
      <c r="R1794" s="4" t="s">
        <v>4518</v>
      </c>
      <c r="S1794" s="4" t="s">
        <v>4907</v>
      </c>
      <c r="T1794" s="4" t="s">
        <v>92</v>
      </c>
      <c r="U1794" s="4" t="s">
        <v>172</v>
      </c>
      <c r="V1794" s="4" t="s">
        <v>4908</v>
      </c>
    </row>
    <row r="1795" customFormat="1" ht="34" hidden="1" spans="1:22">
      <c r="A1795" s="4" t="s">
        <v>22</v>
      </c>
      <c r="B1795" s="4" t="s">
        <v>165</v>
      </c>
      <c r="C1795" s="4" t="s">
        <v>4909</v>
      </c>
      <c r="D1795" s="4"/>
      <c r="E1795" s="4"/>
      <c r="F1795" s="4"/>
      <c r="G1795" s="4"/>
      <c r="I1795" s="4" t="s">
        <v>4725</v>
      </c>
      <c r="J1795" s="4"/>
      <c r="K1795" s="4"/>
      <c r="L1795" s="4"/>
      <c r="M1795" s="4"/>
      <c r="N1795" s="4"/>
      <c r="O1795" s="4"/>
      <c r="P1795" s="4"/>
      <c r="Q1795" s="4"/>
      <c r="R1795" s="4" t="s">
        <v>4523</v>
      </c>
      <c r="S1795" s="4" t="s">
        <v>4910</v>
      </c>
      <c r="T1795" s="4" t="s">
        <v>92</v>
      </c>
      <c r="U1795" s="4" t="s">
        <v>172</v>
      </c>
      <c r="V1795" s="4" t="s">
        <v>4909</v>
      </c>
    </row>
    <row r="1796" customFormat="1" ht="34" hidden="1" spans="1:22">
      <c r="A1796" s="4" t="s">
        <v>22</v>
      </c>
      <c r="B1796" s="4" t="s">
        <v>128</v>
      </c>
      <c r="C1796" s="4" t="s">
        <v>4911</v>
      </c>
      <c r="D1796" s="4"/>
      <c r="E1796" s="4"/>
      <c r="F1796" s="4"/>
      <c r="G1796" s="4"/>
      <c r="I1796" s="4" t="s">
        <v>38</v>
      </c>
      <c r="J1796" s="4"/>
      <c r="K1796" s="4"/>
      <c r="L1796" s="4"/>
      <c r="M1796" s="4"/>
      <c r="N1796" s="4"/>
      <c r="O1796" s="4"/>
      <c r="P1796" s="4"/>
      <c r="Q1796" s="4"/>
      <c r="R1796" s="4" t="s">
        <v>4518</v>
      </c>
      <c r="S1796" s="4" t="s">
        <v>4912</v>
      </c>
      <c r="T1796" s="4" t="s">
        <v>40</v>
      </c>
      <c r="U1796" s="4" t="s">
        <v>172</v>
      </c>
      <c r="V1796" s="4" t="s">
        <v>4911</v>
      </c>
    </row>
    <row r="1797" customFormat="1" ht="118" hidden="1" spans="1:22">
      <c r="A1797" s="4" t="s">
        <v>22</v>
      </c>
      <c r="B1797" s="4" t="s">
        <v>128</v>
      </c>
      <c r="C1797" s="4" t="s">
        <v>4812</v>
      </c>
      <c r="D1797" s="4"/>
      <c r="E1797" s="4"/>
      <c r="F1797" s="4"/>
      <c r="G1797" s="4"/>
      <c r="I1797" s="4" t="s">
        <v>38</v>
      </c>
      <c r="J1797" s="4"/>
      <c r="K1797" s="4"/>
      <c r="L1797" s="4"/>
      <c r="M1797" s="4"/>
      <c r="N1797" s="4"/>
      <c r="O1797" s="4"/>
      <c r="P1797" s="4"/>
      <c r="Q1797" s="4"/>
      <c r="R1797" s="4" t="s">
        <v>4518</v>
      </c>
      <c r="S1797" s="4" t="s">
        <v>4913</v>
      </c>
      <c r="T1797" s="4" t="s">
        <v>40</v>
      </c>
      <c r="U1797" s="4" t="s">
        <v>172</v>
      </c>
      <c r="V1797" s="4" t="s">
        <v>4914</v>
      </c>
    </row>
    <row r="1798" customFormat="1" ht="202" hidden="1" spans="1:22">
      <c r="A1798" s="4" t="s">
        <v>49</v>
      </c>
      <c r="B1798" s="4" t="s">
        <v>128</v>
      </c>
      <c r="C1798" s="4" t="s">
        <v>4914</v>
      </c>
      <c r="D1798" s="4"/>
      <c r="E1798" s="4"/>
      <c r="F1798" s="4"/>
      <c r="G1798" s="4" t="s">
        <v>72</v>
      </c>
      <c r="I1798" s="4"/>
      <c r="J1798" s="4" t="s">
        <v>73</v>
      </c>
      <c r="K1798" s="4" t="s">
        <v>14</v>
      </c>
      <c r="L1798" s="4"/>
      <c r="M1798" s="4"/>
      <c r="N1798" s="4"/>
      <c r="O1798" s="4" t="s">
        <v>216</v>
      </c>
      <c r="P1798" s="4"/>
      <c r="Q1798" s="4"/>
      <c r="R1798" s="4" t="s">
        <v>4518</v>
      </c>
      <c r="S1798" s="4" t="s">
        <v>4915</v>
      </c>
      <c r="T1798" s="4" t="s">
        <v>40</v>
      </c>
      <c r="U1798" s="4" t="s">
        <v>172</v>
      </c>
      <c r="V1798" s="4" t="s">
        <v>4914</v>
      </c>
    </row>
    <row r="1799" customFormat="1" ht="135" hidden="1" spans="1:22">
      <c r="A1799" s="4" t="s">
        <v>49</v>
      </c>
      <c r="B1799" s="4" t="s">
        <v>128</v>
      </c>
      <c r="C1799" s="4" t="s">
        <v>4914</v>
      </c>
      <c r="D1799" s="4"/>
      <c r="E1799" s="4"/>
      <c r="F1799" s="4"/>
      <c r="G1799" s="4" t="s">
        <v>212</v>
      </c>
      <c r="I1799" s="4"/>
      <c r="J1799" s="4" t="s">
        <v>73</v>
      </c>
      <c r="K1799" s="4" t="s">
        <v>16</v>
      </c>
      <c r="L1799" s="4"/>
      <c r="M1799" s="4"/>
      <c r="N1799" s="4"/>
      <c r="O1799" s="4"/>
      <c r="P1799" s="4"/>
      <c r="Q1799" s="4" t="s">
        <v>53</v>
      </c>
      <c r="R1799" s="4" t="s">
        <v>4518</v>
      </c>
      <c r="S1799" s="4" t="s">
        <v>4916</v>
      </c>
      <c r="T1799" s="4" t="s">
        <v>40</v>
      </c>
      <c r="U1799" s="4" t="s">
        <v>172</v>
      </c>
      <c r="V1799" s="4" t="s">
        <v>4917</v>
      </c>
    </row>
    <row r="1800" customFormat="1" ht="370" hidden="1" spans="1:22">
      <c r="A1800" s="4" t="s">
        <v>22</v>
      </c>
      <c r="B1800" s="4" t="s">
        <v>165</v>
      </c>
      <c r="C1800" s="4" t="s">
        <v>4918</v>
      </c>
      <c r="D1800" s="4"/>
      <c r="E1800" s="4"/>
      <c r="F1800" s="4"/>
      <c r="G1800" s="4"/>
      <c r="I1800" s="4" t="s">
        <v>4622</v>
      </c>
      <c r="J1800" s="4"/>
      <c r="K1800" s="4"/>
      <c r="L1800" s="4"/>
      <c r="M1800" s="4"/>
      <c r="N1800" s="4"/>
      <c r="O1800" s="4"/>
      <c r="P1800" s="4"/>
      <c r="Q1800" s="4"/>
      <c r="R1800" s="4" t="s">
        <v>4588</v>
      </c>
      <c r="S1800" s="4" t="s">
        <v>4919</v>
      </c>
      <c r="T1800" s="4" t="s">
        <v>92</v>
      </c>
      <c r="U1800" s="4" t="s">
        <v>172</v>
      </c>
      <c r="V1800" s="4" t="s">
        <v>4920</v>
      </c>
    </row>
    <row r="1801" customFormat="1" ht="51" hidden="1" spans="1:22">
      <c r="A1801" s="4" t="s">
        <v>22</v>
      </c>
      <c r="B1801" s="4" t="s">
        <v>165</v>
      </c>
      <c r="C1801" s="4" t="s">
        <v>4921</v>
      </c>
      <c r="D1801" s="4"/>
      <c r="E1801" s="4"/>
      <c r="F1801" s="4"/>
      <c r="G1801" s="4"/>
      <c r="I1801" s="4" t="s">
        <v>4725</v>
      </c>
      <c r="J1801" s="4"/>
      <c r="K1801" s="4"/>
      <c r="L1801" s="4"/>
      <c r="M1801" s="4"/>
      <c r="N1801" s="4"/>
      <c r="O1801" s="4"/>
      <c r="P1801" s="4"/>
      <c r="Q1801" s="4"/>
      <c r="R1801" s="4" t="s">
        <v>4538</v>
      </c>
      <c r="S1801" s="4" t="s">
        <v>4922</v>
      </c>
      <c r="T1801" s="4" t="s">
        <v>92</v>
      </c>
      <c r="U1801" s="4" t="s">
        <v>172</v>
      </c>
      <c r="V1801" s="4" t="s">
        <v>4923</v>
      </c>
    </row>
    <row r="1802" customFormat="1" ht="34" hidden="1" spans="1:22">
      <c r="A1802" s="4" t="s">
        <v>22</v>
      </c>
      <c r="B1802" s="4" t="s">
        <v>165</v>
      </c>
      <c r="C1802" s="4" t="s">
        <v>4924</v>
      </c>
      <c r="D1802" s="4"/>
      <c r="E1802" s="4"/>
      <c r="F1802" s="4"/>
      <c r="G1802" s="4"/>
      <c r="I1802" s="4" t="s">
        <v>4725</v>
      </c>
      <c r="J1802" s="4"/>
      <c r="K1802" s="4"/>
      <c r="L1802" s="4"/>
      <c r="M1802" s="4"/>
      <c r="N1802" s="4"/>
      <c r="O1802" s="4"/>
      <c r="P1802" s="4"/>
      <c r="Q1802" s="4"/>
      <c r="R1802" s="4" t="s">
        <v>4588</v>
      </c>
      <c r="S1802" s="4" t="s">
        <v>4925</v>
      </c>
      <c r="T1802" s="4" t="s">
        <v>92</v>
      </c>
      <c r="U1802" s="4" t="s">
        <v>172</v>
      </c>
      <c r="V1802" s="4" t="s">
        <v>4926</v>
      </c>
    </row>
    <row r="1803" customFormat="1" ht="185" hidden="1" spans="1:22">
      <c r="A1803" s="4" t="s">
        <v>82</v>
      </c>
      <c r="B1803" s="4" t="s">
        <v>59</v>
      </c>
      <c r="C1803" s="4" t="s">
        <v>4927</v>
      </c>
      <c r="D1803" s="4"/>
      <c r="E1803" s="4"/>
      <c r="F1803" s="4"/>
      <c r="G1803" s="4"/>
      <c r="I1803" s="4"/>
      <c r="J1803" s="4"/>
      <c r="K1803" s="4" t="s">
        <v>12</v>
      </c>
      <c r="L1803" s="4"/>
      <c r="M1803" s="4" t="s">
        <v>177</v>
      </c>
      <c r="N1803" s="4"/>
      <c r="O1803" s="4"/>
      <c r="P1803" s="4"/>
      <c r="Q1803" s="4"/>
      <c r="R1803" s="4" t="s">
        <v>4678</v>
      </c>
      <c r="S1803" s="4" t="s">
        <v>4928</v>
      </c>
      <c r="T1803" s="4" t="s">
        <v>34</v>
      </c>
      <c r="U1803" s="4" t="s">
        <v>62</v>
      </c>
      <c r="V1803" s="4" t="s">
        <v>4929</v>
      </c>
    </row>
    <row r="1804" customFormat="1" ht="202" hidden="1" spans="1:22">
      <c r="A1804" s="4" t="s">
        <v>49</v>
      </c>
      <c r="B1804" s="4" t="s">
        <v>59</v>
      </c>
      <c r="C1804" s="4" t="s">
        <v>4930</v>
      </c>
      <c r="D1804" s="4"/>
      <c r="E1804" s="4"/>
      <c r="F1804" s="4"/>
      <c r="G1804" s="4" t="s">
        <v>72</v>
      </c>
      <c r="I1804" s="4"/>
      <c r="J1804" s="4" t="s">
        <v>73</v>
      </c>
      <c r="K1804" s="4" t="s">
        <v>14</v>
      </c>
      <c r="L1804" s="4"/>
      <c r="M1804" s="4"/>
      <c r="N1804" s="4"/>
      <c r="O1804" s="4" t="s">
        <v>372</v>
      </c>
      <c r="P1804" s="4"/>
      <c r="Q1804" s="4"/>
      <c r="R1804" s="4" t="s">
        <v>4518</v>
      </c>
      <c r="S1804" s="4" t="s">
        <v>4931</v>
      </c>
      <c r="T1804" s="4" t="s">
        <v>34</v>
      </c>
      <c r="U1804" s="4" t="s">
        <v>62</v>
      </c>
      <c r="V1804" s="4" t="s">
        <v>4932</v>
      </c>
    </row>
    <row r="1805" customFormat="1" ht="336" hidden="1" spans="1:22">
      <c r="A1805" s="4" t="s">
        <v>22</v>
      </c>
      <c r="B1805" s="4" t="s">
        <v>59</v>
      </c>
      <c r="C1805" s="4" t="s">
        <v>4933</v>
      </c>
      <c r="D1805" s="4"/>
      <c r="E1805" s="4"/>
      <c r="F1805" s="4"/>
      <c r="G1805" s="4"/>
      <c r="I1805" s="4" t="s">
        <v>38</v>
      </c>
      <c r="J1805" s="4"/>
      <c r="K1805" s="4"/>
      <c r="L1805" s="4"/>
      <c r="M1805" s="4"/>
      <c r="N1805" s="4"/>
      <c r="O1805" s="4"/>
      <c r="P1805" s="4"/>
      <c r="Q1805" s="4"/>
      <c r="R1805" s="4" t="s">
        <v>4572</v>
      </c>
      <c r="S1805" s="4" t="s">
        <v>4934</v>
      </c>
      <c r="T1805" s="4" t="s">
        <v>34</v>
      </c>
      <c r="U1805" s="4" t="s">
        <v>62</v>
      </c>
      <c r="V1805" s="4" t="s">
        <v>4935</v>
      </c>
    </row>
    <row r="1806" customFormat="1" ht="51" hidden="1" spans="1:22">
      <c r="A1806" s="4" t="s">
        <v>49</v>
      </c>
      <c r="B1806" s="4" t="s">
        <v>59</v>
      </c>
      <c r="C1806" s="4" t="s">
        <v>4936</v>
      </c>
      <c r="D1806" s="4"/>
      <c r="E1806" s="4"/>
      <c r="F1806" s="4"/>
      <c r="G1806" s="4" t="s">
        <v>1494</v>
      </c>
      <c r="I1806" s="4"/>
      <c r="J1806" s="4" t="s">
        <v>73</v>
      </c>
      <c r="K1806" s="4" t="s">
        <v>14</v>
      </c>
      <c r="L1806" s="4"/>
      <c r="M1806" s="4"/>
      <c r="N1806" s="4"/>
      <c r="O1806" s="4" t="s">
        <v>372</v>
      </c>
      <c r="P1806" s="4"/>
      <c r="Q1806" s="4"/>
      <c r="R1806" s="4" t="s">
        <v>4518</v>
      </c>
      <c r="S1806" s="4" t="s">
        <v>4937</v>
      </c>
      <c r="T1806" s="4" t="s">
        <v>34</v>
      </c>
      <c r="U1806" s="4" t="s">
        <v>62</v>
      </c>
      <c r="V1806" s="4" t="s">
        <v>4938</v>
      </c>
    </row>
    <row r="1807" customFormat="1" ht="84" hidden="1" spans="1:22">
      <c r="A1807" s="4" t="s">
        <v>49</v>
      </c>
      <c r="B1807" s="4" t="s">
        <v>59</v>
      </c>
      <c r="C1807" s="4" t="s">
        <v>4939</v>
      </c>
      <c r="D1807" s="4"/>
      <c r="E1807" s="4"/>
      <c r="F1807" s="4"/>
      <c r="G1807" s="4" t="s">
        <v>51</v>
      </c>
      <c r="I1807" s="4"/>
      <c r="J1807" s="4" t="s">
        <v>73</v>
      </c>
      <c r="K1807" s="4" t="s">
        <v>13</v>
      </c>
      <c r="L1807" s="4"/>
      <c r="M1807" s="4"/>
      <c r="N1807" s="4" t="s">
        <v>1924</v>
      </c>
      <c r="O1807" s="4"/>
      <c r="P1807" s="4"/>
      <c r="Q1807" s="4"/>
      <c r="R1807" s="4" t="s">
        <v>4578</v>
      </c>
      <c r="S1807" s="4" t="s">
        <v>4940</v>
      </c>
      <c r="T1807" s="4" t="s">
        <v>34</v>
      </c>
      <c r="U1807" s="4" t="s">
        <v>62</v>
      </c>
      <c r="V1807" s="4" t="s">
        <v>4941</v>
      </c>
    </row>
    <row r="1808" customFormat="1" ht="303" hidden="1" spans="1:22">
      <c r="A1808" s="4" t="s">
        <v>22</v>
      </c>
      <c r="B1808" s="4" t="s">
        <v>59</v>
      </c>
      <c r="C1808" s="4" t="s">
        <v>4942</v>
      </c>
      <c r="D1808" s="4"/>
      <c r="E1808" s="4"/>
      <c r="F1808" s="4"/>
      <c r="G1808" s="4"/>
      <c r="I1808" s="4" t="s">
        <v>4556</v>
      </c>
      <c r="J1808" s="4"/>
      <c r="K1808" s="4"/>
      <c r="L1808" s="4"/>
      <c r="M1808" s="4"/>
      <c r="N1808" s="4"/>
      <c r="O1808" s="4"/>
      <c r="P1808" s="4"/>
      <c r="Q1808" s="4"/>
      <c r="R1808" s="4" t="s">
        <v>4538</v>
      </c>
      <c r="S1808" s="4" t="s">
        <v>4943</v>
      </c>
      <c r="T1808" s="4" t="s">
        <v>34</v>
      </c>
      <c r="U1808" s="4" t="s">
        <v>62</v>
      </c>
      <c r="V1808" s="4" t="s">
        <v>4944</v>
      </c>
    </row>
    <row r="1809" customFormat="1" ht="135" hidden="1" spans="1:22">
      <c r="A1809" s="4" t="s">
        <v>49</v>
      </c>
      <c r="B1809" s="4" t="s">
        <v>59</v>
      </c>
      <c r="C1809" s="4" t="s">
        <v>4945</v>
      </c>
      <c r="D1809" s="4"/>
      <c r="E1809" s="4"/>
      <c r="F1809" s="4"/>
      <c r="G1809" s="4" t="s">
        <v>72</v>
      </c>
      <c r="I1809" s="4"/>
      <c r="J1809" s="4" t="s">
        <v>73</v>
      </c>
      <c r="K1809" s="4" t="s">
        <v>74</v>
      </c>
      <c r="L1809" s="4" t="s">
        <v>360</v>
      </c>
      <c r="M1809" s="4"/>
      <c r="N1809" s="4"/>
      <c r="O1809" s="4"/>
      <c r="P1809" s="4"/>
      <c r="Q1809" s="4"/>
      <c r="R1809" s="4" t="s">
        <v>4523</v>
      </c>
      <c r="S1809" s="4" t="s">
        <v>4946</v>
      </c>
      <c r="T1809" s="4" t="s">
        <v>34</v>
      </c>
      <c r="U1809" s="4" t="s">
        <v>62</v>
      </c>
      <c r="V1809" s="4" t="s">
        <v>4947</v>
      </c>
    </row>
    <row r="1810" customFormat="1" ht="84" hidden="1" spans="1:22">
      <c r="A1810" s="4" t="s">
        <v>22</v>
      </c>
      <c r="B1810" s="4" t="s">
        <v>59</v>
      </c>
      <c r="C1810" s="4" t="s">
        <v>4948</v>
      </c>
      <c r="D1810" s="4"/>
      <c r="E1810" s="4"/>
      <c r="F1810" s="4"/>
      <c r="G1810" s="4"/>
      <c r="I1810" s="4" t="s">
        <v>4649</v>
      </c>
      <c r="J1810" s="4"/>
      <c r="K1810" s="4"/>
      <c r="L1810" s="4"/>
      <c r="M1810" s="4"/>
      <c r="N1810" s="4"/>
      <c r="O1810" s="4"/>
      <c r="P1810" s="4"/>
      <c r="Q1810" s="4"/>
      <c r="R1810" s="4" t="s">
        <v>4518</v>
      </c>
      <c r="S1810" s="4" t="s">
        <v>4949</v>
      </c>
      <c r="T1810" s="4" t="s">
        <v>34</v>
      </c>
      <c r="U1810" s="4" t="s">
        <v>62</v>
      </c>
      <c r="V1810" s="4" t="s">
        <v>4950</v>
      </c>
    </row>
    <row r="1811" customFormat="1" ht="84" hidden="1" spans="1:22">
      <c r="A1811" s="4" t="s">
        <v>49</v>
      </c>
      <c r="B1811" s="4" t="s">
        <v>59</v>
      </c>
      <c r="C1811" s="4" t="s">
        <v>4951</v>
      </c>
      <c r="D1811" s="4"/>
      <c r="E1811" s="4"/>
      <c r="F1811" s="4"/>
      <c r="G1811" s="4" t="s">
        <v>72</v>
      </c>
      <c r="I1811" s="4"/>
      <c r="J1811" s="4" t="s">
        <v>73</v>
      </c>
      <c r="K1811" s="4" t="s">
        <v>12</v>
      </c>
      <c r="L1811" s="4"/>
      <c r="M1811" s="4" t="s">
        <v>177</v>
      </c>
      <c r="N1811" s="4"/>
      <c r="O1811" s="4"/>
      <c r="P1811" s="4"/>
      <c r="Q1811" s="4"/>
      <c r="R1811" s="4" t="s">
        <v>4538</v>
      </c>
      <c r="S1811" s="4" t="s">
        <v>4952</v>
      </c>
      <c r="T1811" s="4" t="s">
        <v>34</v>
      </c>
      <c r="U1811" s="4" t="s">
        <v>62</v>
      </c>
      <c r="V1811" s="4" t="s">
        <v>4953</v>
      </c>
    </row>
    <row r="1812" customFormat="1" ht="17" hidden="1" spans="1:22">
      <c r="A1812" s="4" t="s">
        <v>49</v>
      </c>
      <c r="B1812" s="4" t="s">
        <v>4548</v>
      </c>
      <c r="C1812" s="4" t="s">
        <v>4954</v>
      </c>
      <c r="D1812" s="4"/>
      <c r="E1812" s="4"/>
      <c r="F1812" s="4"/>
      <c r="G1812" s="4" t="s">
        <v>72</v>
      </c>
      <c r="I1812" s="4"/>
      <c r="J1812" s="4" t="s">
        <v>73</v>
      </c>
      <c r="K1812" s="4" t="s">
        <v>14</v>
      </c>
      <c r="L1812" s="4"/>
      <c r="M1812" s="4"/>
      <c r="N1812" s="4"/>
      <c r="O1812" s="4" t="s">
        <v>216</v>
      </c>
      <c r="P1812" s="4"/>
      <c r="Q1812" s="4"/>
      <c r="R1812" s="4" t="s">
        <v>4578</v>
      </c>
      <c r="S1812" s="4" t="s">
        <v>4955</v>
      </c>
      <c r="T1812" s="4" t="s">
        <v>92</v>
      </c>
      <c r="U1812" s="4" t="s">
        <v>62</v>
      </c>
      <c r="V1812" s="4" t="s">
        <v>4956</v>
      </c>
    </row>
    <row r="1813" customFormat="1" ht="84" hidden="1" spans="1:22">
      <c r="A1813" s="4" t="s">
        <v>22</v>
      </c>
      <c r="B1813" s="4" t="s">
        <v>59</v>
      </c>
      <c r="C1813" s="4" t="s">
        <v>4957</v>
      </c>
      <c r="D1813" s="4"/>
      <c r="E1813" s="4"/>
      <c r="F1813" s="4"/>
      <c r="G1813" s="4"/>
      <c r="I1813" s="4" t="s">
        <v>26</v>
      </c>
      <c r="J1813" s="4"/>
      <c r="K1813" s="4"/>
      <c r="L1813" s="4"/>
      <c r="M1813" s="4"/>
      <c r="N1813" s="4"/>
      <c r="O1813" s="4"/>
      <c r="P1813" s="4"/>
      <c r="Q1813" s="4"/>
      <c r="R1813" s="4" t="s">
        <v>4538</v>
      </c>
      <c r="S1813" s="4" t="s">
        <v>4958</v>
      </c>
      <c r="T1813" s="4" t="s">
        <v>34</v>
      </c>
      <c r="U1813" s="4" t="s">
        <v>62</v>
      </c>
      <c r="V1813" s="4" t="s">
        <v>4959</v>
      </c>
    </row>
    <row r="1814" customFormat="1" ht="34" hidden="1" spans="1:22">
      <c r="A1814" s="4" t="s">
        <v>22</v>
      </c>
      <c r="B1814" s="4" t="s">
        <v>59</v>
      </c>
      <c r="C1814" s="4" t="s">
        <v>4960</v>
      </c>
      <c r="D1814" s="4"/>
      <c r="E1814" s="4"/>
      <c r="F1814" s="4"/>
      <c r="G1814" s="4"/>
      <c r="I1814" s="4" t="s">
        <v>4725</v>
      </c>
      <c r="J1814" s="4"/>
      <c r="K1814" s="4"/>
      <c r="L1814" s="4"/>
      <c r="M1814" s="4"/>
      <c r="N1814" s="4"/>
      <c r="O1814" s="4"/>
      <c r="P1814" s="4"/>
      <c r="Q1814" s="4"/>
      <c r="R1814" s="4" t="s">
        <v>4572</v>
      </c>
      <c r="S1814" s="4" t="s">
        <v>4961</v>
      </c>
      <c r="T1814" s="4" t="s">
        <v>34</v>
      </c>
      <c r="U1814" s="4" t="s">
        <v>62</v>
      </c>
      <c r="V1814" s="4" t="s">
        <v>4962</v>
      </c>
    </row>
    <row r="1815" customFormat="1" ht="236" hidden="1" spans="1:22">
      <c r="A1815" s="4" t="s">
        <v>22</v>
      </c>
      <c r="B1815" s="4" t="s">
        <v>59</v>
      </c>
      <c r="C1815" s="4" t="s">
        <v>4963</v>
      </c>
      <c r="D1815" s="4"/>
      <c r="E1815" s="4"/>
      <c r="F1815" s="4"/>
      <c r="G1815" s="4"/>
      <c r="I1815" s="4" t="s">
        <v>38</v>
      </c>
      <c r="J1815" s="4"/>
      <c r="K1815" s="4"/>
      <c r="L1815" s="4"/>
      <c r="M1815" s="4"/>
      <c r="N1815" s="4"/>
      <c r="O1815" s="4"/>
      <c r="P1815" s="4"/>
      <c r="Q1815" s="4"/>
      <c r="R1815" s="4" t="s">
        <v>4538</v>
      </c>
      <c r="S1815" s="4" t="s">
        <v>4964</v>
      </c>
      <c r="T1815" s="4" t="s">
        <v>34</v>
      </c>
      <c r="U1815" s="4" t="s">
        <v>62</v>
      </c>
      <c r="V1815" s="4" t="s">
        <v>4965</v>
      </c>
    </row>
    <row r="1816" customFormat="1" ht="84" hidden="1" spans="1:22">
      <c r="A1816" s="4" t="s">
        <v>22</v>
      </c>
      <c r="B1816" s="4" t="s">
        <v>70</v>
      </c>
      <c r="C1816" s="4" t="s">
        <v>4966</v>
      </c>
      <c r="D1816" s="4"/>
      <c r="E1816" s="4"/>
      <c r="F1816" s="4"/>
      <c r="G1816" s="4"/>
      <c r="I1816" s="4" t="s">
        <v>38</v>
      </c>
      <c r="J1816" s="4"/>
      <c r="K1816" s="4"/>
      <c r="L1816" s="4"/>
      <c r="M1816" s="4"/>
      <c r="N1816" s="4"/>
      <c r="O1816" s="4"/>
      <c r="P1816" s="4"/>
      <c r="Q1816" s="4"/>
      <c r="R1816" s="4" t="s">
        <v>4518</v>
      </c>
      <c r="S1816" s="4" t="s">
        <v>4967</v>
      </c>
      <c r="T1816" s="4" t="s">
        <v>4616</v>
      </c>
      <c r="U1816" s="4" t="s">
        <v>62</v>
      </c>
      <c r="V1816" s="4" t="s">
        <v>4968</v>
      </c>
    </row>
    <row r="1817" customFormat="1" ht="101" hidden="1" spans="1:22">
      <c r="A1817" s="4" t="s">
        <v>49</v>
      </c>
      <c r="B1817" s="4" t="s">
        <v>59</v>
      </c>
      <c r="C1817" s="4" t="s">
        <v>4969</v>
      </c>
      <c r="D1817" s="4"/>
      <c r="E1817" s="4"/>
      <c r="F1817" s="4"/>
      <c r="G1817" s="4" t="s">
        <v>72</v>
      </c>
      <c r="I1817" s="4"/>
      <c r="J1817" s="4" t="s">
        <v>73</v>
      </c>
      <c r="K1817" s="4" t="s">
        <v>12</v>
      </c>
      <c r="L1817" s="4"/>
      <c r="M1817" s="4" t="s">
        <v>177</v>
      </c>
      <c r="N1817" s="4"/>
      <c r="O1817" s="4"/>
      <c r="P1817" s="4"/>
      <c r="Q1817" s="4"/>
      <c r="R1817" s="4" t="s">
        <v>4518</v>
      </c>
      <c r="S1817" s="4" t="s">
        <v>4970</v>
      </c>
      <c r="T1817" s="4" t="s">
        <v>34</v>
      </c>
      <c r="U1817" s="4" t="s">
        <v>62</v>
      </c>
      <c r="V1817" s="4" t="s">
        <v>4971</v>
      </c>
    </row>
    <row r="1818" customFormat="1" ht="34" hidden="1" spans="1:22">
      <c r="A1818" s="4" t="s">
        <v>22</v>
      </c>
      <c r="B1818" s="4" t="s">
        <v>59</v>
      </c>
      <c r="C1818" s="4" t="s">
        <v>4972</v>
      </c>
      <c r="D1818" s="4"/>
      <c r="E1818" s="4"/>
      <c r="F1818" s="4"/>
      <c r="G1818" s="4"/>
      <c r="I1818" s="4" t="s">
        <v>4725</v>
      </c>
      <c r="J1818" s="4"/>
      <c r="K1818" s="4"/>
      <c r="L1818" s="4"/>
      <c r="M1818" s="4"/>
      <c r="N1818" s="4"/>
      <c r="O1818" s="4"/>
      <c r="P1818" s="4"/>
      <c r="Q1818" s="4"/>
      <c r="R1818" s="4" t="s">
        <v>4538</v>
      </c>
      <c r="S1818" s="4" t="s">
        <v>4973</v>
      </c>
      <c r="T1818" s="4" t="s">
        <v>34</v>
      </c>
      <c r="U1818" s="4" t="s">
        <v>62</v>
      </c>
      <c r="V1818" s="4" t="s">
        <v>4974</v>
      </c>
    </row>
    <row r="1819" customFormat="1" ht="51" hidden="1" spans="1:22">
      <c r="A1819" s="4" t="s">
        <v>22</v>
      </c>
      <c r="B1819" s="4" t="s">
        <v>4548</v>
      </c>
      <c r="C1819" s="4" t="s">
        <v>4975</v>
      </c>
      <c r="D1819" s="4"/>
      <c r="E1819" s="4"/>
      <c r="F1819" s="4"/>
      <c r="G1819" s="4"/>
      <c r="I1819" s="4" t="s">
        <v>4725</v>
      </c>
      <c r="J1819" s="4"/>
      <c r="K1819" s="4"/>
      <c r="L1819" s="4"/>
      <c r="M1819" s="4"/>
      <c r="N1819" s="4"/>
      <c r="O1819" s="4"/>
      <c r="P1819" s="4"/>
      <c r="Q1819" s="4"/>
      <c r="R1819" s="4" t="s">
        <v>4572</v>
      </c>
      <c r="S1819" s="4" t="s">
        <v>4976</v>
      </c>
      <c r="T1819" s="4" t="s">
        <v>92</v>
      </c>
      <c r="U1819" s="4" t="s">
        <v>62</v>
      </c>
      <c r="V1819" s="4" t="s">
        <v>4977</v>
      </c>
    </row>
    <row r="1820" customFormat="1" ht="34" hidden="1" spans="1:22">
      <c r="A1820" s="4" t="s">
        <v>22</v>
      </c>
      <c r="B1820" s="4" t="s">
        <v>59</v>
      </c>
      <c r="C1820" s="4" t="s">
        <v>4978</v>
      </c>
      <c r="D1820" s="4"/>
      <c r="E1820" s="4"/>
      <c r="F1820" s="4"/>
      <c r="G1820" s="4"/>
      <c r="I1820" s="4" t="s">
        <v>4725</v>
      </c>
      <c r="J1820" s="4"/>
      <c r="K1820" s="4"/>
      <c r="L1820" s="4"/>
      <c r="M1820" s="4"/>
      <c r="N1820" s="4"/>
      <c r="O1820" s="4"/>
      <c r="P1820" s="4"/>
      <c r="Q1820" s="4"/>
      <c r="R1820" s="4" t="s">
        <v>4979</v>
      </c>
      <c r="S1820" s="4" t="s">
        <v>4980</v>
      </c>
      <c r="T1820" s="4" t="s">
        <v>34</v>
      </c>
      <c r="U1820" s="4" t="s">
        <v>62</v>
      </c>
      <c r="V1820" s="4" t="s">
        <v>4981</v>
      </c>
    </row>
    <row r="1821" customFormat="1" ht="84" hidden="1" spans="1:22">
      <c r="A1821" s="4" t="s">
        <v>49</v>
      </c>
      <c r="B1821" s="4" t="s">
        <v>59</v>
      </c>
      <c r="C1821" s="4" t="s">
        <v>4982</v>
      </c>
      <c r="D1821" s="4"/>
      <c r="E1821" s="4"/>
      <c r="F1821" s="4"/>
      <c r="G1821" s="4" t="s">
        <v>51</v>
      </c>
      <c r="I1821" s="4"/>
      <c r="J1821" s="4" t="s">
        <v>73</v>
      </c>
      <c r="K1821" s="4" t="s">
        <v>74</v>
      </c>
      <c r="L1821" s="4" t="s">
        <v>360</v>
      </c>
      <c r="M1821" s="4"/>
      <c r="N1821" s="4"/>
      <c r="O1821" s="4"/>
      <c r="P1821" s="4"/>
      <c r="Q1821" s="4"/>
      <c r="R1821" s="4" t="s">
        <v>4538</v>
      </c>
      <c r="S1821" s="4" t="s">
        <v>4983</v>
      </c>
      <c r="T1821" s="4" t="s">
        <v>34</v>
      </c>
      <c r="U1821" s="4" t="s">
        <v>62</v>
      </c>
      <c r="V1821" s="4" t="s">
        <v>4984</v>
      </c>
    </row>
    <row r="1822" customFormat="1" ht="353" hidden="1" spans="1:22">
      <c r="A1822" s="4" t="s">
        <v>22</v>
      </c>
      <c r="B1822" s="4" t="s">
        <v>59</v>
      </c>
      <c r="C1822" s="4" t="s">
        <v>4985</v>
      </c>
      <c r="D1822" s="4"/>
      <c r="E1822" s="4"/>
      <c r="F1822" s="4"/>
      <c r="G1822" s="4"/>
      <c r="I1822" s="4" t="s">
        <v>38</v>
      </c>
      <c r="J1822" s="4"/>
      <c r="K1822" s="4"/>
      <c r="L1822" s="4"/>
      <c r="M1822" s="4"/>
      <c r="N1822" s="4"/>
      <c r="O1822" s="4"/>
      <c r="P1822" s="4"/>
      <c r="Q1822" s="4"/>
      <c r="R1822" s="4" t="s">
        <v>4588</v>
      </c>
      <c r="S1822" s="4" t="s">
        <v>4986</v>
      </c>
      <c r="T1822" s="4" t="s">
        <v>34</v>
      </c>
      <c r="U1822" s="4" t="s">
        <v>62</v>
      </c>
      <c r="V1822" s="4" t="s">
        <v>4987</v>
      </c>
    </row>
    <row r="1823" customFormat="1" ht="118" hidden="1" spans="1:22">
      <c r="A1823" s="4" t="s">
        <v>22</v>
      </c>
      <c r="B1823" s="4" t="s">
        <v>59</v>
      </c>
      <c r="C1823" s="4" t="s">
        <v>4988</v>
      </c>
      <c r="D1823" s="4"/>
      <c r="E1823" s="4"/>
      <c r="F1823" s="4"/>
      <c r="G1823" s="4"/>
      <c r="I1823" s="4" t="s">
        <v>26</v>
      </c>
      <c r="J1823" s="4"/>
      <c r="K1823" s="4"/>
      <c r="L1823" s="4"/>
      <c r="M1823" s="4"/>
      <c r="N1823" s="4"/>
      <c r="O1823" s="4"/>
      <c r="P1823" s="4"/>
      <c r="Q1823" s="4"/>
      <c r="R1823" s="4" t="s">
        <v>4538</v>
      </c>
      <c r="S1823" s="4" t="s">
        <v>4989</v>
      </c>
      <c r="T1823" s="4" t="s">
        <v>34</v>
      </c>
      <c r="U1823" s="4" t="s">
        <v>62</v>
      </c>
      <c r="V1823" s="4" t="s">
        <v>4990</v>
      </c>
    </row>
    <row r="1824" customFormat="1" ht="84" hidden="1" spans="1:22">
      <c r="A1824" s="4" t="s">
        <v>49</v>
      </c>
      <c r="B1824" s="4" t="s">
        <v>59</v>
      </c>
      <c r="C1824" s="4" t="s">
        <v>4991</v>
      </c>
      <c r="D1824" s="4"/>
      <c r="E1824" s="4"/>
      <c r="F1824" s="4"/>
      <c r="G1824" s="4" t="s">
        <v>359</v>
      </c>
      <c r="I1824" s="4"/>
      <c r="J1824" s="4" t="s">
        <v>73</v>
      </c>
      <c r="K1824" s="4" t="s">
        <v>12</v>
      </c>
      <c r="L1824" s="4"/>
      <c r="M1824" s="4" t="s">
        <v>177</v>
      </c>
      <c r="N1824" s="4"/>
      <c r="O1824" s="4"/>
      <c r="P1824" s="4"/>
      <c r="Q1824" s="4"/>
      <c r="R1824" s="4" t="s">
        <v>4538</v>
      </c>
      <c r="S1824" s="4" t="s">
        <v>4992</v>
      </c>
      <c r="T1824" s="4" t="s">
        <v>34</v>
      </c>
      <c r="U1824" s="4" t="s">
        <v>62</v>
      </c>
      <c r="V1824" s="4" t="s">
        <v>4993</v>
      </c>
    </row>
    <row r="1825" customFormat="1" ht="84" hidden="1" spans="1:22">
      <c r="A1825" s="4" t="s">
        <v>22</v>
      </c>
      <c r="B1825" s="4" t="s">
        <v>83</v>
      </c>
      <c r="C1825" s="4" t="s">
        <v>4994</v>
      </c>
      <c r="D1825" s="4"/>
      <c r="E1825" s="4"/>
      <c r="F1825" s="4"/>
      <c r="G1825" s="4"/>
      <c r="I1825" s="4" t="s">
        <v>4556</v>
      </c>
      <c r="J1825" s="4"/>
      <c r="K1825" s="4"/>
      <c r="L1825" s="4"/>
      <c r="M1825" s="4"/>
      <c r="N1825" s="4"/>
      <c r="O1825" s="4"/>
      <c r="P1825" s="4"/>
      <c r="Q1825" s="4"/>
      <c r="R1825" s="4" t="s">
        <v>4518</v>
      </c>
      <c r="S1825" s="4" t="s">
        <v>4995</v>
      </c>
      <c r="T1825" s="4" t="s">
        <v>4616</v>
      </c>
      <c r="U1825" s="4" t="s">
        <v>62</v>
      </c>
      <c r="V1825" s="4" t="s">
        <v>4996</v>
      </c>
    </row>
    <row r="1826" customFormat="1" ht="168" hidden="1" spans="1:22">
      <c r="A1826" s="4" t="s">
        <v>22</v>
      </c>
      <c r="B1826" s="4" t="s">
        <v>59</v>
      </c>
      <c r="C1826" s="4" t="s">
        <v>4997</v>
      </c>
      <c r="D1826" s="4"/>
      <c r="E1826" s="4"/>
      <c r="F1826" s="4"/>
      <c r="G1826" s="4"/>
      <c r="I1826" s="4" t="s">
        <v>38</v>
      </c>
      <c r="J1826" s="4"/>
      <c r="K1826" s="4"/>
      <c r="L1826" s="4"/>
      <c r="M1826" s="4"/>
      <c r="N1826" s="4"/>
      <c r="O1826" s="4"/>
      <c r="P1826" s="4"/>
      <c r="Q1826" s="4"/>
      <c r="R1826" s="4" t="s">
        <v>4518</v>
      </c>
      <c r="S1826" s="4" t="s">
        <v>4998</v>
      </c>
      <c r="T1826" s="4" t="s">
        <v>34</v>
      </c>
      <c r="U1826" s="4" t="s">
        <v>62</v>
      </c>
      <c r="V1826" s="4" t="s">
        <v>4999</v>
      </c>
    </row>
    <row r="1827" customFormat="1" ht="286" hidden="1" spans="1:22">
      <c r="A1827" s="4" t="s">
        <v>22</v>
      </c>
      <c r="B1827" s="4" t="s">
        <v>59</v>
      </c>
      <c r="C1827" s="4" t="s">
        <v>4640</v>
      </c>
      <c r="D1827" s="4"/>
      <c r="E1827" s="4"/>
      <c r="F1827" s="4"/>
      <c r="G1827" s="4"/>
      <c r="I1827" s="4" t="s">
        <v>38</v>
      </c>
      <c r="J1827" s="4"/>
      <c r="K1827" s="4"/>
      <c r="L1827" s="4"/>
      <c r="M1827" s="4"/>
      <c r="N1827" s="4"/>
      <c r="O1827" s="4"/>
      <c r="P1827" s="4"/>
      <c r="Q1827" s="4"/>
      <c r="R1827" s="4" t="s">
        <v>4588</v>
      </c>
      <c r="S1827" s="4" t="s">
        <v>5000</v>
      </c>
      <c r="T1827" s="4" t="s">
        <v>34</v>
      </c>
      <c r="U1827" s="4" t="s">
        <v>62</v>
      </c>
      <c r="V1827" s="4" t="s">
        <v>5001</v>
      </c>
    </row>
    <row r="1828" customFormat="1" ht="236" hidden="1" spans="1:22">
      <c r="A1828" s="4" t="s">
        <v>22</v>
      </c>
      <c r="B1828" s="4" t="s">
        <v>59</v>
      </c>
      <c r="C1828" s="4" t="s">
        <v>5002</v>
      </c>
      <c r="D1828" s="4"/>
      <c r="E1828" s="4"/>
      <c r="F1828" s="4"/>
      <c r="G1828" s="4"/>
      <c r="I1828" s="4" t="s">
        <v>38</v>
      </c>
      <c r="J1828" s="4"/>
      <c r="K1828" s="4"/>
      <c r="L1828" s="4"/>
      <c r="M1828" s="4"/>
      <c r="N1828" s="4"/>
      <c r="O1828" s="4"/>
      <c r="P1828" s="4"/>
      <c r="Q1828" s="4"/>
      <c r="R1828" s="4" t="s">
        <v>4572</v>
      </c>
      <c r="S1828" s="4" t="s">
        <v>5003</v>
      </c>
      <c r="T1828" s="4" t="s">
        <v>34</v>
      </c>
      <c r="U1828" s="4" t="s">
        <v>62</v>
      </c>
      <c r="V1828" s="4" t="s">
        <v>5004</v>
      </c>
    </row>
    <row r="1829" customFormat="1" ht="68" hidden="1" spans="1:22">
      <c r="A1829" s="4" t="s">
        <v>22</v>
      </c>
      <c r="B1829" s="4" t="s">
        <v>1044</v>
      </c>
      <c r="C1829" s="4" t="s">
        <v>5005</v>
      </c>
      <c r="D1829" s="4"/>
      <c r="E1829" s="4"/>
      <c r="F1829" s="4"/>
      <c r="G1829" s="4"/>
      <c r="I1829" s="4" t="s">
        <v>26</v>
      </c>
      <c r="J1829" s="4"/>
      <c r="K1829" s="4"/>
      <c r="L1829" s="4"/>
      <c r="M1829" s="4"/>
      <c r="N1829" s="4"/>
      <c r="O1829" s="4"/>
      <c r="P1829" s="4"/>
      <c r="Q1829" s="4"/>
      <c r="R1829" s="4" t="s">
        <v>4578</v>
      </c>
      <c r="S1829" s="4" t="s">
        <v>5006</v>
      </c>
      <c r="T1829" s="4" t="s">
        <v>28</v>
      </c>
      <c r="U1829" s="4" t="s">
        <v>62</v>
      </c>
      <c r="V1829" s="4" t="s">
        <v>5007</v>
      </c>
    </row>
    <row r="1830" customFormat="1" ht="168" hidden="1" spans="1:22">
      <c r="A1830" s="4" t="s">
        <v>22</v>
      </c>
      <c r="B1830" s="4" t="s">
        <v>59</v>
      </c>
      <c r="C1830" s="4" t="s">
        <v>5008</v>
      </c>
      <c r="D1830" s="4"/>
      <c r="E1830" s="4"/>
      <c r="F1830" s="4"/>
      <c r="G1830" s="4"/>
      <c r="I1830" s="4" t="s">
        <v>38</v>
      </c>
      <c r="J1830" s="4"/>
      <c r="K1830" s="4"/>
      <c r="L1830" s="4"/>
      <c r="M1830" s="4"/>
      <c r="N1830" s="4"/>
      <c r="O1830" s="4"/>
      <c r="P1830" s="4"/>
      <c r="Q1830" s="4"/>
      <c r="R1830" s="4" t="s">
        <v>4518</v>
      </c>
      <c r="S1830" s="4" t="s">
        <v>5009</v>
      </c>
      <c r="T1830" s="4" t="s">
        <v>34</v>
      </c>
      <c r="U1830" s="4" t="s">
        <v>62</v>
      </c>
      <c r="V1830" s="4" t="s">
        <v>5010</v>
      </c>
    </row>
    <row r="1831" customFormat="1" ht="409.5" hidden="1" spans="1:22">
      <c r="A1831" s="4" t="s">
        <v>22</v>
      </c>
      <c r="B1831" s="4" t="s">
        <v>59</v>
      </c>
      <c r="C1831" s="4" t="s">
        <v>5011</v>
      </c>
      <c r="D1831" s="4"/>
      <c r="E1831" s="4"/>
      <c r="F1831" s="4"/>
      <c r="G1831" s="4"/>
      <c r="I1831" s="4" t="s">
        <v>38</v>
      </c>
      <c r="J1831" s="4"/>
      <c r="K1831" s="4"/>
      <c r="L1831" s="4"/>
      <c r="M1831" s="4"/>
      <c r="N1831" s="4"/>
      <c r="O1831" s="4"/>
      <c r="P1831" s="4"/>
      <c r="Q1831" s="4"/>
      <c r="R1831" s="4" t="s">
        <v>4979</v>
      </c>
      <c r="S1831" s="4" t="s">
        <v>5012</v>
      </c>
      <c r="T1831" s="4" t="s">
        <v>34</v>
      </c>
      <c r="U1831" s="4" t="s">
        <v>62</v>
      </c>
      <c r="V1831" s="4" t="s">
        <v>5013</v>
      </c>
    </row>
    <row r="1832" customFormat="1" ht="336" hidden="1" spans="1:22">
      <c r="A1832" s="4" t="s">
        <v>49</v>
      </c>
      <c r="B1832" s="4" t="s">
        <v>59</v>
      </c>
      <c r="C1832" s="4" t="s">
        <v>5014</v>
      </c>
      <c r="D1832" s="4"/>
      <c r="E1832" s="4"/>
      <c r="F1832" s="4"/>
      <c r="G1832" s="4" t="s">
        <v>51</v>
      </c>
      <c r="I1832" s="4"/>
      <c r="J1832" s="4" t="s">
        <v>73</v>
      </c>
      <c r="K1832" s="4" t="s">
        <v>74</v>
      </c>
      <c r="L1832" s="4" t="s">
        <v>360</v>
      </c>
      <c r="M1832" s="4"/>
      <c r="N1832" s="4"/>
      <c r="O1832" s="4"/>
      <c r="P1832" s="4"/>
      <c r="Q1832" s="4"/>
      <c r="R1832" s="4" t="s">
        <v>4588</v>
      </c>
      <c r="S1832" s="4" t="s">
        <v>5015</v>
      </c>
      <c r="T1832" s="4" t="s">
        <v>34</v>
      </c>
      <c r="U1832" s="4" t="s">
        <v>62</v>
      </c>
      <c r="V1832" s="4" t="s">
        <v>5016</v>
      </c>
    </row>
    <row r="1833" customFormat="1" ht="286" hidden="1" spans="1:22">
      <c r="A1833" s="4" t="s">
        <v>22</v>
      </c>
      <c r="B1833" s="4" t="s">
        <v>59</v>
      </c>
      <c r="C1833" s="4" t="s">
        <v>5017</v>
      </c>
      <c r="D1833" s="4"/>
      <c r="E1833" s="4"/>
      <c r="F1833" s="4"/>
      <c r="G1833" s="4"/>
      <c r="I1833" s="4" t="s">
        <v>38</v>
      </c>
      <c r="J1833" s="4"/>
      <c r="K1833" s="4"/>
      <c r="L1833" s="4"/>
      <c r="M1833" s="4"/>
      <c r="N1833" s="4"/>
      <c r="O1833" s="4"/>
      <c r="P1833" s="4"/>
      <c r="Q1833" s="4"/>
      <c r="R1833" s="4" t="s">
        <v>4538</v>
      </c>
      <c r="S1833" s="4" t="s">
        <v>5018</v>
      </c>
      <c r="T1833" s="4" t="s">
        <v>34</v>
      </c>
      <c r="U1833" s="4" t="s">
        <v>62</v>
      </c>
      <c r="V1833" s="4" t="s">
        <v>5019</v>
      </c>
    </row>
    <row r="1834" customFormat="1" ht="51" hidden="1" spans="1:22">
      <c r="A1834" s="4" t="s">
        <v>22</v>
      </c>
      <c r="B1834" s="4" t="s">
        <v>59</v>
      </c>
      <c r="C1834" s="4" t="s">
        <v>5020</v>
      </c>
      <c r="D1834" s="4"/>
      <c r="E1834" s="4"/>
      <c r="F1834" s="4"/>
      <c r="G1834" s="4"/>
      <c r="I1834" s="4" t="s">
        <v>38</v>
      </c>
      <c r="J1834" s="4"/>
      <c r="K1834" s="4"/>
      <c r="L1834" s="4"/>
      <c r="M1834" s="4"/>
      <c r="N1834" s="4"/>
      <c r="O1834" s="4"/>
      <c r="P1834" s="4"/>
      <c r="Q1834" s="4"/>
      <c r="R1834" s="4" t="s">
        <v>4578</v>
      </c>
      <c r="S1834" s="4" t="s">
        <v>5021</v>
      </c>
      <c r="T1834" s="4" t="s">
        <v>34</v>
      </c>
      <c r="U1834" s="4" t="s">
        <v>62</v>
      </c>
      <c r="V1834" s="4" t="s">
        <v>5022</v>
      </c>
    </row>
    <row r="1835" customFormat="1" ht="68" hidden="1" spans="1:22">
      <c r="A1835" s="4" t="s">
        <v>22</v>
      </c>
      <c r="B1835" s="4" t="s">
        <v>59</v>
      </c>
      <c r="C1835" s="4" t="s">
        <v>4586</v>
      </c>
      <c r="D1835" s="4"/>
      <c r="E1835" s="4"/>
      <c r="F1835" s="4"/>
      <c r="G1835" s="4"/>
      <c r="I1835" s="4" t="s">
        <v>26</v>
      </c>
      <c r="J1835" s="4"/>
      <c r="K1835" s="4"/>
      <c r="L1835" s="4"/>
      <c r="M1835" s="4"/>
      <c r="N1835" s="4"/>
      <c r="O1835" s="4"/>
      <c r="P1835" s="4"/>
      <c r="Q1835" s="4"/>
      <c r="R1835" s="4" t="s">
        <v>4578</v>
      </c>
      <c r="S1835" s="4" t="s">
        <v>5023</v>
      </c>
      <c r="T1835" s="4" t="s">
        <v>34</v>
      </c>
      <c r="U1835" s="4" t="s">
        <v>62</v>
      </c>
      <c r="V1835" s="4" t="s">
        <v>5024</v>
      </c>
    </row>
    <row r="1836" customFormat="1" ht="34" hidden="1" spans="1:22">
      <c r="A1836" s="4" t="s">
        <v>82</v>
      </c>
      <c r="B1836" s="4" t="s">
        <v>59</v>
      </c>
      <c r="C1836" s="4" t="s">
        <v>5025</v>
      </c>
      <c r="D1836" s="4"/>
      <c r="E1836" s="4"/>
      <c r="F1836" s="4"/>
      <c r="G1836" s="4"/>
      <c r="I1836" s="4"/>
      <c r="J1836" s="4"/>
      <c r="K1836" s="4" t="s">
        <v>14</v>
      </c>
      <c r="L1836" s="4"/>
      <c r="M1836" s="4"/>
      <c r="N1836" s="4"/>
      <c r="O1836" s="4" t="s">
        <v>255</v>
      </c>
      <c r="P1836" s="4"/>
      <c r="Q1836" s="4"/>
      <c r="R1836" s="4" t="s">
        <v>4538</v>
      </c>
      <c r="S1836" s="4" t="s">
        <v>5026</v>
      </c>
      <c r="T1836" s="4" t="s">
        <v>34</v>
      </c>
      <c r="U1836" s="4" t="s">
        <v>62</v>
      </c>
      <c r="V1836" s="4" t="s">
        <v>5027</v>
      </c>
    </row>
    <row r="1837" customFormat="1" ht="118" hidden="1" spans="1:22">
      <c r="A1837" s="4" t="s">
        <v>49</v>
      </c>
      <c r="B1837" s="4" t="s">
        <v>59</v>
      </c>
      <c r="C1837" s="4" t="s">
        <v>5028</v>
      </c>
      <c r="D1837" s="4"/>
      <c r="E1837" s="4"/>
      <c r="F1837" s="4"/>
      <c r="G1837" s="4" t="s">
        <v>72</v>
      </c>
      <c r="I1837" s="4"/>
      <c r="J1837" s="4" t="s">
        <v>656</v>
      </c>
      <c r="K1837" s="4" t="s">
        <v>12</v>
      </c>
      <c r="L1837" s="4"/>
      <c r="M1837" s="4" t="s">
        <v>177</v>
      </c>
      <c r="N1837" s="4"/>
      <c r="O1837" s="4"/>
      <c r="P1837" s="4"/>
      <c r="Q1837" s="4"/>
      <c r="R1837" s="4" t="s">
        <v>4538</v>
      </c>
      <c r="S1837" s="4" t="s">
        <v>5029</v>
      </c>
      <c r="T1837" s="4" t="s">
        <v>34</v>
      </c>
      <c r="U1837" s="4" t="s">
        <v>62</v>
      </c>
      <c r="V1837" s="4" t="s">
        <v>5030</v>
      </c>
    </row>
    <row r="1838" customFormat="1" ht="51" hidden="1" spans="1:22">
      <c r="A1838" s="4" t="s">
        <v>49</v>
      </c>
      <c r="B1838" s="4" t="s">
        <v>4548</v>
      </c>
      <c r="C1838" s="4" t="s">
        <v>5031</v>
      </c>
      <c r="D1838" s="4"/>
      <c r="E1838" s="4"/>
      <c r="F1838" s="4"/>
      <c r="G1838" s="4" t="s">
        <v>51</v>
      </c>
      <c r="I1838" s="4"/>
      <c r="J1838" s="4" t="s">
        <v>537</v>
      </c>
      <c r="K1838" s="4" t="s">
        <v>14</v>
      </c>
      <c r="L1838" s="4"/>
      <c r="M1838" s="4"/>
      <c r="N1838" s="4"/>
      <c r="O1838" s="4" t="s">
        <v>372</v>
      </c>
      <c r="P1838" s="4"/>
      <c r="Q1838" s="4"/>
      <c r="R1838" s="4" t="s">
        <v>4518</v>
      </c>
      <c r="S1838" s="4" t="s">
        <v>5032</v>
      </c>
      <c r="T1838" s="4" t="s">
        <v>92</v>
      </c>
      <c r="U1838" s="4" t="s">
        <v>62</v>
      </c>
      <c r="V1838" s="4" t="s">
        <v>5033</v>
      </c>
    </row>
    <row r="1839" customFormat="1" ht="219" hidden="1" spans="1:22">
      <c r="A1839" s="4" t="s">
        <v>22</v>
      </c>
      <c r="B1839" s="4" t="s">
        <v>59</v>
      </c>
      <c r="C1839" s="4" t="s">
        <v>5034</v>
      </c>
      <c r="D1839" s="4"/>
      <c r="E1839" s="4"/>
      <c r="F1839" s="4"/>
      <c r="G1839" s="4"/>
      <c r="I1839" s="4" t="s">
        <v>38</v>
      </c>
      <c r="J1839" s="4"/>
      <c r="K1839" s="4"/>
      <c r="L1839" s="4"/>
      <c r="M1839" s="4"/>
      <c r="N1839" s="4"/>
      <c r="O1839" s="4"/>
      <c r="P1839" s="4"/>
      <c r="Q1839" s="4"/>
      <c r="R1839" s="4" t="s">
        <v>4518</v>
      </c>
      <c r="S1839" s="4" t="s">
        <v>5035</v>
      </c>
      <c r="T1839" s="4" t="s">
        <v>34</v>
      </c>
      <c r="U1839" s="4" t="s">
        <v>62</v>
      </c>
      <c r="V1839" s="4" t="s">
        <v>5036</v>
      </c>
    </row>
    <row r="1840" customFormat="1" ht="17" hidden="1" spans="1:22">
      <c r="A1840" s="4" t="s">
        <v>125</v>
      </c>
      <c r="B1840" s="4"/>
      <c r="C1840" s="4" t="s">
        <v>5037</v>
      </c>
      <c r="D1840" s="4"/>
      <c r="E1840" s="4"/>
      <c r="F1840" s="4"/>
      <c r="G1840" s="4"/>
      <c r="I1840" s="4"/>
      <c r="J1840" s="4"/>
      <c r="K1840" s="4"/>
      <c r="L1840" s="4"/>
      <c r="M1840" s="4"/>
      <c r="N1840" s="4"/>
      <c r="O1840" s="4"/>
      <c r="P1840" s="4"/>
      <c r="Q1840" s="4"/>
      <c r="R1840" s="4" t="s">
        <v>4518</v>
      </c>
      <c r="S1840" s="4" t="s">
        <v>5038</v>
      </c>
      <c r="T1840" s="4"/>
      <c r="U1840" s="4" t="s">
        <v>62</v>
      </c>
      <c r="V1840" s="4" t="s">
        <v>5039</v>
      </c>
    </row>
    <row r="1841" customFormat="1" ht="51" hidden="1" spans="1:22">
      <c r="A1841" s="4" t="s">
        <v>22</v>
      </c>
      <c r="B1841" s="4" t="s">
        <v>59</v>
      </c>
      <c r="C1841" s="4" t="s">
        <v>5040</v>
      </c>
      <c r="D1841" s="4"/>
      <c r="E1841" s="4"/>
      <c r="F1841" s="4"/>
      <c r="G1841" s="4"/>
      <c r="I1841" s="4" t="s">
        <v>38</v>
      </c>
      <c r="J1841" s="4"/>
      <c r="K1841" s="4"/>
      <c r="L1841" s="4"/>
      <c r="M1841" s="4"/>
      <c r="N1841" s="4"/>
      <c r="O1841" s="4"/>
      <c r="P1841" s="4"/>
      <c r="Q1841" s="4"/>
      <c r="R1841" s="4" t="s">
        <v>4523</v>
      </c>
      <c r="S1841" s="4" t="s">
        <v>5041</v>
      </c>
      <c r="T1841" s="4" t="s">
        <v>34</v>
      </c>
      <c r="U1841" s="4" t="s">
        <v>62</v>
      </c>
      <c r="V1841" s="4" t="s">
        <v>5042</v>
      </c>
    </row>
    <row r="1842" customFormat="1" ht="303" hidden="1" spans="1:22">
      <c r="A1842" s="4" t="s">
        <v>82</v>
      </c>
      <c r="B1842" s="4" t="s">
        <v>59</v>
      </c>
      <c r="C1842" s="4" t="s">
        <v>5043</v>
      </c>
      <c r="D1842" s="4"/>
      <c r="E1842" s="4"/>
      <c r="F1842" s="4"/>
      <c r="G1842" s="4"/>
      <c r="I1842" s="4"/>
      <c r="J1842" s="4"/>
      <c r="K1842" s="4" t="s">
        <v>12</v>
      </c>
      <c r="L1842" s="4"/>
      <c r="M1842" s="4" t="s">
        <v>177</v>
      </c>
      <c r="N1842" s="4"/>
      <c r="O1842" s="4"/>
      <c r="P1842" s="4"/>
      <c r="Q1842" s="4"/>
      <c r="R1842" s="4" t="s">
        <v>4538</v>
      </c>
      <c r="S1842" s="4" t="s">
        <v>5044</v>
      </c>
      <c r="T1842" s="4" t="s">
        <v>34</v>
      </c>
      <c r="U1842" s="4" t="s">
        <v>62</v>
      </c>
      <c r="V1842" s="4" t="s">
        <v>5045</v>
      </c>
    </row>
    <row r="1843" customFormat="1" ht="252" hidden="1" spans="1:22">
      <c r="A1843" s="4" t="s">
        <v>22</v>
      </c>
      <c r="B1843" s="4" t="s">
        <v>59</v>
      </c>
      <c r="C1843" s="4" t="s">
        <v>5043</v>
      </c>
      <c r="D1843" s="4"/>
      <c r="E1843" s="4"/>
      <c r="F1843" s="4"/>
      <c r="G1843" s="4"/>
      <c r="I1843" s="4" t="s">
        <v>38</v>
      </c>
      <c r="J1843" s="4"/>
      <c r="K1843" s="4"/>
      <c r="L1843" s="4"/>
      <c r="M1843" s="4"/>
      <c r="N1843" s="4"/>
      <c r="O1843" s="4"/>
      <c r="P1843" s="4"/>
      <c r="Q1843" s="4"/>
      <c r="R1843" s="4" t="s">
        <v>4538</v>
      </c>
      <c r="S1843" s="4" t="s">
        <v>5046</v>
      </c>
      <c r="T1843" s="4" t="s">
        <v>34</v>
      </c>
      <c r="U1843" s="4" t="s">
        <v>62</v>
      </c>
      <c r="V1843" s="4" t="s">
        <v>5047</v>
      </c>
    </row>
    <row r="1844" customFormat="1" ht="152" hidden="1" spans="1:22">
      <c r="A1844" s="4" t="s">
        <v>22</v>
      </c>
      <c r="B1844" s="4" t="s">
        <v>4548</v>
      </c>
      <c r="C1844" s="4" t="s">
        <v>5048</v>
      </c>
      <c r="D1844" s="4"/>
      <c r="E1844" s="4"/>
      <c r="F1844" s="4"/>
      <c r="G1844" s="4"/>
      <c r="I1844" s="4" t="s">
        <v>5049</v>
      </c>
      <c r="J1844" s="4"/>
      <c r="K1844" s="4"/>
      <c r="L1844" s="4"/>
      <c r="M1844" s="4"/>
      <c r="N1844" s="4"/>
      <c r="O1844" s="4"/>
      <c r="P1844" s="4"/>
      <c r="Q1844" s="4"/>
      <c r="R1844" s="4" t="s">
        <v>4538</v>
      </c>
      <c r="S1844" s="4" t="s">
        <v>5050</v>
      </c>
      <c r="T1844" s="4" t="s">
        <v>92</v>
      </c>
      <c r="U1844" s="4" t="s">
        <v>62</v>
      </c>
      <c r="V1844" s="4" t="s">
        <v>5051</v>
      </c>
    </row>
    <row r="1845" customFormat="1" ht="34" hidden="1" spans="1:22">
      <c r="A1845" s="4" t="s">
        <v>82</v>
      </c>
      <c r="B1845" s="4" t="s">
        <v>4548</v>
      </c>
      <c r="C1845" s="4" t="s">
        <v>5052</v>
      </c>
      <c r="D1845" s="4"/>
      <c r="E1845" s="4"/>
      <c r="F1845" s="4"/>
      <c r="G1845" s="4"/>
      <c r="I1845" s="4"/>
      <c r="J1845" s="4"/>
      <c r="K1845" s="4" t="s">
        <v>16</v>
      </c>
      <c r="L1845" s="4"/>
      <c r="M1845" s="4"/>
      <c r="N1845" s="4"/>
      <c r="O1845" s="4"/>
      <c r="P1845" s="4"/>
      <c r="Q1845" s="4" t="s">
        <v>53</v>
      </c>
      <c r="R1845" s="4" t="s">
        <v>4578</v>
      </c>
      <c r="S1845" s="4" t="s">
        <v>5053</v>
      </c>
      <c r="T1845" s="4" t="s">
        <v>92</v>
      </c>
      <c r="U1845" s="4" t="s">
        <v>62</v>
      </c>
      <c r="V1845" s="4" t="s">
        <v>5054</v>
      </c>
    </row>
    <row r="1846" customFormat="1" ht="168" hidden="1" spans="1:22">
      <c r="A1846" s="4" t="s">
        <v>22</v>
      </c>
      <c r="B1846" s="4" t="s">
        <v>59</v>
      </c>
      <c r="C1846" s="4" t="s">
        <v>5055</v>
      </c>
      <c r="D1846" s="4"/>
      <c r="E1846" s="4"/>
      <c r="F1846" s="4"/>
      <c r="G1846" s="4"/>
      <c r="I1846" s="4" t="s">
        <v>38</v>
      </c>
      <c r="J1846" s="4"/>
      <c r="K1846" s="4"/>
      <c r="L1846" s="4"/>
      <c r="M1846" s="4"/>
      <c r="N1846" s="4"/>
      <c r="O1846" s="4"/>
      <c r="P1846" s="4"/>
      <c r="Q1846" s="4"/>
      <c r="R1846" s="4" t="s">
        <v>4518</v>
      </c>
      <c r="S1846" s="4" t="s">
        <v>5056</v>
      </c>
      <c r="T1846" s="4" t="s">
        <v>34</v>
      </c>
      <c r="U1846" s="4" t="s">
        <v>62</v>
      </c>
      <c r="V1846" s="4" t="s">
        <v>5057</v>
      </c>
    </row>
    <row r="1847" customFormat="1" ht="34" hidden="1" spans="1:22">
      <c r="A1847" s="4" t="s">
        <v>49</v>
      </c>
      <c r="B1847" s="4" t="s">
        <v>59</v>
      </c>
      <c r="C1847" s="4" t="s">
        <v>5058</v>
      </c>
      <c r="D1847" s="4"/>
      <c r="E1847" s="4"/>
      <c r="F1847" s="4"/>
      <c r="G1847" s="4" t="s">
        <v>72</v>
      </c>
      <c r="I1847" s="4"/>
      <c r="J1847" s="4" t="s">
        <v>73</v>
      </c>
      <c r="K1847" s="4" t="s">
        <v>74</v>
      </c>
      <c r="L1847" s="4" t="s">
        <v>360</v>
      </c>
      <c r="M1847" s="4"/>
      <c r="N1847" s="4"/>
      <c r="O1847" s="4"/>
      <c r="P1847" s="4"/>
      <c r="Q1847" s="4"/>
      <c r="R1847" s="4" t="s">
        <v>4578</v>
      </c>
      <c r="S1847" s="4" t="s">
        <v>5059</v>
      </c>
      <c r="T1847" s="4" t="s">
        <v>34</v>
      </c>
      <c r="U1847" s="4" t="s">
        <v>62</v>
      </c>
      <c r="V1847" s="4" t="s">
        <v>5060</v>
      </c>
    </row>
    <row r="1848" customFormat="1" ht="68" hidden="1" spans="1:22">
      <c r="A1848" s="4" t="s">
        <v>49</v>
      </c>
      <c r="B1848" s="4" t="s">
        <v>4548</v>
      </c>
      <c r="C1848" s="4" t="s">
        <v>5061</v>
      </c>
      <c r="D1848" s="4"/>
      <c r="E1848" s="4"/>
      <c r="F1848" s="4"/>
      <c r="G1848" s="4" t="s">
        <v>220</v>
      </c>
      <c r="I1848" s="4"/>
      <c r="J1848" s="4" t="s">
        <v>537</v>
      </c>
      <c r="K1848" s="4" t="s">
        <v>74</v>
      </c>
      <c r="L1848" s="4" t="s">
        <v>360</v>
      </c>
      <c r="M1848" s="4"/>
      <c r="N1848" s="4"/>
      <c r="O1848" s="4"/>
      <c r="P1848" s="4"/>
      <c r="Q1848" s="4"/>
      <c r="R1848" s="4" t="s">
        <v>4518</v>
      </c>
      <c r="S1848" s="4" t="s">
        <v>5062</v>
      </c>
      <c r="T1848" s="4" t="s">
        <v>92</v>
      </c>
      <c r="U1848" s="4" t="s">
        <v>62</v>
      </c>
      <c r="V1848" s="4" t="s">
        <v>5063</v>
      </c>
    </row>
    <row r="1849" customFormat="1" ht="68" hidden="1" spans="1:22">
      <c r="A1849" s="4" t="s">
        <v>49</v>
      </c>
      <c r="B1849" s="4" t="s">
        <v>4548</v>
      </c>
      <c r="C1849" s="4" t="s">
        <v>5063</v>
      </c>
      <c r="D1849" s="4"/>
      <c r="E1849" s="4"/>
      <c r="F1849" s="4"/>
      <c r="G1849" s="4" t="s">
        <v>220</v>
      </c>
      <c r="I1849" s="4"/>
      <c r="J1849" s="4" t="s">
        <v>537</v>
      </c>
      <c r="K1849" s="4" t="s">
        <v>74</v>
      </c>
      <c r="L1849" s="4" t="s">
        <v>360</v>
      </c>
      <c r="M1849" s="4"/>
      <c r="N1849" s="4"/>
      <c r="O1849" s="4"/>
      <c r="P1849" s="4"/>
      <c r="Q1849" s="4"/>
      <c r="R1849" s="4" t="s">
        <v>4518</v>
      </c>
      <c r="S1849" s="4" t="s">
        <v>5064</v>
      </c>
      <c r="T1849" s="4" t="s">
        <v>92</v>
      </c>
      <c r="U1849" s="4" t="s">
        <v>62</v>
      </c>
      <c r="V1849" s="4" t="s">
        <v>5065</v>
      </c>
    </row>
    <row r="1850" customFormat="1" ht="51" hidden="1" spans="1:22">
      <c r="A1850" s="4" t="s">
        <v>22</v>
      </c>
      <c r="B1850" s="4" t="s">
        <v>59</v>
      </c>
      <c r="C1850" s="4" t="s">
        <v>5065</v>
      </c>
      <c r="D1850" s="4"/>
      <c r="E1850" s="4"/>
      <c r="F1850" s="4"/>
      <c r="G1850" s="4"/>
      <c r="I1850" s="4" t="s">
        <v>26</v>
      </c>
      <c r="J1850" s="4"/>
      <c r="K1850" s="4"/>
      <c r="L1850" s="4"/>
      <c r="M1850" s="4"/>
      <c r="N1850" s="4"/>
      <c r="O1850" s="4"/>
      <c r="P1850" s="4"/>
      <c r="Q1850" s="4"/>
      <c r="R1850" s="4" t="s">
        <v>4518</v>
      </c>
      <c r="S1850" s="4" t="s">
        <v>5066</v>
      </c>
      <c r="T1850" s="4" t="s">
        <v>34</v>
      </c>
      <c r="U1850" s="4" t="s">
        <v>62</v>
      </c>
      <c r="V1850" s="4" t="s">
        <v>5067</v>
      </c>
    </row>
    <row r="1851" customFormat="1" ht="185" hidden="1" spans="1:22">
      <c r="A1851" s="4" t="s">
        <v>22</v>
      </c>
      <c r="B1851" s="4" t="s">
        <v>4548</v>
      </c>
      <c r="C1851" s="4" t="s">
        <v>5068</v>
      </c>
      <c r="D1851" s="4"/>
      <c r="E1851" s="4"/>
      <c r="F1851" s="4"/>
      <c r="G1851" s="4"/>
      <c r="I1851" s="4" t="s">
        <v>38</v>
      </c>
      <c r="J1851" s="4"/>
      <c r="K1851" s="4"/>
      <c r="L1851" s="4"/>
      <c r="M1851" s="4"/>
      <c r="N1851" s="4"/>
      <c r="O1851" s="4"/>
      <c r="P1851" s="4"/>
      <c r="Q1851" s="4"/>
      <c r="R1851" s="4" t="s">
        <v>4572</v>
      </c>
      <c r="S1851" s="4" t="s">
        <v>5069</v>
      </c>
      <c r="T1851" s="4" t="s">
        <v>92</v>
      </c>
      <c r="U1851" s="4" t="s">
        <v>62</v>
      </c>
      <c r="V1851" s="4" t="s">
        <v>5070</v>
      </c>
    </row>
    <row r="1852" customFormat="1" ht="135" hidden="1" spans="1:22">
      <c r="A1852" s="4" t="s">
        <v>22</v>
      </c>
      <c r="B1852" s="4" t="s">
        <v>59</v>
      </c>
      <c r="C1852" s="4" t="s">
        <v>5071</v>
      </c>
      <c r="D1852" s="4"/>
      <c r="E1852" s="4"/>
      <c r="F1852" s="4"/>
      <c r="G1852" s="4"/>
      <c r="I1852" s="4" t="s">
        <v>38</v>
      </c>
      <c r="J1852" s="4"/>
      <c r="K1852" s="4"/>
      <c r="L1852" s="4"/>
      <c r="M1852" s="4"/>
      <c r="N1852" s="4"/>
      <c r="O1852" s="4"/>
      <c r="P1852" s="4"/>
      <c r="Q1852" s="4"/>
      <c r="R1852" s="4" t="s">
        <v>4518</v>
      </c>
      <c r="S1852" s="4" t="s">
        <v>5072</v>
      </c>
      <c r="T1852" s="4" t="s">
        <v>34</v>
      </c>
      <c r="U1852" s="4" t="s">
        <v>62</v>
      </c>
      <c r="V1852" s="4" t="s">
        <v>5073</v>
      </c>
    </row>
    <row r="1853" customFormat="1" ht="409.5" spans="1:22">
      <c r="A1853" s="4" t="s">
        <v>64</v>
      </c>
      <c r="B1853" s="4" t="s">
        <v>65</v>
      </c>
      <c r="C1853" s="4" t="s">
        <v>5074</v>
      </c>
      <c r="D1853" s="4"/>
      <c r="E1853" s="4" t="s">
        <v>65</v>
      </c>
      <c r="F1853" s="4"/>
      <c r="G1853" s="4"/>
      <c r="I1853" s="4"/>
      <c r="J1853" s="4"/>
      <c r="K1853" s="4"/>
      <c r="L1853" s="4"/>
      <c r="M1853" s="4"/>
      <c r="N1853" s="4"/>
      <c r="O1853" s="4"/>
      <c r="P1853" s="4"/>
      <c r="Q1853" s="4"/>
      <c r="R1853" s="4" t="s">
        <v>4523</v>
      </c>
      <c r="S1853" s="4" t="s">
        <v>5075</v>
      </c>
      <c r="T1853" s="4"/>
      <c r="U1853" s="4" t="s">
        <v>62</v>
      </c>
      <c r="V1853" s="4" t="s">
        <v>5076</v>
      </c>
    </row>
    <row r="1854" customFormat="1" ht="34" spans="1:22">
      <c r="A1854" s="4" t="s">
        <v>64</v>
      </c>
      <c r="B1854" s="4" t="s">
        <v>65</v>
      </c>
      <c r="C1854" s="4" t="s">
        <v>5077</v>
      </c>
      <c r="D1854" s="4"/>
      <c r="E1854" s="4" t="s">
        <v>65</v>
      </c>
      <c r="F1854" s="4"/>
      <c r="G1854" s="4"/>
      <c r="I1854" s="4"/>
      <c r="J1854" s="4"/>
      <c r="K1854" s="4"/>
      <c r="L1854" s="4"/>
      <c r="M1854" s="4"/>
      <c r="N1854" s="4"/>
      <c r="O1854" s="4"/>
      <c r="P1854" s="4"/>
      <c r="Q1854" s="4"/>
      <c r="R1854" s="4" t="s">
        <v>4523</v>
      </c>
      <c r="S1854" s="4" t="s">
        <v>5078</v>
      </c>
      <c r="T1854" s="4"/>
      <c r="U1854" s="4" t="s">
        <v>62</v>
      </c>
      <c r="V1854" s="4" t="s">
        <v>5079</v>
      </c>
    </row>
    <row r="1855" customFormat="1" ht="34" spans="1:22">
      <c r="A1855" s="4" t="s">
        <v>64</v>
      </c>
      <c r="B1855" s="4" t="s">
        <v>65</v>
      </c>
      <c r="C1855" s="4" t="s">
        <v>5080</v>
      </c>
      <c r="D1855" s="4"/>
      <c r="E1855" s="4" t="s">
        <v>65</v>
      </c>
      <c r="F1855" s="4"/>
      <c r="G1855" s="4"/>
      <c r="I1855" s="4"/>
      <c r="J1855" s="4"/>
      <c r="K1855" s="4"/>
      <c r="L1855" s="4"/>
      <c r="M1855" s="4"/>
      <c r="N1855" s="4"/>
      <c r="O1855" s="4"/>
      <c r="P1855" s="4"/>
      <c r="Q1855" s="4"/>
      <c r="R1855" s="4" t="s">
        <v>4572</v>
      </c>
      <c r="S1855" s="4" t="s">
        <v>5081</v>
      </c>
      <c r="T1855" s="4"/>
      <c r="U1855" s="4" t="s">
        <v>62</v>
      </c>
      <c r="V1855" s="4" t="s">
        <v>5082</v>
      </c>
    </row>
    <row r="1856" customFormat="1" ht="51" hidden="1" spans="1:22">
      <c r="A1856" s="4" t="s">
        <v>22</v>
      </c>
      <c r="B1856" s="4" t="s">
        <v>70</v>
      </c>
      <c r="C1856" s="4" t="s">
        <v>5083</v>
      </c>
      <c r="D1856" s="4"/>
      <c r="E1856" s="4"/>
      <c r="F1856" s="4"/>
      <c r="G1856" s="4"/>
      <c r="I1856" s="4" t="s">
        <v>38</v>
      </c>
      <c r="J1856" s="4"/>
      <c r="K1856" s="4"/>
      <c r="L1856" s="4"/>
      <c r="M1856" s="4"/>
      <c r="N1856" s="4"/>
      <c r="O1856" s="4"/>
      <c r="P1856" s="4"/>
      <c r="Q1856" s="4"/>
      <c r="R1856" s="4" t="s">
        <v>4538</v>
      </c>
      <c r="S1856" s="4" t="s">
        <v>5084</v>
      </c>
      <c r="T1856" s="4" t="s">
        <v>4616</v>
      </c>
      <c r="U1856" s="4" t="s">
        <v>62</v>
      </c>
      <c r="V1856" s="4" t="s">
        <v>5085</v>
      </c>
    </row>
    <row r="1857" customFormat="1" ht="409.5" spans="1:22">
      <c r="A1857" s="4" t="s">
        <v>64</v>
      </c>
      <c r="B1857" s="4" t="s">
        <v>65</v>
      </c>
      <c r="C1857" s="4" t="s">
        <v>5086</v>
      </c>
      <c r="D1857" s="4"/>
      <c r="E1857" s="4" t="s">
        <v>65</v>
      </c>
      <c r="F1857" s="4"/>
      <c r="G1857" s="4"/>
      <c r="I1857" s="4"/>
      <c r="J1857" s="4"/>
      <c r="K1857" s="4"/>
      <c r="L1857" s="4"/>
      <c r="M1857" s="4"/>
      <c r="N1857" s="4"/>
      <c r="O1857" s="4"/>
      <c r="P1857" s="4"/>
      <c r="Q1857" s="4"/>
      <c r="R1857" s="4" t="s">
        <v>4523</v>
      </c>
      <c r="S1857" s="4" t="s">
        <v>5087</v>
      </c>
      <c r="T1857" s="4"/>
      <c r="U1857" s="4" t="s">
        <v>62</v>
      </c>
      <c r="V1857" s="4" t="s">
        <v>5088</v>
      </c>
    </row>
    <row r="1858" customFormat="1" ht="68" hidden="1" spans="1:22">
      <c r="A1858" s="4" t="s">
        <v>22</v>
      </c>
      <c r="B1858" s="4" t="s">
        <v>512</v>
      </c>
      <c r="C1858" s="4" t="s">
        <v>5089</v>
      </c>
      <c r="D1858" s="4"/>
      <c r="E1858" s="4"/>
      <c r="F1858" s="4"/>
      <c r="G1858" s="4"/>
      <c r="I1858" s="4" t="s">
        <v>26</v>
      </c>
      <c r="J1858" s="4"/>
      <c r="K1858" s="4"/>
      <c r="L1858" s="4"/>
      <c r="M1858" s="4"/>
      <c r="N1858" s="4"/>
      <c r="O1858" s="4"/>
      <c r="P1858" s="4"/>
      <c r="Q1858" s="4"/>
      <c r="R1858" s="4" t="s">
        <v>4518</v>
      </c>
      <c r="S1858" s="4" t="s">
        <v>5090</v>
      </c>
      <c r="T1858" s="4" t="s">
        <v>4616</v>
      </c>
      <c r="U1858" s="4" t="s">
        <v>62</v>
      </c>
      <c r="V1858" s="4" t="s">
        <v>5091</v>
      </c>
    </row>
    <row r="1859" customFormat="1" ht="101" hidden="1" spans="1:22">
      <c r="A1859" s="4" t="s">
        <v>49</v>
      </c>
      <c r="B1859" s="4" t="s">
        <v>4548</v>
      </c>
      <c r="C1859" s="4" t="s">
        <v>5092</v>
      </c>
      <c r="D1859" s="4"/>
      <c r="E1859" s="4"/>
      <c r="F1859" s="4"/>
      <c r="G1859" s="4" t="s">
        <v>72</v>
      </c>
      <c r="I1859" s="4"/>
      <c r="J1859" s="4" t="s">
        <v>73</v>
      </c>
      <c r="K1859" s="4" t="s">
        <v>14</v>
      </c>
      <c r="L1859" s="4"/>
      <c r="M1859" s="4"/>
      <c r="N1859" s="4"/>
      <c r="O1859" s="4" t="s">
        <v>372</v>
      </c>
      <c r="P1859" s="4"/>
      <c r="Q1859" s="4"/>
      <c r="R1859" s="4" t="s">
        <v>4518</v>
      </c>
      <c r="S1859" s="4" t="s">
        <v>5093</v>
      </c>
      <c r="T1859" s="4" t="s">
        <v>92</v>
      </c>
      <c r="U1859" s="4" t="s">
        <v>62</v>
      </c>
      <c r="V1859" s="4" t="s">
        <v>4932</v>
      </c>
    </row>
    <row r="1860" customFormat="1" ht="101" hidden="1" spans="1:22">
      <c r="A1860" s="4" t="s">
        <v>49</v>
      </c>
      <c r="B1860" s="4" t="s">
        <v>4548</v>
      </c>
      <c r="C1860" s="4" t="s">
        <v>5094</v>
      </c>
      <c r="D1860" s="4"/>
      <c r="E1860" s="4"/>
      <c r="F1860" s="4"/>
      <c r="G1860" s="4" t="s">
        <v>72</v>
      </c>
      <c r="I1860" s="4"/>
      <c r="J1860" s="4" t="s">
        <v>537</v>
      </c>
      <c r="K1860" s="4" t="s">
        <v>74</v>
      </c>
      <c r="L1860" s="4" t="s">
        <v>413</v>
      </c>
      <c r="M1860" s="4"/>
      <c r="N1860" s="4"/>
      <c r="O1860" s="4"/>
      <c r="P1860" s="4"/>
      <c r="Q1860" s="4"/>
      <c r="R1860" s="4" t="s">
        <v>4523</v>
      </c>
      <c r="S1860" s="4" t="s">
        <v>5095</v>
      </c>
      <c r="T1860" s="4" t="s">
        <v>92</v>
      </c>
      <c r="U1860" s="4" t="s">
        <v>62</v>
      </c>
      <c r="V1860" s="4" t="s">
        <v>5096</v>
      </c>
    </row>
    <row r="1861" customFormat="1" ht="34" hidden="1" spans="1:22">
      <c r="A1861" s="4" t="s">
        <v>49</v>
      </c>
      <c r="B1861" s="4" t="s">
        <v>83</v>
      </c>
      <c r="C1861" s="4" t="s">
        <v>5097</v>
      </c>
      <c r="D1861" s="4"/>
      <c r="E1861" s="4"/>
      <c r="F1861" s="4"/>
      <c r="G1861" s="4" t="s">
        <v>51</v>
      </c>
      <c r="I1861" s="4"/>
      <c r="J1861" s="4" t="s">
        <v>73</v>
      </c>
      <c r="K1861" s="4" t="s">
        <v>74</v>
      </c>
      <c r="L1861" s="4" t="s">
        <v>413</v>
      </c>
      <c r="M1861" s="4"/>
      <c r="N1861" s="4"/>
      <c r="O1861" s="4"/>
      <c r="P1861" s="4"/>
      <c r="Q1861" s="4"/>
      <c r="R1861" s="4" t="s">
        <v>4578</v>
      </c>
      <c r="S1861" s="4" t="s">
        <v>5098</v>
      </c>
      <c r="T1861" s="4" t="s">
        <v>4616</v>
      </c>
      <c r="U1861" s="4" t="s">
        <v>62</v>
      </c>
      <c r="V1861" s="4" t="s">
        <v>5099</v>
      </c>
    </row>
    <row r="1862" customFormat="1" ht="51" hidden="1" spans="1:22">
      <c r="A1862" s="4" t="s">
        <v>22</v>
      </c>
      <c r="B1862" s="4" t="s">
        <v>59</v>
      </c>
      <c r="C1862" s="4" t="s">
        <v>5100</v>
      </c>
      <c r="D1862" s="4"/>
      <c r="E1862" s="4"/>
      <c r="F1862" s="4"/>
      <c r="G1862" s="4"/>
      <c r="I1862" s="4" t="s">
        <v>38</v>
      </c>
      <c r="J1862" s="4"/>
      <c r="K1862" s="4"/>
      <c r="L1862" s="4"/>
      <c r="M1862" s="4"/>
      <c r="N1862" s="4"/>
      <c r="O1862" s="4"/>
      <c r="P1862" s="4"/>
      <c r="Q1862" s="4"/>
      <c r="R1862" s="4" t="s">
        <v>4518</v>
      </c>
      <c r="S1862" s="4" t="s">
        <v>5101</v>
      </c>
      <c r="T1862" s="4" t="s">
        <v>34</v>
      </c>
      <c r="U1862" s="4" t="s">
        <v>62</v>
      </c>
      <c r="V1862" s="4" t="s">
        <v>5102</v>
      </c>
    </row>
    <row r="1863" customFormat="1" ht="68" spans="1:22">
      <c r="A1863" s="4" t="s">
        <v>64</v>
      </c>
      <c r="B1863" s="4" t="s">
        <v>65</v>
      </c>
      <c r="C1863" s="4" t="s">
        <v>5103</v>
      </c>
      <c r="D1863" s="4"/>
      <c r="E1863" s="4" t="s">
        <v>65</v>
      </c>
      <c r="F1863" s="4"/>
      <c r="G1863" s="4"/>
      <c r="I1863" s="4"/>
      <c r="J1863" s="4"/>
      <c r="K1863" s="4"/>
      <c r="L1863" s="4"/>
      <c r="M1863" s="4"/>
      <c r="N1863" s="4"/>
      <c r="O1863" s="4"/>
      <c r="P1863" s="4"/>
      <c r="Q1863" s="4"/>
      <c r="R1863" s="4" t="s">
        <v>4523</v>
      </c>
      <c r="S1863" s="4" t="s">
        <v>5104</v>
      </c>
      <c r="T1863" s="4"/>
      <c r="U1863" s="4" t="s">
        <v>62</v>
      </c>
      <c r="V1863" s="4" t="s">
        <v>5102</v>
      </c>
    </row>
    <row r="1864" customFormat="1" ht="101" spans="1:22">
      <c r="A1864" s="4" t="s">
        <v>64</v>
      </c>
      <c r="B1864" s="4" t="s">
        <v>65</v>
      </c>
      <c r="C1864" s="4" t="s">
        <v>5105</v>
      </c>
      <c r="D1864" s="4"/>
      <c r="E1864" s="4" t="s">
        <v>65</v>
      </c>
      <c r="F1864" s="4"/>
      <c r="G1864" s="4"/>
      <c r="I1864" s="4"/>
      <c r="J1864" s="4"/>
      <c r="K1864" s="4"/>
      <c r="L1864" s="4"/>
      <c r="M1864" s="4"/>
      <c r="N1864" s="4"/>
      <c r="O1864" s="4"/>
      <c r="P1864" s="4"/>
      <c r="Q1864" s="4"/>
      <c r="R1864" s="4" t="s">
        <v>4518</v>
      </c>
      <c r="S1864" s="4" t="s">
        <v>5106</v>
      </c>
      <c r="T1864" s="4"/>
      <c r="U1864" s="4" t="s">
        <v>62</v>
      </c>
      <c r="V1864" s="4" t="s">
        <v>5107</v>
      </c>
    </row>
    <row r="1865" customFormat="1" ht="101" hidden="1" spans="1:22">
      <c r="A1865" s="4" t="s">
        <v>22</v>
      </c>
      <c r="B1865" s="4" t="s">
        <v>59</v>
      </c>
      <c r="C1865" s="4" t="s">
        <v>5108</v>
      </c>
      <c r="D1865" s="4"/>
      <c r="E1865" s="4"/>
      <c r="F1865" s="4"/>
      <c r="G1865" s="4"/>
      <c r="I1865" s="4" t="s">
        <v>38</v>
      </c>
      <c r="J1865" s="4"/>
      <c r="K1865" s="4"/>
      <c r="L1865" s="4"/>
      <c r="M1865" s="4"/>
      <c r="N1865" s="4"/>
      <c r="O1865" s="4"/>
      <c r="P1865" s="4"/>
      <c r="Q1865" s="4"/>
      <c r="R1865" s="4" t="s">
        <v>4538</v>
      </c>
      <c r="S1865" s="4" t="s">
        <v>5109</v>
      </c>
      <c r="T1865" s="4" t="s">
        <v>34</v>
      </c>
      <c r="U1865" s="4" t="s">
        <v>62</v>
      </c>
      <c r="V1865" s="4" t="s">
        <v>5110</v>
      </c>
    </row>
    <row r="1866" customFormat="1" ht="51" hidden="1" spans="1:22">
      <c r="A1866" s="4" t="s">
        <v>5</v>
      </c>
      <c r="B1866" s="4" t="s">
        <v>59</v>
      </c>
      <c r="C1866" s="4" t="s">
        <v>5103</v>
      </c>
      <c r="D1866" s="4"/>
      <c r="E1866" s="4"/>
      <c r="F1866" s="4" t="s">
        <v>4530</v>
      </c>
      <c r="G1866" s="4"/>
      <c r="I1866" s="4"/>
      <c r="J1866" s="4"/>
      <c r="K1866" s="4"/>
      <c r="L1866" s="4"/>
      <c r="M1866" s="4"/>
      <c r="N1866" s="4"/>
      <c r="O1866" s="4"/>
      <c r="P1866" s="4"/>
      <c r="Q1866" s="4"/>
      <c r="R1866" s="4" t="s">
        <v>4538</v>
      </c>
      <c r="S1866" s="4" t="s">
        <v>5111</v>
      </c>
      <c r="T1866" s="4" t="s">
        <v>34</v>
      </c>
      <c r="U1866" s="4" t="s">
        <v>62</v>
      </c>
      <c r="V1866" s="4" t="s">
        <v>5112</v>
      </c>
    </row>
    <row r="1867" customFormat="1" ht="118" hidden="1" spans="1:22">
      <c r="A1867" s="4" t="s">
        <v>22</v>
      </c>
      <c r="B1867" s="4" t="s">
        <v>59</v>
      </c>
      <c r="C1867" s="4" t="s">
        <v>5113</v>
      </c>
      <c r="D1867" s="4"/>
      <c r="E1867" s="4"/>
      <c r="F1867" s="4"/>
      <c r="G1867" s="4"/>
      <c r="I1867" s="4" t="s">
        <v>38</v>
      </c>
      <c r="J1867" s="4"/>
      <c r="K1867" s="4"/>
      <c r="L1867" s="4"/>
      <c r="M1867" s="4"/>
      <c r="N1867" s="4"/>
      <c r="O1867" s="4"/>
      <c r="P1867" s="4"/>
      <c r="Q1867" s="4"/>
      <c r="R1867" s="4" t="s">
        <v>4523</v>
      </c>
      <c r="S1867" s="4" t="s">
        <v>5114</v>
      </c>
      <c r="T1867" s="4" t="s">
        <v>34</v>
      </c>
      <c r="U1867" s="4" t="s">
        <v>62</v>
      </c>
      <c r="V1867" s="4" t="s">
        <v>5115</v>
      </c>
    </row>
    <row r="1868" customFormat="1" ht="219" hidden="1" spans="1:22">
      <c r="A1868" s="4" t="s">
        <v>49</v>
      </c>
      <c r="B1868" s="4" t="s">
        <v>59</v>
      </c>
      <c r="C1868" s="4" t="s">
        <v>5116</v>
      </c>
      <c r="D1868" s="4"/>
      <c r="E1868" s="4"/>
      <c r="F1868" s="4"/>
      <c r="G1868" s="4" t="s">
        <v>51</v>
      </c>
      <c r="I1868" s="4"/>
      <c r="J1868" s="4" t="s">
        <v>73</v>
      </c>
      <c r="K1868" s="4" t="s">
        <v>12</v>
      </c>
      <c r="L1868" s="4"/>
      <c r="M1868" s="4" t="s">
        <v>177</v>
      </c>
      <c r="N1868" s="4"/>
      <c r="O1868" s="4"/>
      <c r="P1868" s="4"/>
      <c r="Q1868" s="4"/>
      <c r="R1868" s="4" t="s">
        <v>4523</v>
      </c>
      <c r="S1868" s="4" t="s">
        <v>5117</v>
      </c>
      <c r="T1868" s="4" t="s">
        <v>34</v>
      </c>
      <c r="U1868" s="4" t="s">
        <v>62</v>
      </c>
      <c r="V1868" s="4" t="s">
        <v>5118</v>
      </c>
    </row>
    <row r="1869" customFormat="1" ht="51" spans="1:22">
      <c r="A1869" s="4" t="s">
        <v>64</v>
      </c>
      <c r="B1869" s="4" t="s">
        <v>65</v>
      </c>
      <c r="C1869" s="4" t="s">
        <v>5119</v>
      </c>
      <c r="D1869" s="4"/>
      <c r="E1869" s="4" t="s">
        <v>65</v>
      </c>
      <c r="F1869" s="4"/>
      <c r="G1869" s="4"/>
      <c r="I1869" s="4"/>
      <c r="J1869" s="4"/>
      <c r="K1869" s="4"/>
      <c r="L1869" s="4"/>
      <c r="M1869" s="4"/>
      <c r="N1869" s="4"/>
      <c r="O1869" s="4"/>
      <c r="P1869" s="4"/>
      <c r="Q1869" s="4"/>
      <c r="R1869" s="4" t="s">
        <v>4578</v>
      </c>
      <c r="S1869" s="4" t="s">
        <v>5120</v>
      </c>
      <c r="T1869" s="4"/>
      <c r="U1869" s="4" t="s">
        <v>62</v>
      </c>
      <c r="V1869" s="4" t="s">
        <v>5121</v>
      </c>
    </row>
    <row r="1870" customFormat="1" ht="168" hidden="1" spans="1:22">
      <c r="A1870" s="4" t="s">
        <v>22</v>
      </c>
      <c r="B1870" s="4" t="s">
        <v>4548</v>
      </c>
      <c r="C1870" s="4" t="s">
        <v>5122</v>
      </c>
      <c r="D1870" s="4"/>
      <c r="E1870" s="4"/>
      <c r="F1870" s="4"/>
      <c r="G1870" s="4"/>
      <c r="I1870" s="4" t="s">
        <v>4622</v>
      </c>
      <c r="J1870" s="4"/>
      <c r="K1870" s="4"/>
      <c r="L1870" s="4"/>
      <c r="M1870" s="4"/>
      <c r="N1870" s="4"/>
      <c r="O1870" s="4"/>
      <c r="P1870" s="4"/>
      <c r="Q1870" s="4"/>
      <c r="R1870" s="4" t="s">
        <v>4523</v>
      </c>
      <c r="S1870" s="4" t="s">
        <v>5123</v>
      </c>
      <c r="T1870" s="4" t="s">
        <v>92</v>
      </c>
      <c r="U1870" s="4" t="s">
        <v>62</v>
      </c>
      <c r="V1870" s="4" t="s">
        <v>5124</v>
      </c>
    </row>
    <row r="1871" customFormat="1" ht="202" hidden="1" spans="1:22">
      <c r="A1871" s="4" t="s">
        <v>22</v>
      </c>
      <c r="B1871" s="4" t="s">
        <v>59</v>
      </c>
      <c r="C1871" s="4" t="s">
        <v>5125</v>
      </c>
      <c r="D1871" s="4"/>
      <c r="E1871" s="4"/>
      <c r="F1871" s="4"/>
      <c r="G1871" s="4"/>
      <c r="I1871" s="4" t="s">
        <v>38</v>
      </c>
      <c r="J1871" s="4"/>
      <c r="K1871" s="4"/>
      <c r="L1871" s="4"/>
      <c r="M1871" s="4"/>
      <c r="N1871" s="4"/>
      <c r="O1871" s="4"/>
      <c r="P1871" s="4"/>
      <c r="Q1871" s="4"/>
      <c r="R1871" s="4" t="s">
        <v>4538</v>
      </c>
      <c r="S1871" s="4" t="s">
        <v>5126</v>
      </c>
      <c r="T1871" s="4" t="s">
        <v>34</v>
      </c>
      <c r="U1871" s="4" t="s">
        <v>62</v>
      </c>
      <c r="V1871" s="4" t="s">
        <v>5127</v>
      </c>
    </row>
    <row r="1872" customFormat="1" ht="252" hidden="1" spans="1:22">
      <c r="A1872" s="4" t="s">
        <v>22</v>
      </c>
      <c r="B1872" s="4" t="s">
        <v>59</v>
      </c>
      <c r="C1872" s="4" t="s">
        <v>5128</v>
      </c>
      <c r="D1872" s="4"/>
      <c r="E1872" s="4"/>
      <c r="F1872" s="4"/>
      <c r="G1872" s="4"/>
      <c r="I1872" s="4" t="s">
        <v>38</v>
      </c>
      <c r="J1872" s="4"/>
      <c r="K1872" s="4"/>
      <c r="L1872" s="4"/>
      <c r="M1872" s="4"/>
      <c r="N1872" s="4"/>
      <c r="O1872" s="4"/>
      <c r="P1872" s="4"/>
      <c r="Q1872" s="4"/>
      <c r="R1872" s="4" t="s">
        <v>4538</v>
      </c>
      <c r="S1872" s="4" t="s">
        <v>5129</v>
      </c>
      <c r="T1872" s="4" t="s">
        <v>34</v>
      </c>
      <c r="U1872" s="4" t="s">
        <v>62</v>
      </c>
      <c r="V1872" s="4" t="s">
        <v>5130</v>
      </c>
    </row>
    <row r="1873" customFormat="1" ht="84" hidden="1" spans="1:22">
      <c r="A1873" s="4" t="s">
        <v>22</v>
      </c>
      <c r="B1873" s="4" t="s">
        <v>59</v>
      </c>
      <c r="C1873" s="4" t="s">
        <v>5131</v>
      </c>
      <c r="D1873" s="4"/>
      <c r="E1873" s="4"/>
      <c r="F1873" s="4"/>
      <c r="G1873" s="4"/>
      <c r="I1873" s="4" t="s">
        <v>38</v>
      </c>
      <c r="J1873" s="4"/>
      <c r="K1873" s="4"/>
      <c r="L1873" s="4"/>
      <c r="M1873" s="4"/>
      <c r="N1873" s="4"/>
      <c r="O1873" s="4"/>
      <c r="P1873" s="4"/>
      <c r="Q1873" s="4"/>
      <c r="R1873" s="4" t="s">
        <v>4518</v>
      </c>
      <c r="S1873" s="4" t="s">
        <v>5132</v>
      </c>
      <c r="T1873" s="4" t="s">
        <v>34</v>
      </c>
      <c r="U1873" s="4" t="s">
        <v>62</v>
      </c>
      <c r="V1873" s="4" t="s">
        <v>5133</v>
      </c>
    </row>
    <row r="1874" customFormat="1" ht="135" spans="1:22">
      <c r="A1874" s="4" t="s">
        <v>64</v>
      </c>
      <c r="B1874" s="4" t="s">
        <v>65</v>
      </c>
      <c r="C1874" s="4" t="s">
        <v>5134</v>
      </c>
      <c r="D1874" s="4"/>
      <c r="E1874" s="4" t="s">
        <v>65</v>
      </c>
      <c r="F1874" s="4"/>
      <c r="G1874" s="4"/>
      <c r="I1874" s="4"/>
      <c r="J1874" s="4"/>
      <c r="K1874" s="4"/>
      <c r="L1874" s="4"/>
      <c r="M1874" s="4"/>
      <c r="N1874" s="4"/>
      <c r="O1874" s="4"/>
      <c r="P1874" s="4"/>
      <c r="Q1874" s="4"/>
      <c r="R1874" s="4" t="s">
        <v>4523</v>
      </c>
      <c r="S1874" s="4" t="s">
        <v>5135</v>
      </c>
      <c r="T1874" s="4"/>
      <c r="U1874" s="4" t="s">
        <v>62</v>
      </c>
      <c r="V1874" s="4" t="s">
        <v>5136</v>
      </c>
    </row>
    <row r="1875" customFormat="1" ht="101" hidden="1" spans="1:22">
      <c r="A1875" s="4" t="s">
        <v>22</v>
      </c>
      <c r="B1875" s="4" t="s">
        <v>4548</v>
      </c>
      <c r="C1875" s="4" t="s">
        <v>5137</v>
      </c>
      <c r="D1875" s="4"/>
      <c r="E1875" s="4"/>
      <c r="F1875" s="4"/>
      <c r="G1875" s="4"/>
      <c r="I1875" s="4" t="s">
        <v>38</v>
      </c>
      <c r="J1875" s="4"/>
      <c r="K1875" s="4"/>
      <c r="L1875" s="4"/>
      <c r="M1875" s="4"/>
      <c r="N1875" s="4"/>
      <c r="O1875" s="4"/>
      <c r="P1875" s="4"/>
      <c r="Q1875" s="4"/>
      <c r="R1875" s="4" t="s">
        <v>4578</v>
      </c>
      <c r="S1875" s="4" t="s">
        <v>5138</v>
      </c>
      <c r="T1875" s="4" t="s">
        <v>92</v>
      </c>
      <c r="U1875" s="4" t="s">
        <v>62</v>
      </c>
      <c r="V1875" s="4" t="s">
        <v>5139</v>
      </c>
    </row>
    <row r="1876" customFormat="1" ht="34" hidden="1" spans="1:22">
      <c r="A1876" s="4" t="s">
        <v>22</v>
      </c>
      <c r="B1876" s="4" t="s">
        <v>83</v>
      </c>
      <c r="C1876" s="4" t="s">
        <v>5140</v>
      </c>
      <c r="D1876" s="4"/>
      <c r="E1876" s="4"/>
      <c r="F1876" s="4"/>
      <c r="G1876" s="4"/>
      <c r="I1876" s="4" t="s">
        <v>26</v>
      </c>
      <c r="J1876" s="4"/>
      <c r="K1876" s="4"/>
      <c r="L1876" s="4"/>
      <c r="M1876" s="4"/>
      <c r="N1876" s="4"/>
      <c r="O1876" s="4"/>
      <c r="P1876" s="4"/>
      <c r="Q1876" s="4"/>
      <c r="R1876" s="4" t="s">
        <v>4578</v>
      </c>
      <c r="S1876" s="4" t="s">
        <v>5141</v>
      </c>
      <c r="T1876" s="4" t="s">
        <v>4616</v>
      </c>
      <c r="U1876" s="4" t="s">
        <v>62</v>
      </c>
      <c r="V1876" s="4" t="s">
        <v>5142</v>
      </c>
    </row>
    <row r="1877" customFormat="1" ht="409.5" hidden="1" spans="1:22">
      <c r="A1877" s="4" t="s">
        <v>125</v>
      </c>
      <c r="B1877" s="4"/>
      <c r="C1877" s="4" t="s">
        <v>5143</v>
      </c>
      <c r="D1877" s="4"/>
      <c r="E1877" s="4"/>
      <c r="F1877" s="4"/>
      <c r="G1877" s="4"/>
      <c r="I1877" s="4"/>
      <c r="J1877" s="4"/>
      <c r="K1877" s="4"/>
      <c r="L1877" s="4"/>
      <c r="M1877" s="4"/>
      <c r="N1877" s="4"/>
      <c r="O1877" s="4"/>
      <c r="P1877" s="4"/>
      <c r="Q1877" s="4"/>
      <c r="R1877" s="4" t="s">
        <v>4518</v>
      </c>
      <c r="S1877" s="4" t="s">
        <v>5144</v>
      </c>
      <c r="T1877" s="4"/>
      <c r="U1877" s="4" t="s">
        <v>62</v>
      </c>
      <c r="V1877" s="4" t="s">
        <v>5145</v>
      </c>
    </row>
    <row r="1878" customFormat="1" ht="168" hidden="1" spans="1:22">
      <c r="A1878" s="4" t="s">
        <v>49</v>
      </c>
      <c r="B1878" s="4" t="s">
        <v>59</v>
      </c>
      <c r="C1878" s="4" t="s">
        <v>5146</v>
      </c>
      <c r="D1878" s="4"/>
      <c r="E1878" s="4"/>
      <c r="F1878" s="4"/>
      <c r="G1878" s="4" t="s">
        <v>72</v>
      </c>
      <c r="I1878" s="4"/>
      <c r="J1878" s="4" t="s">
        <v>73</v>
      </c>
      <c r="K1878" s="4" t="s">
        <v>5147</v>
      </c>
      <c r="L1878" s="4" t="s">
        <v>360</v>
      </c>
      <c r="M1878" s="4" t="s">
        <v>177</v>
      </c>
      <c r="N1878" s="4"/>
      <c r="O1878" s="4"/>
      <c r="P1878" s="4"/>
      <c r="Q1878" s="4"/>
      <c r="R1878" s="4" t="s">
        <v>4518</v>
      </c>
      <c r="S1878" s="4" t="s">
        <v>5148</v>
      </c>
      <c r="T1878" s="4" t="s">
        <v>34</v>
      </c>
      <c r="U1878" s="4" t="s">
        <v>62</v>
      </c>
      <c r="V1878" s="4" t="s">
        <v>5149</v>
      </c>
    </row>
    <row r="1879" customFormat="1" ht="135" hidden="1" spans="1:22">
      <c r="A1879" s="4" t="s">
        <v>49</v>
      </c>
      <c r="B1879" s="4" t="s">
        <v>4548</v>
      </c>
      <c r="C1879" s="4" t="s">
        <v>5150</v>
      </c>
      <c r="D1879" s="4"/>
      <c r="E1879" s="4"/>
      <c r="F1879" s="4"/>
      <c r="G1879" s="4" t="s">
        <v>51</v>
      </c>
      <c r="I1879" s="4"/>
      <c r="J1879" s="4" t="s">
        <v>537</v>
      </c>
      <c r="K1879" s="4" t="s">
        <v>14</v>
      </c>
      <c r="L1879" s="4"/>
      <c r="M1879" s="4"/>
      <c r="N1879" s="4"/>
      <c r="O1879" s="4" t="s">
        <v>216</v>
      </c>
      <c r="P1879" s="4"/>
      <c r="Q1879" s="4"/>
      <c r="R1879" s="4" t="s">
        <v>4518</v>
      </c>
      <c r="S1879" s="4" t="s">
        <v>5151</v>
      </c>
      <c r="T1879" s="4" t="s">
        <v>92</v>
      </c>
      <c r="U1879" s="4" t="s">
        <v>62</v>
      </c>
      <c r="V1879" s="4" t="s">
        <v>5152</v>
      </c>
    </row>
    <row r="1880" customFormat="1" ht="34" hidden="1" spans="1:22">
      <c r="A1880" s="4" t="s">
        <v>49</v>
      </c>
      <c r="B1880" s="4" t="s">
        <v>59</v>
      </c>
      <c r="C1880" s="4" t="s">
        <v>5153</v>
      </c>
      <c r="D1880" s="4"/>
      <c r="E1880" s="4"/>
      <c r="F1880" s="4"/>
      <c r="G1880" s="4" t="s">
        <v>51</v>
      </c>
      <c r="I1880" s="4"/>
      <c r="J1880" s="4" t="s">
        <v>73</v>
      </c>
      <c r="K1880" s="4" t="s">
        <v>14</v>
      </c>
      <c r="L1880" s="4"/>
      <c r="M1880" s="4"/>
      <c r="N1880" s="4"/>
      <c r="O1880" s="4" t="s">
        <v>255</v>
      </c>
      <c r="P1880" s="4"/>
      <c r="Q1880" s="4"/>
      <c r="R1880" s="4" t="s">
        <v>4518</v>
      </c>
      <c r="S1880" s="4" t="s">
        <v>5154</v>
      </c>
      <c r="T1880" s="4" t="s">
        <v>34</v>
      </c>
      <c r="U1880" s="4" t="s">
        <v>62</v>
      </c>
      <c r="V1880" s="4" t="s">
        <v>5155</v>
      </c>
    </row>
    <row r="1881" customFormat="1" ht="409.5" spans="1:22">
      <c r="A1881" s="4" t="s">
        <v>64</v>
      </c>
      <c r="B1881" s="4" t="s">
        <v>65</v>
      </c>
      <c r="C1881" s="4" t="s">
        <v>5156</v>
      </c>
      <c r="D1881" s="4"/>
      <c r="E1881" s="4" t="s">
        <v>65</v>
      </c>
      <c r="F1881" s="4"/>
      <c r="G1881" s="4"/>
      <c r="I1881" s="4"/>
      <c r="J1881" s="4"/>
      <c r="K1881" s="4"/>
      <c r="L1881" s="4"/>
      <c r="M1881" s="4"/>
      <c r="N1881" s="4"/>
      <c r="O1881" s="4"/>
      <c r="P1881" s="4"/>
      <c r="Q1881" s="4"/>
      <c r="R1881" s="4" t="s">
        <v>4523</v>
      </c>
      <c r="S1881" s="4" t="s">
        <v>5157</v>
      </c>
      <c r="T1881" s="4"/>
      <c r="U1881" s="4" t="s">
        <v>62</v>
      </c>
      <c r="V1881" s="4" t="s">
        <v>5158</v>
      </c>
    </row>
    <row r="1882" customFormat="1" ht="236" hidden="1" spans="1:22">
      <c r="A1882" s="4" t="s">
        <v>49</v>
      </c>
      <c r="B1882" s="4" t="s">
        <v>59</v>
      </c>
      <c r="C1882" s="4" t="s">
        <v>5159</v>
      </c>
      <c r="D1882" s="4"/>
      <c r="E1882" s="4"/>
      <c r="F1882" s="4"/>
      <c r="G1882" s="4" t="s">
        <v>72</v>
      </c>
      <c r="I1882" s="4"/>
      <c r="J1882" s="4" t="s">
        <v>73</v>
      </c>
      <c r="K1882" s="4" t="s">
        <v>12</v>
      </c>
      <c r="L1882" s="4"/>
      <c r="M1882" s="4" t="s">
        <v>177</v>
      </c>
      <c r="N1882" s="4"/>
      <c r="O1882" s="4"/>
      <c r="P1882" s="4"/>
      <c r="Q1882" s="4"/>
      <c r="R1882" s="4" t="s">
        <v>4538</v>
      </c>
      <c r="S1882" s="4" t="s">
        <v>5160</v>
      </c>
      <c r="T1882" s="4" t="s">
        <v>34</v>
      </c>
      <c r="U1882" s="4" t="s">
        <v>62</v>
      </c>
      <c r="V1882" s="4" t="s">
        <v>5161</v>
      </c>
    </row>
    <row r="1883" customFormat="1" ht="34" hidden="1" spans="1:22">
      <c r="A1883" s="4" t="s">
        <v>82</v>
      </c>
      <c r="B1883" s="4" t="s">
        <v>59</v>
      </c>
      <c r="C1883" s="4" t="s">
        <v>5162</v>
      </c>
      <c r="D1883" s="4"/>
      <c r="E1883" s="4"/>
      <c r="F1883" s="4"/>
      <c r="G1883" s="4"/>
      <c r="I1883" s="4"/>
      <c r="J1883" s="4"/>
      <c r="K1883" s="4" t="s">
        <v>12</v>
      </c>
      <c r="L1883" s="4"/>
      <c r="M1883" s="4" t="s">
        <v>177</v>
      </c>
      <c r="N1883" s="4"/>
      <c r="O1883" s="4"/>
      <c r="P1883" s="4"/>
      <c r="Q1883" s="4"/>
      <c r="R1883" s="4" t="s">
        <v>4678</v>
      </c>
      <c r="S1883" s="4" t="s">
        <v>5163</v>
      </c>
      <c r="T1883" s="4" t="s">
        <v>34</v>
      </c>
      <c r="U1883" s="4" t="s">
        <v>172</v>
      </c>
      <c r="V1883" s="4" t="s">
        <v>5164</v>
      </c>
    </row>
    <row r="1884" customFormat="1" ht="17" spans="1:22">
      <c r="A1884" s="4" t="s">
        <v>64</v>
      </c>
      <c r="B1884" s="4" t="s">
        <v>275</v>
      </c>
      <c r="C1884" s="4" t="s">
        <v>5164</v>
      </c>
      <c r="D1884" s="4"/>
      <c r="E1884" s="4" t="s">
        <v>275</v>
      </c>
      <c r="F1884" s="4"/>
      <c r="G1884" s="4"/>
      <c r="I1884" s="4"/>
      <c r="J1884" s="4"/>
      <c r="K1884" s="4"/>
      <c r="L1884" s="4"/>
      <c r="M1884" s="4"/>
      <c r="N1884" s="4"/>
      <c r="O1884" s="4"/>
      <c r="P1884" s="4"/>
      <c r="Q1884" s="4"/>
      <c r="R1884" s="4" t="s">
        <v>4588</v>
      </c>
      <c r="S1884" s="4" t="s">
        <v>5165</v>
      </c>
      <c r="T1884" s="4"/>
      <c r="U1884" s="4" t="s">
        <v>172</v>
      </c>
      <c r="V1884" s="4" t="s">
        <v>5164</v>
      </c>
    </row>
    <row r="1885" customFormat="1" ht="168" spans="1:22">
      <c r="A1885" s="4" t="s">
        <v>64</v>
      </c>
      <c r="B1885" s="4" t="s">
        <v>275</v>
      </c>
      <c r="C1885" s="4" t="s">
        <v>5166</v>
      </c>
      <c r="D1885" s="4"/>
      <c r="E1885" s="4" t="s">
        <v>275</v>
      </c>
      <c r="F1885" s="4"/>
      <c r="G1885" s="4"/>
      <c r="I1885" s="4"/>
      <c r="J1885" s="4"/>
      <c r="K1885" s="4"/>
      <c r="L1885" s="4"/>
      <c r="M1885" s="4"/>
      <c r="N1885" s="4"/>
      <c r="O1885" s="4"/>
      <c r="P1885" s="4"/>
      <c r="Q1885" s="4"/>
      <c r="R1885" s="4" t="s">
        <v>4588</v>
      </c>
      <c r="S1885" s="4" t="s">
        <v>5167</v>
      </c>
      <c r="T1885" s="4"/>
      <c r="U1885" s="4" t="s">
        <v>172</v>
      </c>
      <c r="V1885" s="4" t="s">
        <v>4903</v>
      </c>
    </row>
  </sheetData>
  <autoFilter xmlns:etc="http://www.wps.cn/officeDocument/2017/etCustomData" ref="A1:V1885" etc:filterBottomFollowUsedRange="0">
    <filterColumn colId="0">
      <filters>
        <filter val="售前"/>
      </filters>
    </filterColumn>
    <filterColumn colId="1">
      <filters blank="1"/>
    </filterColumn>
    <extLst/>
  </autoFilter>
  <dataValidations count="5">
    <dataValidation type="list" allowBlank="1" showErrorMessage="1" sqref="B25 B51 B53 B75 B83 B90 B94 B124 B128 B130 B142 B145 B169 B176 B185 B190 B196 B201 B203 B212 B231 B292 B300 B311 B344 B348 B366 B379 B381 B389 B479 B486 B496 B503 B533 B579 B595 B601 B604 B624 B656 B659 B661 B668 B691 B716 B725 B754 B758 B765 B767 B788 B814 B841 B856 B860 B887 B947 B964 B973 B1009 B1017 B1024 B1026 B1064 B1078 B1097 B1103 B1111 B1125 B1129 B1133 B1166 B1175 B1179 B1192 B1195 B1209 B1286 B1293 B1304 B1329 B1359 B1389 B1392 B1498 B1516 B1525 B1529 B1531 B1561 B1578 B1604 B1606 B1625 B1635 A2:A1659 A1886:A100001 B32:B34 B45:B48 B285:B286 B400:B401 B422:B423 B429:B430 B433:B434 B799:B800 B867:B869 B880:B881 B1040:B1041 B1067:B1070 B1089:B1091 B1298:B1299 B1336:B1337 B1468:B1469 B1481:B1482 B1491:B1492">
      <formula1>hidden0!$A$1:$A$7</formula1>
    </dataValidation>
    <dataValidation type="list" allowBlank="1" showErrorMessage="1" sqref="F2:F1659 F1886:F100001">
      <formula1>hidden0!$A$8:$A$12</formula1>
    </dataValidation>
    <dataValidation type="list" allowBlank="1" showErrorMessage="1" sqref="G2:G1659 G1886:G100001">
      <formula1>hidden0!$A$13:$A$19</formula1>
    </dataValidation>
    <dataValidation type="list" allowBlank="1" showErrorMessage="1" sqref="H2:H1659 H1886:H100001">
      <formula1>hidden0!$A$20:$A$22</formula1>
    </dataValidation>
    <dataValidation type="list" allowBlank="1" showErrorMessage="1" sqref="J2:J1659 J1886:J100001">
      <formula1>hidden0!$A$23:$A$27</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7"/>
  <sheetViews>
    <sheetView workbookViewId="0">
      <selection activeCell="A1" sqref="A1"/>
    </sheetView>
  </sheetViews>
  <sheetFormatPr defaultColWidth="9" defaultRowHeight="16.8"/>
  <sheetData>
    <row r="1" spans="1:1">
      <c r="A1" t="s">
        <v>82</v>
      </c>
    </row>
    <row r="2" spans="1:1">
      <c r="A2" t="s">
        <v>5</v>
      </c>
    </row>
    <row r="3" spans="1:1">
      <c r="A3" t="s">
        <v>49</v>
      </c>
    </row>
    <row r="4" spans="1:1">
      <c r="A4" t="s">
        <v>64</v>
      </c>
    </row>
    <row r="5" spans="1:1">
      <c r="A5" t="s">
        <v>22</v>
      </c>
    </row>
    <row r="6" spans="1:1">
      <c r="A6" t="s">
        <v>125</v>
      </c>
    </row>
    <row r="7" spans="1:1">
      <c r="A7" t="s">
        <v>5168</v>
      </c>
    </row>
    <row r="8" spans="1:1">
      <c r="A8" t="s">
        <v>1207</v>
      </c>
    </row>
    <row r="9" spans="1:1">
      <c r="A9" t="s">
        <v>86</v>
      </c>
    </row>
    <row r="10" spans="1:1">
      <c r="A10" t="s">
        <v>241</v>
      </c>
    </row>
    <row r="11" spans="1:1">
      <c r="A11" t="s">
        <v>3226</v>
      </c>
    </row>
    <row r="12" spans="1:1">
      <c r="A12" t="s">
        <v>56</v>
      </c>
    </row>
    <row r="13" spans="1:1">
      <c r="A13" t="s">
        <v>359</v>
      </c>
    </row>
    <row r="14" spans="1:1">
      <c r="A14" t="s">
        <v>72</v>
      </c>
    </row>
    <row r="15" spans="1:1">
      <c r="A15" t="s">
        <v>51</v>
      </c>
    </row>
    <row r="16" spans="1:1">
      <c r="A16" t="s">
        <v>340</v>
      </c>
    </row>
    <row r="17" spans="1:1">
      <c r="A17" t="s">
        <v>220</v>
      </c>
    </row>
    <row r="18" spans="1:1">
      <c r="A18" t="s">
        <v>212</v>
      </c>
    </row>
    <row r="19" spans="1:1">
      <c r="A19" t="s">
        <v>1494</v>
      </c>
    </row>
    <row r="20" spans="1:1">
      <c r="A20" t="s">
        <v>67</v>
      </c>
    </row>
    <row r="21" spans="1:1">
      <c r="A21" t="s">
        <v>166</v>
      </c>
    </row>
    <row r="22" spans="1:1">
      <c r="A22" t="s">
        <v>79</v>
      </c>
    </row>
    <row r="23" spans="1:1">
      <c r="A23" t="s">
        <v>656</v>
      </c>
    </row>
    <row r="24" spans="1:1">
      <c r="A24" t="s">
        <v>52</v>
      </c>
    </row>
    <row r="25" spans="1:1">
      <c r="A25" t="s">
        <v>537</v>
      </c>
    </row>
    <row r="26" spans="1:1">
      <c r="A26" t="s">
        <v>73</v>
      </c>
    </row>
    <row r="27" spans="1:1">
      <c r="A27" t="s">
        <v>531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项目工时登记数据</vt:lpstr>
      <vt:lpstr>hidden0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张阳</cp:lastModifiedBy>
  <dcterms:created xsi:type="dcterms:W3CDTF">2026-06-30T17:32:00Z</dcterms:created>
  <dcterms:modified xsi:type="dcterms:W3CDTF">2026-06-30T18:30:12Z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2FD3EE9D04DE2A282B1D436A22A6FD6F_42</vt:lpwstr>
  </property>
  <property fmtid="{D5CDD505-2E9C-101B-9397-08002B2CF9AE}" pid="3" name="KSOProductBuildVer">
    <vt:lpwstr>2052-12.1.25895.25895</vt:lpwstr>
  </property>
  <property fmtid="{D5CDD505-2E9C-101B-9397-08002B2CF9AE}" pid="4" name="CalculationRule">
    <vt:i4>0</vt:i4>
  </property>
</Properties>
</file>