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市州1" sheetId="1" r:id="rId1"/>
    <sheet name="市州2" sheetId="2" r:id="rId2"/>
    <sheet name="市州3" sheetId="3" r:id="rId3"/>
    <sheet name="市州4" sheetId="4" r:id="rId4"/>
    <sheet name="市州5" sheetId="5" state="hidden" r:id="rId5"/>
    <sheet name="市州6" sheetId="6" state="hidden" r:id="rId6"/>
  </sheets>
  <definedNames>
    <definedName name="_xlnm._FilterDatabase" localSheetId="0" hidden="1">市州1!$H$2:$H$107</definedName>
    <definedName name="_xlnm._FilterDatabase" localSheetId="1" hidden="1">市州2!$H$2:$H$195</definedName>
    <definedName name="_xlnm._FilterDatabase" localSheetId="2" hidden="1">市州3!$A$2:$I$70</definedName>
    <definedName name="_xlnm._FilterDatabase" localSheetId="3" hidden="1">市州4!$H$2:$H$57</definedName>
    <definedName name="_xlnm._FilterDatabase" localSheetId="4" hidden="1">市州5!$H$2:$H$129</definedName>
    <definedName name="_xlnm._FilterDatabase" localSheetId="5" hidden="1">市州6!$H$2:$H$241</definedName>
  </definedNames>
  <calcPr calcId="144525"/>
</workbook>
</file>

<file path=xl/sharedStrings.xml><?xml version="1.0" encoding="utf-8"?>
<sst xmlns="http://schemas.openxmlformats.org/spreadsheetml/2006/main" count="2259">
  <si>
    <t>市州1站点名单【统计时间：2019年6月5日】</t>
  </si>
  <si>
    <t>站点ID</t>
  </si>
  <si>
    <t>站点名称</t>
  </si>
  <si>
    <t>存放位置</t>
  </si>
  <si>
    <t>海云存放位置</t>
  </si>
  <si>
    <t>绑定域名</t>
  </si>
  <si>
    <t>最后录入文章时间</t>
  </si>
  <si>
    <t>站点数据量</t>
  </si>
  <si>
    <t>站点状态</t>
  </si>
  <si>
    <t>备注</t>
  </si>
  <si>
    <t>资源中心</t>
  </si>
  <si>
    <t>zyzx</t>
  </si>
  <si>
    <t>http://58.16.65.19:8080/pub/zyzx</t>
  </si>
  <si>
    <t>无数据</t>
  </si>
  <si>
    <t>已停用</t>
  </si>
  <si>
    <t>碎片站点</t>
  </si>
  <si>
    <t>spzd</t>
  </si>
  <si>
    <t>http://127.0.0.1:8080/pub/spzd</t>
  </si>
  <si>
    <t>信息互动</t>
  </si>
  <si>
    <t>xxgkgy</t>
  </si>
  <si>
    <t>http://hd.gzgov.gov.cn/xxgkgy</t>
  </si>
  <si>
    <t>部分站点在稿源库中录入数据推送到该站点</t>
  </si>
  <si>
    <t>报纸站点</t>
  </si>
  <si>
    <t>bzzd</t>
  </si>
  <si>
    <t>http://127.0.0.1:8080/pub/bzzd</t>
  </si>
  <si>
    <t>稿源库</t>
  </si>
  <si>
    <t>gyk</t>
  </si>
  <si>
    <t>http://58.16.67.104:8080/pub/gyk</t>
  </si>
  <si>
    <t>部分站点在稿源库中录入数据推送到对应的站点</t>
  </si>
  <si>
    <t>遵义市政府</t>
  </si>
  <si>
    <t>zunyi</t>
  </si>
  <si>
    <t>ek.com</t>
  </si>
  <si>
    <t>锦屏县人民政府门户网</t>
  </si>
  <si>
    <t>jpx</t>
  </si>
  <si>
    <t>jpzf</t>
  </si>
  <si>
    <t>http://www.jpzf.gov.cn</t>
  </si>
  <si>
    <t>正常使用</t>
  </si>
  <si>
    <t>省政府</t>
  </si>
  <si>
    <t>root23</t>
  </si>
  <si>
    <t>http://58.16.65.19:8080/pub/root23/</t>
  </si>
  <si>
    <t>安顺市信息公开</t>
  </si>
  <si>
    <t>root24</t>
  </si>
  <si>
    <t>http://58.16.65.19:8080/pub/root24/</t>
  </si>
  <si>
    <t>六盘水市信息公开</t>
  </si>
  <si>
    <t>root25</t>
  </si>
  <si>
    <t>http://58.16.65.19:8080/pub/root25/</t>
  </si>
  <si>
    <t>遵义市信息公开</t>
  </si>
  <si>
    <t>root26</t>
  </si>
  <si>
    <t>http://58.16.65.19:8080/pub/root26/</t>
  </si>
  <si>
    <t>贵州省信息公开</t>
  </si>
  <si>
    <t>root27</t>
  </si>
  <si>
    <t>http://58.16.65.19:8080/pub/root27/</t>
  </si>
  <si>
    <t>政府信息公开相关文件</t>
  </si>
  <si>
    <t>file</t>
  </si>
  <si>
    <t>http://127.0.0.1:8080/pub/file28/</t>
  </si>
  <si>
    <t>毕节市信息公开</t>
  </si>
  <si>
    <t>root24_29</t>
  </si>
  <si>
    <t>铜仁市信息公开</t>
  </si>
  <si>
    <t>root24_30</t>
  </si>
  <si>
    <t>黔东南州信息公开</t>
  </si>
  <si>
    <t>root24_31</t>
  </si>
  <si>
    <t>http://58.16.65.19:8080/pub/root24_31/</t>
  </si>
  <si>
    <t>黔南州信息公开</t>
  </si>
  <si>
    <t>root24_32</t>
  </si>
  <si>
    <t>黔西南州信息公开</t>
  </si>
  <si>
    <t>root24_33</t>
  </si>
  <si>
    <t>贵州桐梓县</t>
  </si>
  <si>
    <t>tz</t>
  </si>
  <si>
    <t>http://www.gztongzi.gov.cn/</t>
  </si>
  <si>
    <t>已迁移至市州5</t>
  </si>
  <si>
    <t>贵阳市南明区门户网</t>
  </si>
  <si>
    <t>gynanmingqu</t>
  </si>
  <si>
    <t>http://nmq.bohoog.com/</t>
  </si>
  <si>
    <t>未解析上线</t>
  </si>
  <si>
    <t>贵州正安县</t>
  </si>
  <si>
    <t>zyzhenganxian</t>
  </si>
  <si>
    <t>http://www.gzza.gov.cn/</t>
  </si>
  <si>
    <t>贵州省扶贫开发办公室</t>
  </si>
  <si>
    <t>gzsfpb</t>
  </si>
  <si>
    <t>fpb_guizhou</t>
  </si>
  <si>
    <t>http://fpb.guizhou.gov.cn</t>
  </si>
  <si>
    <t>省直部门信息公开</t>
  </si>
  <si>
    <t>szbm</t>
  </si>
  <si>
    <t>http://www.gzgov.gov.cn:84/xxgk/xxgkml/</t>
  </si>
  <si>
    <t>贵州绥阳县</t>
  </si>
  <si>
    <t>suiyang</t>
  </si>
  <si>
    <t>http://www.suiyang.gov.cn/</t>
  </si>
  <si>
    <t>贵州省纪委</t>
  </si>
  <si>
    <t>gzjiwei</t>
  </si>
  <si>
    <t>http://gzdisold.bohoog.com</t>
  </si>
  <si>
    <t>已迁移至海云平台</t>
  </si>
  <si>
    <t>贵州松桃苗族自治县政府门户网</t>
  </si>
  <si>
    <t>stx</t>
  </si>
  <si>
    <t>http://www.songtao.gov.cn</t>
  </si>
  <si>
    <t>务川县人民政府门户网站</t>
  </si>
  <si>
    <t>wcx</t>
  </si>
  <si>
    <t>http://www.gzwuchuan.gov.cn</t>
  </si>
  <si>
    <t>剑河县人民政府门户网站</t>
  </si>
  <si>
    <t>jhxwj</t>
  </si>
  <si>
    <t>http://jhx.bohoog.cn</t>
  </si>
  <si>
    <t>已迁移至市州4</t>
  </si>
  <si>
    <t>雷山县人民政府网</t>
  </si>
  <si>
    <t>lsx</t>
  </si>
  <si>
    <t>http://www.leishan.gov.cn/</t>
  </si>
  <si>
    <t>朱昌镇人民政府门户网站</t>
  </si>
  <si>
    <t>zcz</t>
  </si>
  <si>
    <t>http://www.gzgov.gov.cn:87</t>
  </si>
  <si>
    <t>西秀区人民政府</t>
  </si>
  <si>
    <t>xxq</t>
  </si>
  <si>
    <t>xixiu</t>
  </si>
  <si>
    <t>http://www.xixiu.gov.cn/</t>
  </si>
  <si>
    <t>测试</t>
  </si>
  <si>
    <t>test</t>
  </si>
  <si>
    <t>http://58.16.65.19:8080/pub/test/</t>
  </si>
  <si>
    <t>演示3</t>
  </si>
  <si>
    <t>ys</t>
  </si>
  <si>
    <t>http://www.hd111.com</t>
  </si>
  <si>
    <t>演示2</t>
  </si>
  <si>
    <t>yanshi2</t>
  </si>
  <si>
    <t>www.hd.com/yanshi2</t>
  </si>
  <si>
    <t>贵州省财政厅门户网站</t>
  </si>
  <si>
    <t>gzczt</t>
  </si>
  <si>
    <t>gzcz</t>
  </si>
  <si>
    <t>http://www.gzcz.gov.cn</t>
  </si>
  <si>
    <t>黔西县人民政府门户网站</t>
  </si>
  <si>
    <t>qxx</t>
  </si>
  <si>
    <t>http://www.gzqianxi.gov.cn/</t>
  </si>
  <si>
    <t>已迁移至市州2</t>
  </si>
  <si>
    <t>贵州省交通运输厅门户网站</t>
  </si>
  <si>
    <t>gzsjtt</t>
  </si>
  <si>
    <t>jt_guizhou</t>
  </si>
  <si>
    <t>http://jt.guizhou.gov.cn/</t>
  </si>
  <si>
    <t>中共贵州省直属机关工作委员会</t>
  </si>
  <si>
    <t>szjg</t>
  </si>
  <si>
    <t>http://sjzg.bohoog.cn</t>
  </si>
  <si>
    <t>黔东南苗族侗族自治州人民政府门户网</t>
  </si>
  <si>
    <t>qdn</t>
  </si>
  <si>
    <t>http://www.qdn.gov.cn</t>
  </si>
  <si>
    <t>习水县人民政府门户网</t>
  </si>
  <si>
    <t>xsx</t>
  </si>
  <si>
    <t>http://www.xsx.gov.cn</t>
  </si>
  <si>
    <t>金沙县人民政府门户网</t>
  </si>
  <si>
    <t>jsx</t>
  </si>
  <si>
    <t>gzjinsha</t>
  </si>
  <si>
    <t>http://www.gzjinsha.gov.cn</t>
  </si>
  <si>
    <t>镇远县人民政府网站</t>
  </si>
  <si>
    <t>zyx</t>
  </si>
  <si>
    <t>zygov</t>
  </si>
  <si>
    <t>http://www.zygov.gov.cn</t>
  </si>
  <si>
    <t>普定县人民政府门户网站</t>
  </si>
  <si>
    <t>pdx</t>
  </si>
  <si>
    <t>aspd</t>
  </si>
  <si>
    <t>http://www.aspd.gov.cn</t>
  </si>
  <si>
    <t>遵义市戒毒所门户网站</t>
  </si>
  <si>
    <t>jds</t>
  </si>
  <si>
    <t>qzjds_zunyi</t>
  </si>
  <si>
    <t>http://qzjds.zunyi.gov.cn</t>
  </si>
  <si>
    <t>水城县纪委监委网站</t>
  </si>
  <si>
    <t>scjw</t>
  </si>
  <si>
    <t>12380_shuicheng</t>
  </si>
  <si>
    <t>http://12380.shuicheng.gov.cn</t>
  </si>
  <si>
    <t>务川自治县纪委</t>
  </si>
  <si>
    <t>wcjw</t>
  </si>
  <si>
    <t>xjw_gzwuchuan</t>
  </si>
  <si>
    <t>http://xjw.gzwuchuan.gov.cn</t>
  </si>
  <si>
    <t>碧江区人民政府门户网</t>
  </si>
  <si>
    <t>bjq</t>
  </si>
  <si>
    <t>http://www.bjq.gov.cn</t>
  </si>
  <si>
    <t>贵州省地方金融监督管理局</t>
  </si>
  <si>
    <t>gzjrb</t>
  </si>
  <si>
    <t>jr_guizhou</t>
  </si>
  <si>
    <t>http://jr.guizhou.gov.cn</t>
  </si>
  <si>
    <t>云岩区人民政府</t>
  </si>
  <si>
    <t>yyq</t>
  </si>
  <si>
    <t>yunyan</t>
  </si>
  <si>
    <t>http://www.yunyan.gov.cn</t>
  </si>
  <si>
    <t>息烽县人民政府网</t>
  </si>
  <si>
    <t>xfx</t>
  </si>
  <si>
    <t>http://www.xifeng.gov.cn</t>
  </si>
  <si>
    <t>施秉县人民政府门户网站</t>
  </si>
  <si>
    <t>sbx</t>
  </si>
  <si>
    <t>qdnsb</t>
  </si>
  <si>
    <t>http://www.qdnsb.gov.cn</t>
  </si>
  <si>
    <t>印江县人民政府门户网站</t>
  </si>
  <si>
    <t>yjx</t>
  </si>
  <si>
    <t>http://www.yinjiang.gov.cn</t>
  </si>
  <si>
    <t>贵州省地质矿产勘查开发局门户网站</t>
  </si>
  <si>
    <t>dkj</t>
  </si>
  <si>
    <t>dk_guizhou</t>
  </si>
  <si>
    <t>http://dk.guizhou.gov.cn</t>
  </si>
  <si>
    <t>乌当区人民政府</t>
  </si>
  <si>
    <t>wdq</t>
  </si>
  <si>
    <t>http://www.gzwd.gov.cn</t>
  </si>
  <si>
    <t>麻江县人民政府网</t>
  </si>
  <si>
    <t>mjx</t>
  </si>
  <si>
    <t>majiang</t>
  </si>
  <si>
    <t>http://www.majiang.gov.cn/</t>
  </si>
  <si>
    <t>贵州省新闻出版广电局门户网站</t>
  </si>
  <si>
    <t>gdj</t>
  </si>
  <si>
    <t>gbdsj_guizhou</t>
  </si>
  <si>
    <t>http://gbdsj.guizhou.gov.cn</t>
  </si>
  <si>
    <t>天柱县人民政府门户网</t>
  </si>
  <si>
    <t>tzx</t>
  </si>
  <si>
    <t>tianzhu</t>
  </si>
  <si>
    <t>http://www.tianzhu.gov.cn/</t>
  </si>
  <si>
    <t>贵州省地方税务局</t>
  </si>
  <si>
    <t>dsj</t>
  </si>
  <si>
    <t>http://old.gz-l-tax.gov.cn</t>
  </si>
  <si>
    <t>中国·遵义·余庆</t>
  </si>
  <si>
    <t>zgyq</t>
  </si>
  <si>
    <t>http://58.16.67.10:8080/pub/zgyq</t>
  </si>
  <si>
    <t>紫云县人民政府网站</t>
  </si>
  <si>
    <t>ziyx</t>
  </si>
  <si>
    <t>gzzy</t>
  </si>
  <si>
    <t>http://www.gzzy.gov.cn</t>
  </si>
  <si>
    <t>贵州省有色金属和核工业地质勘查局</t>
  </si>
  <si>
    <t>ysjshgy</t>
  </si>
  <si>
    <t>http://www.gzysdkj.gov.cn/</t>
  </si>
  <si>
    <t>普定县环境保护局</t>
  </si>
  <si>
    <t>pdhb</t>
  </si>
  <si>
    <t>http://hbj.aspd.gov.cn</t>
  </si>
  <si>
    <t>已关停</t>
  </si>
  <si>
    <t>黔西县房产管理局门户网站</t>
  </si>
  <si>
    <t>qxfg</t>
  </si>
  <si>
    <t>http://qxfgj.gzqianxi.gov.cn</t>
  </si>
  <si>
    <t>江口县人民政府门户网</t>
  </si>
  <si>
    <t>jkx</t>
  </si>
  <si>
    <t>http://www.jiangkou.gov.cn/</t>
  </si>
  <si>
    <t>贵州省能源网</t>
  </si>
  <si>
    <t>nyj</t>
  </si>
  <si>
    <t>nyj_guizhou</t>
  </si>
  <si>
    <t>http://nyj.guizhou.gov.cn</t>
  </si>
  <si>
    <t>毕节市金海湖新区</t>
  </si>
  <si>
    <t>jhh</t>
  </si>
  <si>
    <t>http://www.jhh.gov.cn</t>
  </si>
  <si>
    <t>贵州地矿105地质队</t>
  </si>
  <si>
    <t>105dzd</t>
  </si>
  <si>
    <t>http://www.gzdk105.cn</t>
  </si>
  <si>
    <t>黄平县人民政府网</t>
  </si>
  <si>
    <t>hpx</t>
  </si>
  <si>
    <t>qdnhp</t>
  </si>
  <si>
    <t>http://www.qdnhp.gov.cn</t>
  </si>
  <si>
    <t>贵州省农业科学院门户网站</t>
  </si>
  <si>
    <t>nky</t>
  </si>
  <si>
    <t>gzaas</t>
  </si>
  <si>
    <t>http://www.gzaas.org.cn</t>
  </si>
  <si>
    <t>贵阳市地方税务局</t>
  </si>
  <si>
    <t>dsgy</t>
  </si>
  <si>
    <t>http://gys.gz-l-tax.gov.cn</t>
  </si>
  <si>
    <t>贵州省红十字会官方网站</t>
  </si>
  <si>
    <t>hszh</t>
  </si>
  <si>
    <t>http://www.gzredcross.cn/</t>
  </si>
  <si>
    <t>遵义市地方税务局</t>
  </si>
  <si>
    <t>dszy</t>
  </si>
  <si>
    <t>http://zys.gz-l-tax.gov.cn</t>
  </si>
  <si>
    <t>安顺市地方税务局</t>
  </si>
  <si>
    <t>dsas</t>
  </si>
  <si>
    <t>http://ass.gz-l-tax.gov.cn</t>
  </si>
  <si>
    <t>六盘水市地方税务局</t>
  </si>
  <si>
    <t>dslps</t>
  </si>
  <si>
    <t>http://lps.gz-l-tax.gov.cn</t>
  </si>
  <si>
    <t>铜仁市地方税务局</t>
  </si>
  <si>
    <t>dstr</t>
  </si>
  <si>
    <t>http://trs.gz-l-tax.gov.cn</t>
  </si>
  <si>
    <t>毕节市地方税务局</t>
  </si>
  <si>
    <t>dsbj</t>
  </si>
  <si>
    <t>http://bjs.gz-l-tax.gov.cn</t>
  </si>
  <si>
    <t>黔东南州地方税务局</t>
  </si>
  <si>
    <t>dsqdn</t>
  </si>
  <si>
    <t>http://qdn.gz-l-tax.gov.cn</t>
  </si>
  <si>
    <t>黔南州地方税务局</t>
  </si>
  <si>
    <t>dsqn</t>
  </si>
  <si>
    <t>http://qnz.gz-l-tax.gov.cn</t>
  </si>
  <si>
    <t>黔西南地方税务局</t>
  </si>
  <si>
    <t>dsqxn</t>
  </si>
  <si>
    <t>http://qxn.gz-l-tax.gov.cn</t>
  </si>
  <si>
    <t>贵安新区地方税务局</t>
  </si>
  <si>
    <t>dsga</t>
  </si>
  <si>
    <t>http://gaxq.gz-l-tax.gov.cn/</t>
  </si>
  <si>
    <t>安顺市园林局门户网</t>
  </si>
  <si>
    <t>asylj</t>
  </si>
  <si>
    <t>http://ylj.anshun.gov.cn</t>
  </si>
  <si>
    <t>贵州省文化厅网站</t>
  </si>
  <si>
    <t>wht</t>
  </si>
  <si>
    <t>http://www.gzwht.gov.cn/</t>
  </si>
  <si>
    <t>微信测试站点</t>
  </si>
  <si>
    <t>wxzd</t>
  </si>
  <si>
    <t>http://www.gzgov.gov.cn/wxwcm1/</t>
  </si>
  <si>
    <t>培训测试站点</t>
  </si>
  <si>
    <t>testsite</t>
  </si>
  <si>
    <t>http://58.16.67.10:8080/pub/testsite</t>
  </si>
  <si>
    <t>乌当区教育局门户网</t>
  </si>
  <si>
    <t>wdjyj</t>
  </si>
  <si>
    <t>http://jy.gzwd.gov.cn</t>
  </si>
  <si>
    <t>毕节市质量技术监督局</t>
  </si>
  <si>
    <t>bjzljdj</t>
  </si>
  <si>
    <t>http://www.bjzjj.gov.cn</t>
  </si>
  <si>
    <t>普定县档案局</t>
  </si>
  <si>
    <t>pddaj</t>
  </si>
  <si>
    <t>http://daj.aspd.gov.cn/</t>
  </si>
  <si>
    <t>贵州省地质矿产中心实验室</t>
  </si>
  <si>
    <t>gzdksys</t>
  </si>
  <si>
    <t>http://www.gzdksys.cn</t>
  </si>
  <si>
    <t>印江县人民政府政治协会</t>
  </si>
  <si>
    <t>yjzx</t>
  </si>
  <si>
    <t>yjxzxw</t>
  </si>
  <si>
    <t>http://www.yjxzxw.gov.cn</t>
  </si>
  <si>
    <t>test_163</t>
  </si>
  <si>
    <t>http://58.16.65.210:91/pub/test_163</t>
  </si>
  <si>
    <t>黔东南州食品药品检验检测中心门户网站</t>
  </si>
  <si>
    <t>qdnspjc</t>
  </si>
  <si>
    <t>http://www.qdnsyj.org.cn/</t>
  </si>
  <si>
    <t>黔东南卫计委门户网站</t>
  </si>
  <si>
    <t>qdnwjw</t>
  </si>
  <si>
    <t>http://wsjsw.qdn.gov.cn</t>
  </si>
  <si>
    <t>gzdk105</t>
  </si>
  <si>
    <t>个人测试</t>
  </si>
  <si>
    <t>grcs</t>
  </si>
  <si>
    <t>http://www.bac.com</t>
  </si>
  <si>
    <t>绥阳县纪检监察门户网站</t>
  </si>
  <si>
    <t>syxjjjcj</t>
  </si>
  <si>
    <t>jjjc_suiyang</t>
  </si>
  <si>
    <t>http://jjjc.suiyang.gov.cn</t>
  </si>
  <si>
    <t>贵州省地勘装备服务中心</t>
  </si>
  <si>
    <t>gzsdkzb</t>
  </si>
  <si>
    <t>http://www.gzsdkzbzx.cn</t>
  </si>
  <si>
    <t>演示4</t>
  </si>
  <si>
    <t>demo4</t>
  </si>
  <si>
    <t>www.bh444.com</t>
  </si>
  <si>
    <t>贵州省地质环境监测院门户网站</t>
  </si>
  <si>
    <t>gzdzhjjc</t>
  </si>
  <si>
    <t>gzdzhj</t>
  </si>
  <si>
    <t>http://www.gzdzhj.cn</t>
  </si>
  <si>
    <t>贵州省地质调查院网站</t>
  </si>
  <si>
    <t>gzdzdcy</t>
  </si>
  <si>
    <t>gzsddy</t>
  </si>
  <si>
    <t>http://www.gzsddy.cn</t>
  </si>
  <si>
    <t>绥阳县国土资源局</t>
  </si>
  <si>
    <t>syxgtj</t>
  </si>
  <si>
    <t>sygt_suiyang</t>
  </si>
  <si>
    <t>http://sygt.suiyang.gov.cn</t>
  </si>
  <si>
    <t>绥阳县旅游局</t>
  </si>
  <si>
    <t>syxnyj</t>
  </si>
  <si>
    <t>lyj_suiyang</t>
  </si>
  <si>
    <t>http://lyj.suiyang.gov.cn</t>
  </si>
  <si>
    <t>国家税务总局贵州省税务局</t>
  </si>
  <si>
    <t>gzsswj</t>
  </si>
  <si>
    <t>guizhou_chinatax</t>
  </si>
  <si>
    <t>http://guizhou.chinatax.gov.cn</t>
  </si>
  <si>
    <t>贵州省地方税务局-作废</t>
  </si>
  <si>
    <t>dsj_176</t>
  </si>
  <si>
    <t>http://www.gz-l-tax.gov.cn/</t>
  </si>
  <si>
    <t>dsj_177</t>
  </si>
  <si>
    <t>乌当区纪委监委</t>
  </si>
  <si>
    <t>wdqjwjcw</t>
  </si>
  <si>
    <t>wdqjw_gzwd</t>
  </si>
  <si>
    <t>http://wdqjw.gzwd.gov.cn</t>
  </si>
  <si>
    <t>市州2站点名单【统计时间：2019年6月5日】</t>
  </si>
  <si>
    <t>TRS测试子站点2</t>
  </si>
  <si>
    <t>测试站点2</t>
  </si>
  <si>
    <t>site2_1</t>
  </si>
  <si>
    <t>http://58.16.65.210:92/pub/site2_1</t>
  </si>
  <si>
    <t>贵州省体育局门户网站</t>
  </si>
  <si>
    <t>tyj</t>
  </si>
  <si>
    <t>tyj_guizhou</t>
  </si>
  <si>
    <t>http://tyj.guizhou.gov.cn</t>
  </si>
  <si>
    <t>万山区人民政府网</t>
  </si>
  <si>
    <t>wsqrmzfw</t>
  </si>
  <si>
    <t>http://www.trws.gov.cn/</t>
  </si>
  <si>
    <t>三穗县人民政府网站</t>
  </si>
  <si>
    <t>ssx</t>
  </si>
  <si>
    <t>http://www.gzss.gov.cn</t>
  </si>
  <si>
    <t>已迁移至市州6</t>
  </si>
  <si>
    <t>微信公众号管理中心</t>
  </si>
  <si>
    <t>trswechat</t>
  </si>
  <si>
    <t>http://wcm7.trs.cn/pub/trswechat</t>
  </si>
  <si>
    <t>贵州省粮食局</t>
  </si>
  <si>
    <t>lsj</t>
  </si>
  <si>
    <t>lshwzcb_guizhou</t>
  </si>
  <si>
    <t>http://lshwzcb.guizhou.gov.cn</t>
  </si>
  <si>
    <t>开阳县人民政府门户网站</t>
  </si>
  <si>
    <t>kyx</t>
  </si>
  <si>
    <t>http://www.kygov.gov.cn</t>
  </si>
  <si>
    <t>水城县人民政府网</t>
  </si>
  <si>
    <t>scxrmzfw</t>
  </si>
  <si>
    <t>http://www.shuicheng.gov.cn/</t>
  </si>
  <si>
    <t>凯里市人民政府网</t>
  </si>
  <si>
    <t>klsrmzfm</t>
  </si>
  <si>
    <t>http://www.kaili.gov.cn</t>
  </si>
  <si>
    <t>贵州省水利厅</t>
  </si>
  <si>
    <t>slt</t>
  </si>
  <si>
    <t>http://www.gzmwr.gov.cn</t>
  </si>
  <si>
    <t>安顺市人民政府old</t>
  </si>
  <si>
    <t>anshun</t>
  </si>
  <si>
    <t>http://old.anshun.gov.cn/</t>
  </si>
  <si>
    <t>已改版</t>
  </si>
  <si>
    <t>贵州省农业农村厅</t>
  </si>
  <si>
    <t>gzsnw</t>
  </si>
  <si>
    <t>nynct_guizhou</t>
  </si>
  <si>
    <t>http://nynct.guizhou.gov.cn/</t>
  </si>
  <si>
    <t>黎平县人民政府门户网</t>
  </si>
  <si>
    <t>lp</t>
  </si>
  <si>
    <t>http://www.lp.gov.cn/</t>
  </si>
  <si>
    <t>贵州档案方志信息网</t>
  </si>
  <si>
    <t>daj</t>
  </si>
  <si>
    <t>daxx_bohoog</t>
  </si>
  <si>
    <t>http://daxx.bohoog.com</t>
  </si>
  <si>
    <t>贵州省自然资源厅</t>
  </si>
  <si>
    <t>gtzy</t>
  </si>
  <si>
    <t>zrzy_guizhou</t>
  </si>
  <si>
    <t>http://zrzy.guizhou.gov.cn</t>
  </si>
  <si>
    <t>贵州科学院网站</t>
  </si>
  <si>
    <t>gzkxy</t>
  </si>
  <si>
    <t>gzas</t>
  </si>
  <si>
    <t>http://www.gzas.org.cn/</t>
  </si>
  <si>
    <t>贵州省公共服务管理办公室</t>
  </si>
  <si>
    <t>ggfw</t>
  </si>
  <si>
    <t>http://www.gzsggzyjyglb.cn</t>
  </si>
  <si>
    <t>该单位不存在【贵州省大数据发展管理局】</t>
  </si>
  <si>
    <t>贵州省统计局门户网站</t>
  </si>
  <si>
    <t>gzstjj</t>
  </si>
  <si>
    <t>www_gz_stats</t>
  </si>
  <si>
    <t>http://www.gz.stats.gov.cn</t>
  </si>
  <si>
    <t>镇宁县人民政府门户网</t>
  </si>
  <si>
    <t>znx</t>
  </si>
  <si>
    <t>gzzn</t>
  </si>
  <si>
    <t>http://www.gzzn.gov.cn</t>
  </si>
  <si>
    <t>贵阳市白云区人民政府网站</t>
  </si>
  <si>
    <t>byq</t>
  </si>
  <si>
    <t>http://www.gzbaiyun.gov.cn</t>
  </si>
  <si>
    <t>已迁移至海云</t>
  </si>
  <si>
    <t>贵州省人民政府法制办公室</t>
  </si>
  <si>
    <t>sfzb</t>
  </si>
  <si>
    <t>gzfzb</t>
  </si>
  <si>
    <t>http://www.gzfzb.gov.cn/</t>
  </si>
  <si>
    <t>贵州省卫生健康委员会</t>
  </si>
  <si>
    <t>wjw</t>
  </si>
  <si>
    <t>gzhfpc</t>
  </si>
  <si>
    <t>http://www.gzhfpc.gov.cn/</t>
  </si>
  <si>
    <t>遵义出入境检验检疫局</t>
  </si>
  <si>
    <t>zycrj</t>
  </si>
  <si>
    <t>http://www.zyciq.gov.cn</t>
  </si>
  <si>
    <t>已要求关停</t>
  </si>
  <si>
    <t>黔西县人民政府门户网</t>
  </si>
  <si>
    <t>qxxzf</t>
  </si>
  <si>
    <t>gzqianxi</t>
  </si>
  <si>
    <t>贵州省住房和城乡建设厅网站</t>
  </si>
  <si>
    <t>zjt</t>
  </si>
  <si>
    <t>http://www.gzjs.gov.cn</t>
  </si>
  <si>
    <t>普安县人民政府网站</t>
  </si>
  <si>
    <t>pax</t>
  </si>
  <si>
    <t>puan</t>
  </si>
  <si>
    <t>http://www.puan.gov.cn/</t>
  </si>
  <si>
    <t>贵州省工业和信息化厅</t>
  </si>
  <si>
    <t>sjxw</t>
  </si>
  <si>
    <t>http://www.gzjxw.gov.cn/</t>
  </si>
  <si>
    <t>贵安新区官方网站</t>
  </si>
  <si>
    <t>gaxq</t>
  </si>
  <si>
    <t>http://gaxq.bohoog.com</t>
  </si>
  <si>
    <t>贵州省国有资产监督管理委员会</t>
  </si>
  <si>
    <t>gzw</t>
  </si>
  <si>
    <t>gzw_guizhou</t>
  </si>
  <si>
    <t>http://gzw.guizhou.gov.cn</t>
  </si>
  <si>
    <t>石阡县人民政府网站</t>
  </si>
  <si>
    <t>shiqian</t>
  </si>
  <si>
    <t>http://www.shiqian.gov.cn</t>
  </si>
  <si>
    <t>兴仁市人民政府</t>
  </si>
  <si>
    <t>xingren</t>
  </si>
  <si>
    <t>gzxr</t>
  </si>
  <si>
    <t>http://www.gzxr.gov.cn</t>
  </si>
  <si>
    <t>贵州铜仁高新技术产业开发区网站</t>
  </si>
  <si>
    <t>trhtz</t>
  </si>
  <si>
    <t>http://www.trhtz.gov.cn/</t>
  </si>
  <si>
    <t>台江县人民政府</t>
  </si>
  <si>
    <t>taijiang</t>
  </si>
  <si>
    <t>gztaijiang</t>
  </si>
  <si>
    <t>http://www.gztaijiang.gov.cn</t>
  </si>
  <si>
    <t>亚洲青年动漫大赛网站</t>
  </si>
  <si>
    <t>yzqndmdswz</t>
  </si>
  <si>
    <t>http://ayacc.bohoog.com</t>
  </si>
  <si>
    <t>贵州省发展研究中心门户网站</t>
  </si>
  <si>
    <t>gzdrc</t>
  </si>
  <si>
    <t>drc_guizhou</t>
  </si>
  <si>
    <t>http://drc.guizhou.gov.cn/</t>
  </si>
  <si>
    <t>贵州省社会科学院</t>
  </si>
  <si>
    <t>sky</t>
  </si>
  <si>
    <t>gzass</t>
  </si>
  <si>
    <t>http://www.gzass.net.cn/</t>
  </si>
  <si>
    <t>望谟县人民政府门户网</t>
  </si>
  <si>
    <t>wangmo</t>
  </si>
  <si>
    <t>http://www.gzwm.gov.cn</t>
  </si>
  <si>
    <t>贵州省审计厅门户网站</t>
  </si>
  <si>
    <t>sjt</t>
  </si>
  <si>
    <t>gzsj</t>
  </si>
  <si>
    <t>http://www.gzsj.gov.cn</t>
  </si>
  <si>
    <t>贵州省发展和改革委员会网站</t>
  </si>
  <si>
    <t>gzfgw</t>
  </si>
  <si>
    <t>fgw_guizhou</t>
  </si>
  <si>
    <t>http://fgw.guizhou.gov.cn/</t>
  </si>
  <si>
    <t>遵义市工业和能源局</t>
  </si>
  <si>
    <t>zygynywyh</t>
  </si>
  <si>
    <t>gnw_zunyi</t>
  </si>
  <si>
    <t>http://gnw.zunyi.gov.cn</t>
  </si>
  <si>
    <t>钟山区人民政府</t>
  </si>
  <si>
    <t>zsqgov</t>
  </si>
  <si>
    <t>http://zsqgov.bohoog.com</t>
  </si>
  <si>
    <t>贵州省商务厅门户网站</t>
  </si>
  <si>
    <t>swt</t>
  </si>
  <si>
    <t>gzcom</t>
  </si>
  <si>
    <t>http://www.gzcom.gov.cn</t>
  </si>
  <si>
    <t>贵州合作网</t>
  </si>
  <si>
    <t>gzhzw</t>
  </si>
  <si>
    <t>gzcoop</t>
  </si>
  <si>
    <t>http://www.gzcoop.gov.cn</t>
  </si>
  <si>
    <t>贵州省民政厅门户网</t>
  </si>
  <si>
    <t>mzt</t>
  </si>
  <si>
    <t>http://www.gzsmzt.gov.cn/</t>
  </si>
  <si>
    <t>贵州省林业局门户网</t>
  </si>
  <si>
    <t>slyt</t>
  </si>
  <si>
    <t>lyj_guizhou</t>
  </si>
  <si>
    <t>http://lyj.guizhou.gov.cn</t>
  </si>
  <si>
    <t>湄潭县人民政府门网站</t>
  </si>
  <si>
    <t>mtxgov</t>
  </si>
  <si>
    <t>http://mtx.bohoog.com</t>
  </si>
  <si>
    <t>清镇市人民政府网站</t>
  </si>
  <si>
    <t>qzs</t>
  </si>
  <si>
    <t>http://qzs.bohoog.com</t>
  </si>
  <si>
    <t>思南县人民政府网站</t>
  </si>
  <si>
    <t>snx</t>
  </si>
  <si>
    <t>http://snx.bohoog.com</t>
  </si>
  <si>
    <t>道真县人民政府</t>
  </si>
  <si>
    <t>daozhen</t>
  </si>
  <si>
    <t>gzdaozhen</t>
  </si>
  <si>
    <t>http://www.gzdaozhen.gov.cn</t>
  </si>
  <si>
    <t>岑巩县人民政府</t>
  </si>
  <si>
    <t>cgx</t>
  </si>
  <si>
    <t>http://www.qdncg.gov.cn</t>
  </si>
  <si>
    <t>贵州省妇联门户网站</t>
  </si>
  <si>
    <t>sfl</t>
  </si>
  <si>
    <t>gzswomen</t>
  </si>
  <si>
    <t>http://www.gzswomen.org.cn</t>
  </si>
  <si>
    <t>贵州省计划生育协会</t>
  </si>
  <si>
    <t>jhsy</t>
  </si>
  <si>
    <t>gzsfpa</t>
  </si>
  <si>
    <t>http://www.gzsfpa.org.cn</t>
  </si>
  <si>
    <t>丹寨县人民政府门户网</t>
  </si>
  <si>
    <t>dzx</t>
  </si>
  <si>
    <t>qdndz</t>
  </si>
  <si>
    <t>http://www.qdndz.gov.cn/</t>
  </si>
  <si>
    <t>中国凉都画廊六枝门户网站</t>
  </si>
  <si>
    <t>lztq</t>
  </si>
  <si>
    <t>http://www.liuzhi.gov.cn/</t>
  </si>
  <si>
    <t>黔东南州档案信息网</t>
  </si>
  <si>
    <t>qdndaxx</t>
  </si>
  <si>
    <t>http://www.qdndaxx.gov.cn/</t>
  </si>
  <si>
    <t>贵安建设集团</t>
  </si>
  <si>
    <t>gajsjt</t>
  </si>
  <si>
    <t>http://www.gajsjt.cn</t>
  </si>
  <si>
    <t>七星关区投资促进局网</t>
  </si>
  <si>
    <t>qxgqtzcjj</t>
  </si>
  <si>
    <t>http://www.qxgtzcj.gov.cn</t>
  </si>
  <si>
    <t>贵州人力资源和社会保障网</t>
  </si>
  <si>
    <t>rst</t>
  </si>
  <si>
    <t>rst_guizhou</t>
  </si>
  <si>
    <t>http://rst.guizhou.gov.cn</t>
  </si>
  <si>
    <t>织金县人民政府网</t>
  </si>
  <si>
    <t>zjx</t>
  </si>
  <si>
    <t>http://zjxold.bohoog.com/</t>
  </si>
  <si>
    <t>贵州省煤田地质局网</t>
  </si>
  <si>
    <t>mtdzj</t>
  </si>
  <si>
    <t>http://www.qmtdz.com</t>
  </si>
  <si>
    <t>铜仁市人民政府</t>
  </si>
  <si>
    <t>trs</t>
  </si>
  <si>
    <t>http://www.trs.gov.cn</t>
  </si>
  <si>
    <t>黔东南人力资源和社会保障网</t>
  </si>
  <si>
    <t>qdnrlzy</t>
  </si>
  <si>
    <t>rsj_qdn</t>
  </si>
  <si>
    <t>http://rsj.qdn.gov.cn/</t>
  </si>
  <si>
    <t>安顺市人力资源和社会保障网</t>
  </si>
  <si>
    <t>asrlzy</t>
  </si>
  <si>
    <t>rsj_anshun</t>
  </si>
  <si>
    <t>http://rsj.anshun.gov.cn</t>
  </si>
  <si>
    <t>毕节人力资源和社会保障网</t>
  </si>
  <si>
    <t>bjrlzy</t>
  </si>
  <si>
    <t>rsj_bijie</t>
  </si>
  <si>
    <t>http://rsj.bijie.gov.cn/</t>
  </si>
  <si>
    <t>黔西南州人力资源和社会保障网</t>
  </si>
  <si>
    <t>qxnrlzy</t>
  </si>
  <si>
    <t>http://qxnrsj.gov.cn/</t>
  </si>
  <si>
    <t>铜仁市人力资源社会保障网</t>
  </si>
  <si>
    <t>trsrlzy</t>
  </si>
  <si>
    <t>rsj_trs</t>
  </si>
  <si>
    <t>http://rsj.trs.gov.cn</t>
  </si>
  <si>
    <t>黔南人力资源社会保障网</t>
  </si>
  <si>
    <t>qnzrlzy</t>
  </si>
  <si>
    <t>rsj_qiannan</t>
  </si>
  <si>
    <t>http://rsj.qiannan.gov.cn/</t>
  </si>
  <si>
    <t>务川县红十字会门户网站</t>
  </si>
  <si>
    <t>wchszh</t>
  </si>
  <si>
    <t>wchsz_gzwuchuan</t>
  </si>
  <si>
    <t>http://wchsz.gzwuchuan.gov.cn/</t>
  </si>
  <si>
    <t>务川安监局门户网站</t>
  </si>
  <si>
    <t>wcxajj</t>
  </si>
  <si>
    <t>http://wcajj.gzwuchuan.gov.cn</t>
  </si>
  <si>
    <t>普安纪委门户网站</t>
  </si>
  <si>
    <t>paxjw</t>
  </si>
  <si>
    <t>pajw_puan</t>
  </si>
  <si>
    <t>http://pajw.puan.gov.cn</t>
  </si>
  <si>
    <t>贵州省戒毒管理局门户网站</t>
  </si>
  <si>
    <t>jdglj</t>
  </si>
  <si>
    <t>gzsjdj_gov</t>
  </si>
  <si>
    <t>http://gzsjdj.gov.cn/</t>
  </si>
  <si>
    <t>汇川区人民政府门户网站</t>
  </si>
  <si>
    <t>zyhc</t>
  </si>
  <si>
    <t>http://www.zyhc.gov.cn</t>
  </si>
  <si>
    <t>视频测试</t>
  </si>
  <si>
    <t>sp</t>
  </si>
  <si>
    <t>http://58.16.65.67:8080/pub/sp</t>
  </si>
  <si>
    <t>仁怀市人力资源和社会保障网</t>
  </si>
  <si>
    <t>rhrsj</t>
  </si>
  <si>
    <t>rhrsj_gzrst</t>
  </si>
  <si>
    <t>http://rhrsj.gzrst.gov.cn</t>
  </si>
  <si>
    <t>贵州省博物馆</t>
  </si>
  <si>
    <t>gzsbwg</t>
  </si>
  <si>
    <t>gzmuseum</t>
  </si>
  <si>
    <t>http://www.gzmuseum.com</t>
  </si>
  <si>
    <t>安顺市交通运输局门户网站</t>
  </si>
  <si>
    <t>assjyj</t>
  </si>
  <si>
    <t>jtj_anshun</t>
  </si>
  <si>
    <t>http://jtj.anshun.gov.cn</t>
  </si>
  <si>
    <t>道真自治县人力资源和社会保障局</t>
  </si>
  <si>
    <t>dzrsj</t>
  </si>
  <si>
    <t>http://rsj.gzdaozhen.gov.cn</t>
  </si>
  <si>
    <t>晴隆县人民政府门户网站</t>
  </si>
  <si>
    <t>qlxrmzf</t>
  </si>
  <si>
    <t>http://www.gzql.gov.cn</t>
  </si>
  <si>
    <t>播州区人民政府门户网</t>
  </si>
  <si>
    <t>bzqzf</t>
  </si>
  <si>
    <t>http://www.zypg.gov.cn</t>
  </si>
  <si>
    <t>凤冈县人民政府门户网站</t>
  </si>
  <si>
    <t>fgxzf</t>
  </si>
  <si>
    <t>gzfenggang</t>
  </si>
  <si>
    <t>http://www.gzfenggang.gov.cn</t>
  </si>
  <si>
    <t>凯里市档案局</t>
  </si>
  <si>
    <t>klsdaj</t>
  </si>
  <si>
    <t>http://file.kaili.gov.cn</t>
  </si>
  <si>
    <t>织金县环境保护局</t>
  </si>
  <si>
    <t>zjxhbj</t>
  </si>
  <si>
    <t>hbj_gzzhijin</t>
  </si>
  <si>
    <t>http://hbj.gzzhijin.gov.cn</t>
  </si>
  <si>
    <t>黔西县安全生产监督管理局</t>
  </si>
  <si>
    <t>qxxajj</t>
  </si>
  <si>
    <t>ajj_gzqianxi</t>
  </si>
  <si>
    <t>http://ajj.gzqianxi.gov.cn</t>
  </si>
  <si>
    <t>黔西县教育局</t>
  </si>
  <si>
    <t>qxxajj_223</t>
  </si>
  <si>
    <t>http://jyj.gzqianxi.gov.cn</t>
  </si>
  <si>
    <t>黔西县房产管理局</t>
  </si>
  <si>
    <t>qxxajj_224</t>
  </si>
  <si>
    <t>qxfgj_gzqianxi</t>
  </si>
  <si>
    <t>黔西县国土局</t>
  </si>
  <si>
    <t>qxxajj_225</t>
  </si>
  <si>
    <t>qxxgtj_gzqianxi</t>
  </si>
  <si>
    <t>http://qxxgtj.gzqianxi.gov.cn</t>
  </si>
  <si>
    <t>黔西县财政局</t>
  </si>
  <si>
    <t>qxxajj_226</t>
  </si>
  <si>
    <t>czj_gzqianxi</t>
  </si>
  <si>
    <t>http://czj.gzqianxi.gov.cn</t>
  </si>
  <si>
    <t>黔西县综合行政执法局</t>
  </si>
  <si>
    <t>qxxajj_227</t>
  </si>
  <si>
    <t>cgj_gzqianxi</t>
  </si>
  <si>
    <t>http://cgj.gzqianxi.gov.cn</t>
  </si>
  <si>
    <t>黔西县司法局</t>
  </si>
  <si>
    <t>qxxajj_228</t>
  </si>
  <si>
    <t>sfj_gzqianxi</t>
  </si>
  <si>
    <t>http://sfj.gzqianxi.gov.cn</t>
  </si>
  <si>
    <t>黔西县素朴镇</t>
  </si>
  <si>
    <t>qxxajj_229</t>
  </si>
  <si>
    <t>spz_gzqianxi</t>
  </si>
  <si>
    <t>http://spz.gzqianxi.gov.cn</t>
  </si>
  <si>
    <t>黔西县人社局</t>
  </si>
  <si>
    <t>qxxajj_230</t>
  </si>
  <si>
    <t>qxxrsj_gzqianxi</t>
  </si>
  <si>
    <t>http://qxxrsj.gzqianxi.gov.cn</t>
  </si>
  <si>
    <t>黔西县审计局</t>
  </si>
  <si>
    <t>qxxajj_231</t>
  </si>
  <si>
    <t>qxsjj_gzqianxi</t>
  </si>
  <si>
    <t>http://qxsjj.gzqianxi.gov.cn</t>
  </si>
  <si>
    <t>黔西县水务局</t>
  </si>
  <si>
    <t>qxxajj_232</t>
  </si>
  <si>
    <t>swj_gzqianxi</t>
  </si>
  <si>
    <t>http://swj.gzqianxi.gov.cn</t>
  </si>
  <si>
    <t>黔西县卫生和计划生育局</t>
  </si>
  <si>
    <t>qxxajj_233</t>
  </si>
  <si>
    <t>qxxwjj_gzqianxi</t>
  </si>
  <si>
    <t>http://qxxwjj.gzqianxi.gov.cn</t>
  </si>
  <si>
    <t>黔西县文广局</t>
  </si>
  <si>
    <t>qxxajj_234</t>
  </si>
  <si>
    <t>qxwgj_gzqianxi</t>
  </si>
  <si>
    <t>http://qxwgj.gzqianxi.gov.cn</t>
  </si>
  <si>
    <t>Asian Youth Animation &amp; Comics Contest</t>
  </si>
  <si>
    <t>Animation</t>
  </si>
  <si>
    <t>http://en.ayacc.org.cn</t>
  </si>
  <si>
    <t>凤冈县政治协商会议委员会</t>
  </si>
  <si>
    <t>fgxzzxh</t>
  </si>
  <si>
    <t>zx_gzfenggang</t>
  </si>
  <si>
    <t>http://zx.gzfenggang.gov.cn</t>
  </si>
  <si>
    <t>凤冈县人民代表大会</t>
  </si>
  <si>
    <t>fgxrd</t>
  </si>
  <si>
    <t>rd_gzfenggang</t>
  </si>
  <si>
    <t>http://rd.gzfenggang.gov.cn</t>
  </si>
  <si>
    <t>织金县人民政府门户网</t>
  </si>
  <si>
    <t>zjxzfgb</t>
  </si>
  <si>
    <t>gzzhijin</t>
  </si>
  <si>
    <t>http://www.gzzhijin.gov.cn</t>
  </si>
  <si>
    <t>黔西县民政局</t>
  </si>
  <si>
    <t>qxxajj_239</t>
  </si>
  <si>
    <t>mzj_gzqianxi</t>
  </si>
  <si>
    <t>http://mzj.gzqianxi.gov.cn</t>
  </si>
  <si>
    <t>安顺市农业农村局</t>
  </si>
  <si>
    <t>assnywyh</t>
  </si>
  <si>
    <t>nyncj_anshun</t>
  </si>
  <si>
    <t>http://nyncj.anshun.gov.cn</t>
  </si>
  <si>
    <t>安顺市民政局</t>
  </si>
  <si>
    <t>assmzj</t>
  </si>
  <si>
    <t>smzj_anshun</t>
  </si>
  <si>
    <t>http://smzj.anshun.gov.cn</t>
  </si>
  <si>
    <t>安顺市工业和信息化局</t>
  </si>
  <si>
    <t>assgxw</t>
  </si>
  <si>
    <t>gxj_anshun</t>
  </si>
  <si>
    <t>http://gxj.anshun.gov.cn</t>
  </si>
  <si>
    <t>安顺市公安局</t>
  </si>
  <si>
    <t>assgaj</t>
  </si>
  <si>
    <t>http://assgaj.bohoog.com</t>
  </si>
  <si>
    <t>安顺市信访局</t>
  </si>
  <si>
    <t>assxfj</t>
  </si>
  <si>
    <t>xfj_anshun</t>
  </si>
  <si>
    <t>http://xfj.anshun.gov.cn</t>
  </si>
  <si>
    <t>安顺市科学技术局</t>
  </si>
  <si>
    <t>asskjj</t>
  </si>
  <si>
    <t>kjj_anshun</t>
  </si>
  <si>
    <t>http://kjj.anshun.gov.cn</t>
  </si>
  <si>
    <t>安顺市教育局</t>
  </si>
  <si>
    <t>asjyj</t>
  </si>
  <si>
    <t>jyj_anshun</t>
  </si>
  <si>
    <t>http://jyj.anshun.gov.cn</t>
  </si>
  <si>
    <t>安顺市商务局</t>
  </si>
  <si>
    <t>asswj</t>
  </si>
  <si>
    <t>asswj_anshun</t>
  </si>
  <si>
    <t>http://asswj.anshun.gov.cn</t>
  </si>
  <si>
    <t>安顺市自然资源局</t>
  </si>
  <si>
    <t>assgtj</t>
  </si>
  <si>
    <t>zrzyj_anshun</t>
  </si>
  <si>
    <t>http://zrzyj.anshun.gov.cn</t>
  </si>
  <si>
    <t>安顺市住房和城乡建设局</t>
  </si>
  <si>
    <t>asscxjsj</t>
  </si>
  <si>
    <t>zfcx_anshun</t>
  </si>
  <si>
    <t>http://zfcx.anshun.gov.cn</t>
  </si>
  <si>
    <t>安顺市应急管理局</t>
  </si>
  <si>
    <t>assajj</t>
  </si>
  <si>
    <t>yjglj_anshun</t>
  </si>
  <si>
    <t>http://yjglj.anshun.gov.cn</t>
  </si>
  <si>
    <t>安顺市林业局</t>
  </si>
  <si>
    <t>asslyj</t>
  </si>
  <si>
    <t>lyj_anshun</t>
  </si>
  <si>
    <t>http://lyj.anshun.gov.cn</t>
  </si>
  <si>
    <t>安顺市畜牧兽医局</t>
  </si>
  <si>
    <t>asssyj</t>
  </si>
  <si>
    <t>xmj_anshun</t>
  </si>
  <si>
    <t>http://xmj.anshun.gov.cn</t>
  </si>
  <si>
    <t>安顺市司法局</t>
  </si>
  <si>
    <t>asssfj</t>
  </si>
  <si>
    <t>sfj_anshun</t>
  </si>
  <si>
    <t>http://sfj.anshun.gov.cn</t>
  </si>
  <si>
    <t>安顺市体育局</t>
  </si>
  <si>
    <t>asstyj</t>
  </si>
  <si>
    <t>http://asstyj.bohoog.com</t>
  </si>
  <si>
    <t>安顺市统计局</t>
  </si>
  <si>
    <t>asstjj</t>
  </si>
  <si>
    <t>http://tjj.anshun.gov.cn</t>
  </si>
  <si>
    <t>安顺市市场监督管理局</t>
  </si>
  <si>
    <t>asszljdj</t>
  </si>
  <si>
    <t>scjd_anshun</t>
  </si>
  <si>
    <t>http://scjd.anshun.gov.cn</t>
  </si>
  <si>
    <t>安顺市文化广电旅游局</t>
  </si>
  <si>
    <t>assnyj</t>
  </si>
  <si>
    <t>wgl_anshun</t>
  </si>
  <si>
    <t>http://wgl.anshun.gov.cn</t>
  </si>
  <si>
    <t>安顺市审计局</t>
  </si>
  <si>
    <t>asssjj</t>
  </si>
  <si>
    <t>sjj_anshun</t>
  </si>
  <si>
    <t>http://sjj.anshun.gov.cn</t>
  </si>
  <si>
    <t>安顺市工商行政管理局</t>
  </si>
  <si>
    <t>assgsj</t>
  </si>
  <si>
    <t>gsj_anshun</t>
  </si>
  <si>
    <t>http://gsj.anshun.gov.cn</t>
  </si>
  <si>
    <t>安顺市投资促进局</t>
  </si>
  <si>
    <t>asstzj</t>
  </si>
  <si>
    <t>http://asstzj.bohoog.com</t>
  </si>
  <si>
    <t>安顺市供销合作社联合社</t>
  </si>
  <si>
    <t>assgxs</t>
  </si>
  <si>
    <t>gxs_anshun</t>
  </si>
  <si>
    <t>http://gxs.anshun.gov.cn</t>
  </si>
  <si>
    <t>安顺市人民防空办公室信息网</t>
  </si>
  <si>
    <t>asrfb</t>
  </si>
  <si>
    <t>http://rfb.anshun.gov.cn</t>
  </si>
  <si>
    <t>安顺市民族宗教事务委员会</t>
  </si>
  <si>
    <t>assmzw</t>
  </si>
  <si>
    <t>http://assmzw.bohoog.com</t>
  </si>
  <si>
    <t>安顺市文化广电新闻出版局</t>
  </si>
  <si>
    <t>assgdj</t>
  </si>
  <si>
    <t>http://assgdj.bohoog.com</t>
  </si>
  <si>
    <t>安顺市食品药品监督管理局</t>
  </si>
  <si>
    <t>asszljdglj</t>
  </si>
  <si>
    <t>yjj_anshun</t>
  </si>
  <si>
    <t>http://yjj.anshun.gov.cn</t>
  </si>
  <si>
    <t>安顺市扶贫开发信息网</t>
  </si>
  <si>
    <t>assfpkf</t>
  </si>
  <si>
    <t>fpb_anshun</t>
  </si>
  <si>
    <t>http://fpb.anshun.gov.cn</t>
  </si>
  <si>
    <t>安顺市住房公积金管理中心</t>
  </si>
  <si>
    <t>assgjjzx</t>
  </si>
  <si>
    <t>gjj_anshun</t>
  </si>
  <si>
    <t>http://gjj.anshun.gov.cn</t>
  </si>
  <si>
    <t>安顺市卫生健康局</t>
  </si>
  <si>
    <t>asswjj</t>
  </si>
  <si>
    <t>wjj_anshun</t>
  </si>
  <si>
    <t>http://wjj.anshun.gov.cn</t>
  </si>
  <si>
    <t>安顺市生态环境局</t>
  </si>
  <si>
    <t>asshbj</t>
  </si>
  <si>
    <t>sthjj_anshun</t>
  </si>
  <si>
    <t>http://sthjj.anshun.gov.cn</t>
  </si>
  <si>
    <t>安顺市水务局</t>
  </si>
  <si>
    <t>assswj</t>
  </si>
  <si>
    <t>swj_anshun</t>
  </si>
  <si>
    <t>http://swj.anshun.gov.cn</t>
  </si>
  <si>
    <t>安顺市财政局门户网站</t>
  </si>
  <si>
    <t>assczj</t>
  </si>
  <si>
    <t>http://assczj.bohoog.com</t>
  </si>
  <si>
    <t>安顺市档案局</t>
  </si>
  <si>
    <t>assdaj</t>
  </si>
  <si>
    <t>daj_anshun</t>
  </si>
  <si>
    <t>http://daj.anshun.gov.cn</t>
  </si>
  <si>
    <t>安顺市机关事务管理局</t>
  </si>
  <si>
    <t>assjgswglj</t>
  </si>
  <si>
    <t>jgswj_anshun</t>
  </si>
  <si>
    <t>http://jgswj.anshun.gov.cn</t>
  </si>
  <si>
    <t>安顺市生态移民局</t>
  </si>
  <si>
    <t>assstymj</t>
  </si>
  <si>
    <t>ymj_anshun</t>
  </si>
  <si>
    <t>http://ymj.anshun.gov.cn</t>
  </si>
  <si>
    <t>安顺市城乡规划局</t>
  </si>
  <si>
    <t>ascxgh</t>
  </si>
  <si>
    <t>ghj_anshun</t>
  </si>
  <si>
    <t>http://ghj.anshun.gov.cn</t>
  </si>
  <si>
    <t>中共安顺市委党史研究室</t>
  </si>
  <si>
    <t>assdfz</t>
  </si>
  <si>
    <t>szb_anshun</t>
  </si>
  <si>
    <t>http://szb.anshun.gov.cn</t>
  </si>
  <si>
    <t>贵州社会科学杂志</t>
  </si>
  <si>
    <t>gzshkxzz</t>
  </si>
  <si>
    <t>gzshkx_gzass</t>
  </si>
  <si>
    <t>http://gzshkx.gzass.net.cn</t>
  </si>
  <si>
    <t>贵州织金经济开发区</t>
  </si>
  <si>
    <t>gzzjjjkfq</t>
  </si>
  <si>
    <t>http://gzzjjjkfq.bohoog.com</t>
  </si>
  <si>
    <t>织金县卫生和计划生育局</t>
  </si>
  <si>
    <t>zjxwjj</t>
  </si>
  <si>
    <t>http://zjxwjj.bohoog.com/</t>
  </si>
  <si>
    <t>贞丰县人民政府</t>
  </si>
  <si>
    <t>zfxrmzf</t>
  </si>
  <si>
    <t>gzzf</t>
  </si>
  <si>
    <t>http://www.gzzf.gov.cn</t>
  </si>
  <si>
    <t>铜仁市档案局网</t>
  </si>
  <si>
    <t>trsdaj</t>
  </si>
  <si>
    <t>daj_trs</t>
  </si>
  <si>
    <t>http://daj.trs.gov.cn</t>
  </si>
  <si>
    <t>贵安新区大数据局</t>
  </si>
  <si>
    <t>gaxqdsjj</t>
  </si>
  <si>
    <t>bigdata_gaxq</t>
  </si>
  <si>
    <t>http://bigdata.gaxq.gov.cn</t>
  </si>
  <si>
    <t>贵州省公务员局</t>
  </si>
  <si>
    <t>gzgwy</t>
  </si>
  <si>
    <t>gzrs</t>
  </si>
  <si>
    <t>http://www.gzrs.gov.cn</t>
  </si>
  <si>
    <t>贵州省铜仁监狱</t>
  </si>
  <si>
    <t>trjy</t>
  </si>
  <si>
    <t>tr_jyglj_guizhou</t>
  </si>
  <si>
    <t>http://jyglj.guizhou.gov.cn/tr/</t>
  </si>
  <si>
    <t>贵州省福泉监狱</t>
  </si>
  <si>
    <t>fqjy</t>
  </si>
  <si>
    <t>fq_jyglj_guizhou</t>
  </si>
  <si>
    <t>http://jyglj.guizhou.gov.cn/fq/</t>
  </si>
  <si>
    <t>贵州省六盘水监狱</t>
  </si>
  <si>
    <t>lpsjy</t>
  </si>
  <si>
    <t>lps_jyglj_guizhou</t>
  </si>
  <si>
    <t>http://jyglj.guizhou.gov.cn/lps/</t>
  </si>
  <si>
    <t>贵州省都匀监狱</t>
  </si>
  <si>
    <t>dyjy</t>
  </si>
  <si>
    <t>dy_jyglj_guizhou</t>
  </si>
  <si>
    <t>http://jyglj.guizhou.gov.cn/dy/</t>
  </si>
  <si>
    <t>贵州省北斗山监狱</t>
  </si>
  <si>
    <t>bdsjy</t>
  </si>
  <si>
    <t>bds_jyglj_guizhou</t>
  </si>
  <si>
    <t>http://jyglj.guizhou.gov.cn/bds/</t>
  </si>
  <si>
    <t>贵州省白云监狱</t>
  </si>
  <si>
    <t>byjy</t>
  </si>
  <si>
    <t>by_jyglj_guizhou</t>
  </si>
  <si>
    <t>http://jyglj.guizhou.gov.cn/by/</t>
  </si>
  <si>
    <t>贵州省未成年犯管教所</t>
  </si>
  <si>
    <t>wcnfgjs</t>
  </si>
  <si>
    <t>wcnfgjs_jyglj_guizhou</t>
  </si>
  <si>
    <t>http://jyglj.guizhou.gov.cn/wcnfgjs/</t>
  </si>
  <si>
    <t>贵州省轿子山监狱</t>
  </si>
  <si>
    <t>jzsjy</t>
  </si>
  <si>
    <t>jzs_jyglj_guizhou</t>
  </si>
  <si>
    <t>http://jyglj.guizhou.gov.cn/jzs/</t>
  </si>
  <si>
    <t>贵州省太平监狱</t>
  </si>
  <si>
    <t>tpjy</t>
  </si>
  <si>
    <t>tp_jyglj_guizhou</t>
  </si>
  <si>
    <t>http://jyglj.guizhou.gov.cn/tp/</t>
  </si>
  <si>
    <t>贵州省司法警察医院监狱</t>
  </si>
  <si>
    <t>sfjcyy</t>
  </si>
  <si>
    <t>sfjcyy_jyglj_guizhou</t>
  </si>
  <si>
    <t>http://jyglj.guizhou.gov.cn/sfjcyy/</t>
  </si>
  <si>
    <t>贵州省广顺监狱</t>
  </si>
  <si>
    <t>gsjy</t>
  </si>
  <si>
    <t>gs_jyglj_guizhou</t>
  </si>
  <si>
    <t>http://jyglj.guizhou.gov.cn/gs/</t>
  </si>
  <si>
    <t>贵州省海安监狱</t>
  </si>
  <si>
    <t>hzjy</t>
  </si>
  <si>
    <t>ha_jyglj_guizhou</t>
  </si>
  <si>
    <t>http://jyglj.guizhou.gov.cn/ha/</t>
  </si>
  <si>
    <t>贵州省安顺监狱</t>
  </si>
  <si>
    <t>asjy</t>
  </si>
  <si>
    <t>as_jyglj_guizhou</t>
  </si>
  <si>
    <t>http://jyglj.guizhou.gov.cn/as/</t>
  </si>
  <si>
    <t>贵州省第一女子监狱</t>
  </si>
  <si>
    <t>dynzjy</t>
  </si>
  <si>
    <t>dynz_jyglj_guizhou</t>
  </si>
  <si>
    <t>http://jyglj.guizhou.gov.cn/dynz/</t>
  </si>
  <si>
    <t>贵州省羊艾监狱</t>
  </si>
  <si>
    <t>yajy</t>
  </si>
  <si>
    <t>ya_jyglj_guizhou</t>
  </si>
  <si>
    <t>http://jyglj.guizhou.gov.cn/ya/</t>
  </si>
  <si>
    <t>贵州省桐州监狱</t>
  </si>
  <si>
    <t>tzjy</t>
  </si>
  <si>
    <t>tz_jyglj_guizhou</t>
  </si>
  <si>
    <t>http://jyglj.guizhou.gov.cn/tz/</t>
  </si>
  <si>
    <t>贵州省金西监狱</t>
  </si>
  <si>
    <t>jxjy</t>
  </si>
  <si>
    <t>jx_jyglj_guizhou</t>
  </si>
  <si>
    <t>http://jyglj.guizhou.gov.cn/jx/</t>
  </si>
  <si>
    <t>贵州省兴义监狱</t>
  </si>
  <si>
    <t>xyjy</t>
  </si>
  <si>
    <t>xy_jyglj_guizhou</t>
  </si>
  <si>
    <t>http://jyglj.guizhou.gov.cn/xy/</t>
  </si>
  <si>
    <t>贵州省忠庄监狱</t>
  </si>
  <si>
    <t>zzjy</t>
  </si>
  <si>
    <t>zz_jyglj_guizhou</t>
  </si>
  <si>
    <t>http://jyglj.guizhou.gov.cn/zz/</t>
  </si>
  <si>
    <t>贵州省遵义监狱</t>
  </si>
  <si>
    <t>zyjy</t>
  </si>
  <si>
    <t>zy_jyglj_guizhou</t>
  </si>
  <si>
    <t>http://jyglj.guizhou.gov.cn/zy/</t>
  </si>
  <si>
    <t>贵州省毕节监狱</t>
  </si>
  <si>
    <t>bjjy</t>
  </si>
  <si>
    <t>http://jyglj.guizhou.gov.cn/bj/</t>
  </si>
  <si>
    <t>贵州省平坝监狱</t>
  </si>
  <si>
    <t>pbjy</t>
  </si>
  <si>
    <t>pb_jyglj_guizhou</t>
  </si>
  <si>
    <t>http://jyglj.guizhou.gov.cn/pb/</t>
  </si>
  <si>
    <t>贵州省田沟监狱</t>
  </si>
  <si>
    <t>tgjy</t>
  </si>
  <si>
    <t>tg_jyglj_guizhou</t>
  </si>
  <si>
    <t>http://jyglj.guizhou.gov.cn/tg/</t>
  </si>
  <si>
    <t>贵州省王武监狱</t>
  </si>
  <si>
    <t>wwjy</t>
  </si>
  <si>
    <t>ww_jyglj_guizhou</t>
  </si>
  <si>
    <t>http://jyglj.guizhou.gov.cn/ww/</t>
  </si>
  <si>
    <t>贵州省大硐喇监狱</t>
  </si>
  <si>
    <t>ddljy</t>
  </si>
  <si>
    <t>ddl_gzjyj</t>
  </si>
  <si>
    <t>http://ddl.gzjyj.gov.cn</t>
  </si>
  <si>
    <t>贵州省凯里监狱</t>
  </si>
  <si>
    <t>kljy</t>
  </si>
  <si>
    <t>kl_jyglj_guizhou</t>
  </si>
  <si>
    <t>http://jyglj.guizhou.gov.cn/kl/</t>
  </si>
  <si>
    <t>贵州省宁谷监狱</t>
  </si>
  <si>
    <t>ngjy</t>
  </si>
  <si>
    <t>http://ng.gzjyj.gov.cn</t>
  </si>
  <si>
    <t>贵州省黔东南监狱</t>
  </si>
  <si>
    <t>qdnjy</t>
  </si>
  <si>
    <t>qdn_jyglj_guizhou</t>
  </si>
  <si>
    <t>http://jyglj.guizhou.gov.cn/qdn/</t>
  </si>
  <si>
    <t>贵州省第二女子监狱</t>
  </si>
  <si>
    <t>denzjy</t>
  </si>
  <si>
    <t>denz_jyglj_guizhou</t>
  </si>
  <si>
    <t>http://jyglj.guizhou.gov.cn/denz/</t>
  </si>
  <si>
    <t>贵州省沙子哨监狱</t>
  </si>
  <si>
    <t>szsjy</t>
  </si>
  <si>
    <t>szs_jyglj_guizhou</t>
  </si>
  <si>
    <t>http://jyglj.guizhou.gov.cn/szs/</t>
  </si>
  <si>
    <t>贵州省瓮安监狱</t>
  </si>
  <si>
    <t>wajy</t>
  </si>
  <si>
    <t>wa_jyglj_guizhou</t>
  </si>
  <si>
    <t>http://jyglj.guizhou.gov.cn/wa/</t>
  </si>
  <si>
    <t>汇川区教育局网</t>
  </si>
  <si>
    <t>hcqjyy</t>
  </si>
  <si>
    <t>hcjy_zyhc</t>
  </si>
  <si>
    <t>http://hcjy.zyhc.gov.cn</t>
  </si>
  <si>
    <t>汇川区人大</t>
  </si>
  <si>
    <t>hcqrd</t>
  </si>
  <si>
    <t>rdw_zyhc</t>
  </si>
  <si>
    <t>http://rdw.zyhc.gov.cn</t>
  </si>
  <si>
    <t>汇川区政协</t>
  </si>
  <si>
    <t>hcqzx</t>
  </si>
  <si>
    <t>http://zxw.zyhc.gov.cn</t>
  </si>
  <si>
    <t>安顺市人民代表大会常务委员会</t>
  </si>
  <si>
    <t>assrmdbdhcwwyh</t>
  </si>
  <si>
    <t>gzasrd</t>
  </si>
  <si>
    <t>http://www.gzasrd.gov.cn</t>
  </si>
  <si>
    <t>贵州省监狱管理局</t>
  </si>
  <si>
    <t>gzsjyglj</t>
  </si>
  <si>
    <t>jyglj_guizhou</t>
  </si>
  <si>
    <t>http://jyglj.guizhou.gov.cn</t>
  </si>
  <si>
    <t>凤冈县纪检委员会</t>
  </si>
  <si>
    <t>fgxjw</t>
  </si>
  <si>
    <t>jiwei_gzfg</t>
  </si>
  <si>
    <t>http://jiwei.gzfg.gov.cn</t>
  </si>
  <si>
    <t>安顺市发展和改革委员会（安顺市粮食局）</t>
  </si>
  <si>
    <t>assfgw</t>
  </si>
  <si>
    <t>fgw_anshun</t>
  </si>
  <si>
    <t>http://fgw.anshun.gov.cn</t>
  </si>
  <si>
    <t>安顺市人民政府网</t>
  </si>
  <si>
    <t>assrmzfgb</t>
  </si>
  <si>
    <t>http://www.anshun.gov.cn</t>
  </si>
  <si>
    <t>紫云县旅游局</t>
  </si>
  <si>
    <t>zyxlyj</t>
  </si>
  <si>
    <t>http://zyxlyj.bohoog.com</t>
  </si>
  <si>
    <t>贵州省地质矿产勘查开发局117地质大队</t>
  </si>
  <si>
    <t>gzdk117</t>
  </si>
  <si>
    <t>http://www.gzdk117.cn</t>
  </si>
  <si>
    <t>安顺经济技术开发区</t>
  </si>
  <si>
    <t>assjjkfq</t>
  </si>
  <si>
    <t>anshunjkq</t>
  </si>
  <si>
    <t>http://www.anshunjkq.gov.cn</t>
  </si>
  <si>
    <t>gzsdzkczxsys</t>
  </si>
  <si>
    <t>道真县人大常委会</t>
  </si>
  <si>
    <t>dzxrs</t>
  </si>
  <si>
    <t>daozhenrenda</t>
  </si>
  <si>
    <t>http://www.daozhenrenda.gov.cn/</t>
  </si>
  <si>
    <t>安顺市台湾事务办公室</t>
  </si>
  <si>
    <t>asstwswbgs</t>
  </si>
  <si>
    <t>tb_anshun</t>
  </si>
  <si>
    <t>http://tb.anshun.gov.cn</t>
  </si>
  <si>
    <t>测试站点3</t>
  </si>
  <si>
    <t>cszd3</t>
  </si>
  <si>
    <t>http://cszd3.bohoog.com</t>
  </si>
  <si>
    <t>zyxlyj_bohoog</t>
  </si>
  <si>
    <t>zxw_zyhc</t>
  </si>
  <si>
    <t>zjxwjj_bohoog</t>
  </si>
  <si>
    <t>gzzjjjkfq_bohoog</t>
  </si>
  <si>
    <t>assczj_bohoog</t>
  </si>
  <si>
    <t>assgdj_bohoog</t>
  </si>
  <si>
    <t>assmzw_bohoog</t>
  </si>
  <si>
    <t>asstzj_bohoog</t>
  </si>
  <si>
    <t>asstyj_bohoog</t>
  </si>
  <si>
    <t>assgaj_bohoog</t>
  </si>
  <si>
    <t>jyj_gzqianxi</t>
  </si>
  <si>
    <t>钟山区人民政府（待定）</t>
  </si>
  <si>
    <t>市州3站点名单【统计时间：2019年6月5日】</t>
  </si>
  <si>
    <t>六盘水市人民政府</t>
  </si>
  <si>
    <t>lps</t>
  </si>
  <si>
    <t>gzlps</t>
  </si>
  <si>
    <t>http://www.gzlps.gov.cn/</t>
  </si>
  <si>
    <t>【作废】测试站点-</t>
  </si>
  <si>
    <t>djc_tes</t>
  </si>
  <si>
    <t>http://58.16.65.50:8080/pub/djc_tes</t>
  </si>
  <si>
    <t>【作废】六盘水专题（测试）</t>
  </si>
  <si>
    <t>wcmdemo1_147</t>
  </si>
  <si>
    <t>http://58.16.65.50:8080/pub/wcmdemo1_147</t>
  </si>
  <si>
    <t>【作废】六盘水人民政府部门站群</t>
  </si>
  <si>
    <t>bmsite</t>
  </si>
  <si>
    <t>http://lpsbm.bohoog.com</t>
  </si>
  <si>
    <t>【作废】六盘水人民政府区县站群</t>
  </si>
  <si>
    <t>qxsite</t>
  </si>
  <si>
    <t>http://qxsite.bohoog.com</t>
  </si>
  <si>
    <t>bmsite_150</t>
  </si>
  <si>
    <t>六盘水市人力资源社会保障网</t>
  </si>
  <si>
    <t>lpsrlzy</t>
  </si>
  <si>
    <t>hrss_gzlps</t>
  </si>
  <si>
    <t>http://hrss.gzlps.gov.cn/</t>
  </si>
  <si>
    <t>六盘水市民宗委</t>
  </si>
  <si>
    <t>lpsmzw</t>
  </si>
  <si>
    <t>smzw_gzlps</t>
  </si>
  <si>
    <t>http://smzw.gzlps.gov.cn/</t>
  </si>
  <si>
    <t>六盘水市发展和改革委员会</t>
  </si>
  <si>
    <t>lpsfzggw</t>
  </si>
  <si>
    <t>fgw_gzlps</t>
  </si>
  <si>
    <t>http://fgw.gzlps.gov.cn/</t>
  </si>
  <si>
    <t>六盘水市农业农村局</t>
  </si>
  <si>
    <t>lpsnywyh</t>
  </si>
  <si>
    <t>snyncj_gzlps</t>
  </si>
  <si>
    <t>http://snyncj.gzlps.gov.cn/</t>
  </si>
  <si>
    <t>六盘水市机关事务服务中心</t>
  </si>
  <si>
    <t>lpsjgswj</t>
  </si>
  <si>
    <t>jgswj_gzlps</t>
  </si>
  <si>
    <t>http://jgswj.gzlps.gov.cn/</t>
  </si>
  <si>
    <t>六盘水市工业和信息化局（六盘水市国有资产监督管理委员会）</t>
  </si>
  <si>
    <t>lpsjxw</t>
  </si>
  <si>
    <t>gxj_gzlps</t>
  </si>
  <si>
    <t>http://gxj.gzlps.gov.cn/</t>
  </si>
  <si>
    <t>六盘水市财政局</t>
  </si>
  <si>
    <t>lpsczj</t>
  </si>
  <si>
    <t>czj_gzlps</t>
  </si>
  <si>
    <t>http://czj.gzlps.gov.cn/</t>
  </si>
  <si>
    <t>六盘水统计局</t>
  </si>
  <si>
    <t>lpstjj</t>
  </si>
  <si>
    <t>tjj_gzlps</t>
  </si>
  <si>
    <t>http://tjj.gzlps.gov.cn/</t>
  </si>
  <si>
    <t>六盘水市投资促进局</t>
  </si>
  <si>
    <t>lpstzj</t>
  </si>
  <si>
    <t>tzcjj_gzlps</t>
  </si>
  <si>
    <t>http://tzcjj.gzlps.gov.cn/</t>
  </si>
  <si>
    <t>六盘水市住房和城乡建设局</t>
  </si>
  <si>
    <t>lpszjj</t>
  </si>
  <si>
    <t>zjj_gzlps</t>
  </si>
  <si>
    <t>http://zjj.gzlps.gov.cn</t>
  </si>
  <si>
    <t>六盘水市文化广电旅游局</t>
  </si>
  <si>
    <t>lpslyj</t>
  </si>
  <si>
    <t>wgl_gzlps</t>
  </si>
  <si>
    <t>http://wgl.gzlps.gov.cn/</t>
  </si>
  <si>
    <t>六盘水市生态环境局</t>
  </si>
  <si>
    <t>lpshbj</t>
  </si>
  <si>
    <t>sthj_gzlps</t>
  </si>
  <si>
    <t>http://sthj.gzlps.gov.cn/</t>
  </si>
  <si>
    <t>六盘水市应急管理局</t>
  </si>
  <si>
    <t>aqjcj</t>
  </si>
  <si>
    <t>yjj_gzlps</t>
  </si>
  <si>
    <t>http://yjj.gzlps.gov.cn/</t>
  </si>
  <si>
    <t>六盘水市卫生健康局</t>
  </si>
  <si>
    <t>wsjsw</t>
  </si>
  <si>
    <t>swjj_gzlps</t>
  </si>
  <si>
    <t>http://swjj.gzlps.gov.cn/</t>
  </si>
  <si>
    <t>六盘水市人民政府公报</t>
  </si>
  <si>
    <t>lpszfgb</t>
  </si>
  <si>
    <t>zfgb_gzlps</t>
  </si>
  <si>
    <t>http://zfgb.gzlps.gov.cn/</t>
  </si>
  <si>
    <t>六盘水市经济社会发展研究</t>
  </si>
  <si>
    <t>lpsjjyj</t>
  </si>
  <si>
    <t>jjyj_gzlps</t>
  </si>
  <si>
    <t>http://jjyj.gzlps.gov.cn/</t>
  </si>
  <si>
    <t>六盘水市自然资源局</t>
  </si>
  <si>
    <t>lpsgtj</t>
  </si>
  <si>
    <t>zrzyj_gzlps</t>
  </si>
  <si>
    <t>http://zrzyj.gzlps.gov.cn</t>
  </si>
  <si>
    <t>六盘水市社会科学界联合会</t>
  </si>
  <si>
    <t>lpsskl</t>
  </si>
  <si>
    <t>skl_gzlps</t>
  </si>
  <si>
    <t>http://skl.gzlps.gov.cn/</t>
  </si>
  <si>
    <t>六盘水市城乡规划局</t>
  </si>
  <si>
    <t>lpsghj</t>
  </si>
  <si>
    <t>http://ghj.gzlps.gov.cn/</t>
  </si>
  <si>
    <t>六盘水市生态移民局</t>
  </si>
  <si>
    <t>lpsymj</t>
  </si>
  <si>
    <t>ymj_gzlps</t>
  </si>
  <si>
    <t>http://ymj.gzlps.gov.cn</t>
  </si>
  <si>
    <t>六盘水市商务局</t>
  </si>
  <si>
    <t>lpslsj</t>
  </si>
  <si>
    <t>swj_gzlps</t>
  </si>
  <si>
    <t>http://swj.gzlps.gov.cn</t>
  </si>
  <si>
    <t>六盘水市档案馆</t>
  </si>
  <si>
    <t>lpsdaj</t>
  </si>
  <si>
    <t>daj_gzlps</t>
  </si>
  <si>
    <t>http://daj.gzlps.gov.cn/</t>
  </si>
  <si>
    <t>六盘水市公积金中心</t>
  </si>
  <si>
    <t>lpsgjj</t>
  </si>
  <si>
    <t>gjj_gzlps</t>
  </si>
  <si>
    <t>http://gjj.gzlps.gov.cn/</t>
  </si>
  <si>
    <t>六盘水市教育局</t>
  </si>
  <si>
    <t>lpsjyj</t>
  </si>
  <si>
    <t>jyj_gzlps</t>
  </si>
  <si>
    <t>http://jyj.gzlps.gov.cn/</t>
  </si>
  <si>
    <t>六盘水市水务局</t>
  </si>
  <si>
    <t>lpsswj</t>
  </si>
  <si>
    <t>mwr_gzlps</t>
  </si>
  <si>
    <t>http://mwr.gzlps.gov.cn/</t>
  </si>
  <si>
    <t>六盘水市林业局</t>
  </si>
  <si>
    <t>lpsstwm</t>
  </si>
  <si>
    <t>lyj_gzlps</t>
  </si>
  <si>
    <t>http://lyj.gzlps.gov.cn/</t>
  </si>
  <si>
    <t>六盘水市交通运输局</t>
  </si>
  <si>
    <t>lpsjtj</t>
  </si>
  <si>
    <t>jtj_gzlps</t>
  </si>
  <si>
    <t>http://jtj.gzlps.gov.cn</t>
  </si>
  <si>
    <t>六盘水市司法局</t>
  </si>
  <si>
    <t>lpssfj</t>
  </si>
  <si>
    <t>sfj_gzlps</t>
  </si>
  <si>
    <t>http://sfj.gzlps.gov.cn/</t>
  </si>
  <si>
    <t>六盘水市社会保险事业局</t>
  </si>
  <si>
    <t>lpssbj</t>
  </si>
  <si>
    <t>sbj_gzlps</t>
  </si>
  <si>
    <t>http://sbj.gzlps.gov.cn</t>
  </si>
  <si>
    <t>六盘水市审计局</t>
  </si>
  <si>
    <t>lpssjj</t>
  </si>
  <si>
    <t>sjj_gzlps</t>
  </si>
  <si>
    <t>http://sjj.gzlps.gov.cn</t>
  </si>
  <si>
    <t>六盘水市扶贫开发办公室</t>
  </si>
  <si>
    <t>lpsfpj</t>
  </si>
  <si>
    <t>fpb_gzlps</t>
  </si>
  <si>
    <t>http://fpb.gzlps.gov.cn/</t>
  </si>
  <si>
    <t>六盘水市城市管理综合行政执法局</t>
  </si>
  <si>
    <t>lpscgj</t>
  </si>
  <si>
    <t>cgj_gzlps</t>
  </si>
  <si>
    <t>http://cgj.gzlps.gov.cn/</t>
  </si>
  <si>
    <t>六盘水民政局</t>
  </si>
  <si>
    <t>lpsmzj</t>
  </si>
  <si>
    <t>mzj_gzlps</t>
  </si>
  <si>
    <t>http://mzj.gzlps.gov.cn</t>
  </si>
  <si>
    <t>六盘水市人民代表大会常务委员会</t>
  </si>
  <si>
    <t>lpsrd</t>
  </si>
  <si>
    <t>srd_gzlps</t>
  </si>
  <si>
    <t>http://srd.gzlps.gov.cn</t>
  </si>
  <si>
    <t>中共六盘水市委党校</t>
  </si>
  <si>
    <t>lpsdx</t>
  </si>
  <si>
    <t>lpsdx_gzlps</t>
  </si>
  <si>
    <t>http://lpsdx.gzlps.gov.cn/</t>
  </si>
  <si>
    <t>六盘水市纪委监委网站</t>
  </si>
  <si>
    <t>lpssjw</t>
  </si>
  <si>
    <t>sjw_gzlps</t>
  </si>
  <si>
    <t>http://sjw.gzlps.gov.cn</t>
  </si>
  <si>
    <t>六盘水市政协</t>
  </si>
  <si>
    <t>lpszx</t>
  </si>
  <si>
    <t>szx_gzlps</t>
  </si>
  <si>
    <t>http://szx.gzlps.gov.cn</t>
  </si>
  <si>
    <t>六盘水市保障性住房开发投资公司</t>
  </si>
  <si>
    <t>lpszftzgs</t>
  </si>
  <si>
    <t>lpssztgs</t>
  </si>
  <si>
    <t>http://lpssztgs.com</t>
  </si>
  <si>
    <t>六盘水市文化广电新闻出版局</t>
  </si>
  <si>
    <t>lpsxwcbj</t>
  </si>
  <si>
    <t>wtgdj_gzlps</t>
  </si>
  <si>
    <t>http://wtgdj.gzlps.gov.cn</t>
  </si>
  <si>
    <t>六盘水市就业局</t>
  </si>
  <si>
    <t>lpssjyj</t>
  </si>
  <si>
    <t>job_gzlps</t>
  </si>
  <si>
    <t>http://job.gzlps.gov.cn/</t>
  </si>
  <si>
    <t>六盘水市地方志信息网</t>
  </si>
  <si>
    <t>lpsdfz</t>
  </si>
  <si>
    <t>lpsfz_gzlps</t>
  </si>
  <si>
    <t>http://lpsfz.gzlps.gov.cn</t>
  </si>
  <si>
    <t>六盘水市委讲师团</t>
  </si>
  <si>
    <t>lpsjst</t>
  </si>
  <si>
    <t>swjst_gzlps</t>
  </si>
  <si>
    <t>http://swjst.gzlps.gov.cn</t>
  </si>
  <si>
    <t>六盘水市能源局</t>
  </si>
  <si>
    <t>lpsnyj</t>
  </si>
  <si>
    <t>nyj_gzlps</t>
  </si>
  <si>
    <t>http://nyj.gzlps.gov.cn/</t>
  </si>
  <si>
    <t>六盘水市妇女联合会</t>
  </si>
  <si>
    <t>lpsfnlhh</t>
  </si>
  <si>
    <t>sfl_gzlps</t>
  </si>
  <si>
    <t>http://sfl.gzlps.gov.cn</t>
  </si>
  <si>
    <t>六盘水市机构编制委员会办公室</t>
  </si>
  <si>
    <t>lpsjgbzwyh</t>
  </si>
  <si>
    <t>swbb_gzlps</t>
  </si>
  <si>
    <t>http://swbb.gzlps.gov.cn</t>
  </si>
  <si>
    <t>六盘水市城市建设投资有限责任公司</t>
  </si>
  <si>
    <t>lpscsjs</t>
  </si>
  <si>
    <t>gzlpssktgs</t>
  </si>
  <si>
    <t>http://www.gzlpssktgs.com/</t>
  </si>
  <si>
    <t>六盘水市科学技术协会</t>
  </si>
  <si>
    <t>lpskx</t>
  </si>
  <si>
    <t>skx_gzlps</t>
  </si>
  <si>
    <t>http://skx.gzlps.gov.cn</t>
  </si>
  <si>
    <t>六盘水市供销合作社联合社</t>
  </si>
  <si>
    <t>lpsgxs</t>
  </si>
  <si>
    <t>lpsgxs_gzlps</t>
  </si>
  <si>
    <t>http://lpsgxs.gzlps.gov.cn/</t>
  </si>
  <si>
    <t>六盘水市科学技术局</t>
  </si>
  <si>
    <t>lpskxjsj</t>
  </si>
  <si>
    <t>kjj_gzlps</t>
  </si>
  <si>
    <t>http://kjj.gzlps.gov.cn</t>
  </si>
  <si>
    <t>共青团六盘水市委</t>
  </si>
  <si>
    <t>lpstsw</t>
  </si>
  <si>
    <t>tsw_gzlps</t>
  </si>
  <si>
    <t>http://tsw.gzlps.gov.cn</t>
  </si>
  <si>
    <t>六盘水市人民防空办公室</t>
  </si>
  <si>
    <t>lpsrfb</t>
  </si>
  <si>
    <t>rfb_gzlps</t>
  </si>
  <si>
    <t>http://rfb.gzlps.gov.cn</t>
  </si>
  <si>
    <t>六盘水月照机场</t>
  </si>
  <si>
    <t>lpsyzjc</t>
  </si>
  <si>
    <t>http://lpsyzjc.com</t>
  </si>
  <si>
    <t>六盘水高新技术产业开发区</t>
  </si>
  <si>
    <t>zsjjkfq</t>
  </si>
  <si>
    <t>gxq_gzlps</t>
  </si>
  <si>
    <t>http://gxq.gzlps.gov.cn/</t>
  </si>
  <si>
    <t>六盘水市旅游文化投资有限责任公司</t>
  </si>
  <si>
    <t>lpsnywh</t>
  </si>
  <si>
    <t>lpslwtgs</t>
  </si>
  <si>
    <t>http://lpslwtgs.com</t>
  </si>
  <si>
    <t>九三学社六盘水市委员会</t>
  </si>
  <si>
    <t>lps93</t>
  </si>
  <si>
    <t>93_gzlps</t>
  </si>
  <si>
    <t>http://93.gzlps.gov.cn</t>
  </si>
  <si>
    <t>六盘水市体育局</t>
  </si>
  <si>
    <t>lpstyj</t>
  </si>
  <si>
    <t>tyj_gzlps</t>
  </si>
  <si>
    <t>http://tyj.gzlps.gov.cn</t>
  </si>
  <si>
    <t>中共六盘水市直属机关工作委员会</t>
  </si>
  <si>
    <t>lpsjggw</t>
  </si>
  <si>
    <t>jggw_gzlps</t>
  </si>
  <si>
    <t>http://jggw.gzlps.gov.cn</t>
  </si>
  <si>
    <t>六盘水市公安局</t>
  </si>
  <si>
    <t>lpsgaj</t>
  </si>
  <si>
    <t>gaj_gzlps</t>
  </si>
  <si>
    <t>http://gaj.gzlps.gov.cn</t>
  </si>
  <si>
    <t>六盘水市市场监督管理局</t>
  </si>
  <si>
    <t>lpsscglj</t>
  </si>
  <si>
    <t>scjg_gzlps</t>
  </si>
  <si>
    <t>http://scjg.gzlps.gov.cn</t>
  </si>
  <si>
    <t>六盘水统一战线门户网站</t>
  </si>
  <si>
    <t>lpstzb</t>
  </si>
  <si>
    <t>tzb_gzlps</t>
  </si>
  <si>
    <t>http://tzb.gzlps.gov.cn</t>
  </si>
  <si>
    <t>市州4站点名单【统计时间：2019年6月5日】</t>
  </si>
  <si>
    <t>测试-贵州省体育局门户网站</t>
  </si>
  <si>
    <t>http://gzslhk.bohoog.com</t>
  </si>
  <si>
    <t>贵州双龙航空港经济区门户网站</t>
  </si>
  <si>
    <t>slhkg</t>
  </si>
  <si>
    <t>sl</t>
  </si>
  <si>
    <t>http://www.sl.gov.cn/</t>
  </si>
  <si>
    <t>从江县人民政府门户网站</t>
  </si>
  <si>
    <t>cjxzf</t>
  </si>
  <si>
    <t>congjiang</t>
  </si>
  <si>
    <t>http://www.congjiang.gov.cn/</t>
  </si>
  <si>
    <t>贵州省大数据发展管理局网站</t>
  </si>
  <si>
    <t>gzsdsj</t>
  </si>
  <si>
    <t>dsj_guizhou</t>
  </si>
  <si>
    <t>http://dsj.guizhou.gov.cn/</t>
  </si>
  <si>
    <t>三穗县档案局网站</t>
  </si>
  <si>
    <t>shxdaj</t>
  </si>
  <si>
    <t>daj_gzss</t>
  </si>
  <si>
    <t>http://daj.gzss.gov.cn/</t>
  </si>
  <si>
    <t>荔波县人民政府门户网站</t>
  </si>
  <si>
    <t>libo</t>
  </si>
  <si>
    <t>http://www.libo.gov.cn/</t>
  </si>
  <si>
    <t>http://58.16.65.210:9094/pub/spzd</t>
  </si>
  <si>
    <t>清镇市人民政府</t>
  </si>
  <si>
    <t>qzszf</t>
  </si>
  <si>
    <t>gzqz</t>
  </si>
  <si>
    <t>http://www.gzqz.gov.cn</t>
  </si>
  <si>
    <t>毕节市七星关区人民政府</t>
  </si>
  <si>
    <t>bjqxgzf</t>
  </si>
  <si>
    <t>bjqixingguan</t>
  </si>
  <si>
    <t>http://www.bjqixingguan.gov.cn</t>
  </si>
  <si>
    <t>贵州省煤田地质局一一三队</t>
  </si>
  <si>
    <t>gzmt113d</t>
  </si>
  <si>
    <t>http://113.qmtdz.com</t>
  </si>
  <si>
    <t>贵州省煤田地质局一四二队</t>
  </si>
  <si>
    <t>gzmt142d</t>
  </si>
  <si>
    <t>http://142.qmtdz.com</t>
  </si>
  <si>
    <t>贵州省煤田地质局一五九队</t>
  </si>
  <si>
    <t>gzmt159d</t>
  </si>
  <si>
    <t>http://159.qmtdz.com</t>
  </si>
  <si>
    <t>贵州省煤田地质局一七四队</t>
  </si>
  <si>
    <t>gzmt174d</t>
  </si>
  <si>
    <t>http://174.qmtdz.com</t>
  </si>
  <si>
    <t>贵州省煤田地质局实验室</t>
  </si>
  <si>
    <t>gzmtdzjsys</t>
  </si>
  <si>
    <t>http://sys.qmtdz.com</t>
  </si>
  <si>
    <t>贵州省煤田地质局水源队</t>
  </si>
  <si>
    <t>gzmtdzjsyd</t>
  </si>
  <si>
    <t>http://syd.qmtdz.com</t>
  </si>
  <si>
    <t>贵州省煤田地质局地测大队</t>
  </si>
  <si>
    <t>gzmtdzjdcd</t>
  </si>
  <si>
    <t>http://dcdd.qmtdz.com</t>
  </si>
  <si>
    <t>贵州煤矿地质工程咨询与地质环境监测中心</t>
  </si>
  <si>
    <t>gzmtdzjczx</t>
  </si>
  <si>
    <t>http://zxzx.qmtdz.com</t>
  </si>
  <si>
    <t>贵州省煤田地质局地勘设备维修中心</t>
  </si>
  <si>
    <t>gzmtsbwxzx</t>
  </si>
  <si>
    <t>http://wxzx.qmtdz.com</t>
  </si>
  <si>
    <t>贵州省煤田地质局地质勘察研究院</t>
  </si>
  <si>
    <t>gzmtdkyjy</t>
  </si>
  <si>
    <t>http://dky.qmtdz.com</t>
  </si>
  <si>
    <t>黔西县安全生产监督管理局（已经迁移到市州wcm2）</t>
  </si>
  <si>
    <t>http://qxxajj.bohoog.com</t>
  </si>
  <si>
    <t>已迁移至市州2，同时未解析上线</t>
  </si>
  <si>
    <t>西秀区产业园网站</t>
  </si>
  <si>
    <t>xxqcyy</t>
  </si>
  <si>
    <t>务川教育局网站</t>
  </si>
  <si>
    <t>wcjyj</t>
  </si>
  <si>
    <t>http://edu.gzwuchuan.gov.cn</t>
  </si>
  <si>
    <t>正安县人大常委会门户网站</t>
  </si>
  <si>
    <t>zaxrdcw</t>
  </si>
  <si>
    <t>zacpc</t>
  </si>
  <si>
    <t>http://www.zacpc.gov.cn</t>
  </si>
  <si>
    <t>贵州煤田矿山安全技术咨询有限公司</t>
  </si>
  <si>
    <t>gzmtksaq</t>
  </si>
  <si>
    <t>http://kszx.qmtdz.com</t>
  </si>
  <si>
    <t>贵州省煤层气页岩气工程技术研究中心</t>
  </si>
  <si>
    <t>gzmtmcyq</t>
  </si>
  <si>
    <t>http://mcqyyq.qmtdz.com</t>
  </si>
  <si>
    <t>西秀区双拥办门户网站</t>
  </si>
  <si>
    <t>xxqsyb</t>
  </si>
  <si>
    <t>http://syb.xixiu.gov.cn</t>
  </si>
  <si>
    <t>贵州省煤田地质局演示站点</t>
  </si>
  <si>
    <t>gzmt142d_263</t>
  </si>
  <si>
    <t>http://demo.bohoog.com</t>
  </si>
  <si>
    <t>剑河县人民政府网站</t>
  </si>
  <si>
    <t>jhxzf</t>
  </si>
  <si>
    <t>jhx</t>
  </si>
  <si>
    <t>http://www.jhx.gov.cn</t>
  </si>
  <si>
    <t>铜仁市万山区人民政府</t>
  </si>
  <si>
    <t>trws</t>
  </si>
  <si>
    <t>安龙县人民政府</t>
  </si>
  <si>
    <t>alxzf</t>
  </si>
  <si>
    <t>gzal</t>
  </si>
  <si>
    <t>http://www.gzal.gov.cn</t>
  </si>
  <si>
    <t>贵州数字文化网</t>
  </si>
  <si>
    <t>gzszwh</t>
  </si>
  <si>
    <t>gzndc</t>
  </si>
  <si>
    <t>http://www.gzndc.cn</t>
  </si>
  <si>
    <t>西秀区机关事务管理局网站</t>
  </si>
  <si>
    <t>xxqjgswj</t>
  </si>
  <si>
    <t>xxqjgswglj</t>
  </si>
  <si>
    <t>http://www.xxqjgswglj.cn</t>
  </si>
  <si>
    <t>修文县人民政府门户网</t>
  </si>
  <si>
    <t>xwxzf</t>
  </si>
  <si>
    <t>xiuwen</t>
  </si>
  <si>
    <t>http://www.xiuwen.gov.cn/</t>
  </si>
  <si>
    <t>ansfpkf</t>
  </si>
  <si>
    <t>http://ansfpkf.bohoog.com</t>
  </si>
  <si>
    <t>已迁移至市州4，同时未解析上线</t>
  </si>
  <si>
    <t>贵州省文物保护研究中心</t>
  </si>
  <si>
    <t>gzwwbh</t>
  </si>
  <si>
    <t>gzwbzx</t>
  </si>
  <si>
    <t>http://www.gzwbzx.cn</t>
  </si>
  <si>
    <t>贵州省环境保护厅</t>
  </si>
  <si>
    <t>gzshbt</t>
  </si>
  <si>
    <t>hb_guizhou</t>
  </si>
  <si>
    <t>http://hb.guizhou.gov.cn</t>
  </si>
  <si>
    <t>思南县人民政府</t>
  </si>
  <si>
    <t>snzxf</t>
  </si>
  <si>
    <t>sinan</t>
  </si>
  <si>
    <t>http://www.sinan.gov.cn</t>
  </si>
  <si>
    <t>西秀区档案局网站</t>
  </si>
  <si>
    <t>xxqdaj</t>
  </si>
  <si>
    <t>dasz_xixiu</t>
  </si>
  <si>
    <t>http://dasz.xixiu.gov.cn</t>
  </si>
  <si>
    <t>铜仁市扶贫开发办公室</t>
  </si>
  <si>
    <t>trsfpkfb</t>
  </si>
  <si>
    <t>http://fpb.trs.gov.cn</t>
  </si>
  <si>
    <t>贵州省人民防空办公室</t>
  </si>
  <si>
    <t>gzsrfb</t>
  </si>
  <si>
    <t>rfb_guizhou</t>
  </si>
  <si>
    <t>http://rfb.guizhou.gov.cn</t>
  </si>
  <si>
    <t>铜仁市民政局</t>
  </si>
  <si>
    <t>trsmzj</t>
  </si>
  <si>
    <t>http://mzj.trs.gov.cn</t>
  </si>
  <si>
    <t>玉屏县人民政府</t>
  </si>
  <si>
    <t>ypxzf</t>
  </si>
  <si>
    <t>yuping</t>
  </si>
  <si>
    <t>http://www.yuping.gov.cn</t>
  </si>
  <si>
    <t>贵州省公安厅</t>
  </si>
  <si>
    <t>gzsgat</t>
  </si>
  <si>
    <t>gzga</t>
  </si>
  <si>
    <t>http://www.gzga.gov.cn/</t>
  </si>
  <si>
    <t>西秀区教育局</t>
  </si>
  <si>
    <t>xxqjyj</t>
  </si>
  <si>
    <t>http://jyj.xixiu.gov.cn</t>
  </si>
  <si>
    <t>贵州省机关事务管理局</t>
  </si>
  <si>
    <t>gzsjgswj</t>
  </si>
  <si>
    <t>jgsw_guizhou</t>
  </si>
  <si>
    <t>http://jgsw.guizhou.gov.cn</t>
  </si>
  <si>
    <t>威宁彝族回族苗族自治县人民政府</t>
  </si>
  <si>
    <t>wnxrmzf</t>
  </si>
  <si>
    <t>gzweining</t>
  </si>
  <si>
    <t>http://www.gzweining.gov.cn</t>
  </si>
  <si>
    <t>绥阳城市建设投资经营开发有限责任公司</t>
  </si>
  <si>
    <t>syjttzgs</t>
  </si>
  <si>
    <t>syjt_suiyang</t>
  </si>
  <si>
    <t>http://syjt.suiyang.gov.cn</t>
  </si>
  <si>
    <t>贵州省科学技术厅</t>
  </si>
  <si>
    <t>gzskjt</t>
  </si>
  <si>
    <t>kjt_guizhou</t>
  </si>
  <si>
    <t>http://kjt.guizhou.gov.cn/</t>
  </si>
  <si>
    <t>贵州省教育厅门户网</t>
  </si>
  <si>
    <t>gzsjyt</t>
  </si>
  <si>
    <t>http://www.gzsjyt.gov.cn</t>
  </si>
  <si>
    <t>贵州省粮油产品质量监督检验站</t>
  </si>
  <si>
    <t>gzslyjyz</t>
  </si>
  <si>
    <t>gzlyzj</t>
  </si>
  <si>
    <t>http://www.gzlyzj.cn</t>
  </si>
  <si>
    <t>贵州省文史研究馆</t>
  </si>
  <si>
    <t>gzswsyjg</t>
  </si>
  <si>
    <t>wsg_guizhou</t>
  </si>
  <si>
    <t>http://wsg.guizhou.gov.cn</t>
  </si>
  <si>
    <t>德江县人民政府门户网</t>
  </si>
  <si>
    <t>djxzf</t>
  </si>
  <si>
    <t>dejiang</t>
  </si>
  <si>
    <t>http://www.dejiang.gov.cn</t>
  </si>
  <si>
    <t>市州5站点名单【统计时间：2019年6月5日】</t>
  </si>
  <si>
    <t>桐梓县人民政府门户网站</t>
  </si>
  <si>
    <t>gztongzi</t>
  </si>
  <si>
    <t>gzza</t>
  </si>
  <si>
    <t>http://www.gzfp.gov.cn/</t>
  </si>
  <si>
    <t>正式站点在市州1</t>
  </si>
  <si>
    <t>http://www.zgsy.gov.cn</t>
  </si>
  <si>
    <t>http://gzsjw.bohoog.com</t>
  </si>
  <si>
    <t>正式站点在海云</t>
  </si>
  <si>
    <t>songtao</t>
  </si>
  <si>
    <t>岑巩县人民政府网</t>
  </si>
  <si>
    <t>http://cengong.bohoog.cn/</t>
  </si>
  <si>
    <t>gzwuchuan</t>
  </si>
  <si>
    <t>leishan</t>
  </si>
  <si>
    <t>http://qxx.bohoog.cn/</t>
  </si>
  <si>
    <t>正式站点在市州2</t>
  </si>
  <si>
    <t>贵州省交通厅门户网站</t>
  </si>
  <si>
    <t>http://www.qjt.gov.cn</t>
  </si>
  <si>
    <t>http://www.zyjds.cn/</t>
  </si>
  <si>
    <t>水城县纪委监察局门户网站</t>
  </si>
  <si>
    <t>贵州省人民政府金融工作办公室网站</t>
  </si>
  <si>
    <t>http://www.gzsjrb.gov.cn</t>
  </si>
  <si>
    <t>old_xifeng</t>
  </si>
  <si>
    <t>http://old.xifeng.gov.cn</t>
  </si>
  <si>
    <t>旧站回顾</t>
  </si>
  <si>
    <t>yinjiang</t>
  </si>
  <si>
    <t>http://www.gz-dk.cn</t>
  </si>
  <si>
    <t>gzwd</t>
  </si>
  <si>
    <t>http://www.gzpp.gov.cn</t>
  </si>
  <si>
    <t>http://www.gz-l-tax.gov.cn</t>
  </si>
  <si>
    <t>ysdk_guizhou</t>
  </si>
  <si>
    <t>http://ysdk.guizhou.gov.cn/</t>
  </si>
  <si>
    <t>http://www.qxfcj.gov.cn/</t>
  </si>
  <si>
    <t>jiangkou</t>
  </si>
  <si>
    <t>http://www.gzcoal.gov.cn</t>
  </si>
  <si>
    <t>gzwht</t>
  </si>
  <si>
    <t>jy_gzwd</t>
  </si>
  <si>
    <t>（作废）贵州省地质矿产中心实验室</t>
  </si>
  <si>
    <t>syjc_qdn</t>
  </si>
  <si>
    <t>http://syjc.qdn.gov.cn</t>
  </si>
  <si>
    <t>wsjsw_qdn</t>
  </si>
  <si>
    <t>http://wsjsw.qdn.gov.cn/</t>
  </si>
  <si>
    <t>黔东南州国资委</t>
  </si>
  <si>
    <t>qdngzw</t>
  </si>
  <si>
    <t>gzw_qdn</t>
  </si>
  <si>
    <t>http://gzw.qdn.gov.cn</t>
  </si>
  <si>
    <t>gzsdkzbzx</t>
  </si>
  <si>
    <t>正安县纪委监察局门户网站</t>
  </si>
  <si>
    <t>zaxjw</t>
  </si>
  <si>
    <t>zajw</t>
  </si>
  <si>
    <t>http://www.zajw.gov.cn</t>
  </si>
  <si>
    <t>安顺市水库和生态移民局</t>
  </si>
  <si>
    <t>http://assstymj.bohoog.com</t>
  </si>
  <si>
    <t>贵州地矿104地质大队</t>
  </si>
  <si>
    <t>gzdk104</t>
  </si>
  <si>
    <t>http://www.gzdk104.cn</t>
  </si>
  <si>
    <t>黔东南州工业和信息化委员会</t>
  </si>
  <si>
    <t>qdngxw</t>
  </si>
  <si>
    <t>gxw_qdn</t>
  </si>
  <si>
    <t>http://gxw.qdn.gov.cn</t>
  </si>
  <si>
    <t>黔东南州城乡规划局</t>
  </si>
  <si>
    <t>qdnghj</t>
  </si>
  <si>
    <t>qdnghj_bohoog</t>
  </si>
  <si>
    <t>http://qdnghj.bohoog.com</t>
  </si>
  <si>
    <t>待解析上线</t>
  </si>
  <si>
    <t>黔东南州民政局</t>
  </si>
  <si>
    <t>qdnmzj</t>
  </si>
  <si>
    <t>qdnmzj_qdn</t>
  </si>
  <si>
    <t>http://qdnmzj.qdn.gov.cn</t>
  </si>
  <si>
    <t>黔东南扶贫开发网</t>
  </si>
  <si>
    <t>qdnfpb</t>
  </si>
  <si>
    <t>fpb_qdn</t>
  </si>
  <si>
    <t>http://fpb.qdn.gov.cn</t>
  </si>
  <si>
    <t>黔东南州工商行政管理局</t>
  </si>
  <si>
    <t>qdngsj</t>
  </si>
  <si>
    <t>gsj_qdn</t>
  </si>
  <si>
    <t>http://gsj.qdn.gov.cn</t>
  </si>
  <si>
    <t>黔东南州统计局</t>
  </si>
  <si>
    <t>qdntjj</t>
  </si>
  <si>
    <t>tjj_qdn</t>
  </si>
  <si>
    <t>http://tjj.qdn.gov.cn</t>
  </si>
  <si>
    <t>黔东南州供销合作社联合社</t>
  </si>
  <si>
    <t>qdngxs</t>
  </si>
  <si>
    <t>qdngxs_qdn</t>
  </si>
  <si>
    <t>http://qdngxs.qdn.gov.cn</t>
  </si>
  <si>
    <t>黔东南州食品药品监督管理局</t>
  </si>
  <si>
    <t>qdnspypglj</t>
  </si>
  <si>
    <t>fda_qdn</t>
  </si>
  <si>
    <t>http://fda.qdn.gov.cn</t>
  </si>
  <si>
    <t>务川白山羊农业科技园</t>
  </si>
  <si>
    <t>wcxbsykjy</t>
  </si>
  <si>
    <t>wcbsynykjy</t>
  </si>
  <si>
    <t>http://www.wcbsynykjy.cn</t>
  </si>
  <si>
    <t>黔东南州科技局</t>
  </si>
  <si>
    <t>qdnkjj</t>
  </si>
  <si>
    <t>kjj_qdn</t>
  </si>
  <si>
    <t>http://kjj.qdn.gov.cn</t>
  </si>
  <si>
    <t>黔东南苗族侗族自治州国土资源局</t>
  </si>
  <si>
    <t>qdngtj</t>
  </si>
  <si>
    <t>http://gtzy.qdn.gov.cn</t>
  </si>
  <si>
    <t>黔东南州监察局</t>
  </si>
  <si>
    <t>qdnjcj</t>
  </si>
  <si>
    <t>qdnjcj_bohoog</t>
  </si>
  <si>
    <t>http://qdnjcj.bohoog.com</t>
  </si>
  <si>
    <t>黔东南州民族宗教事务委员会</t>
  </si>
  <si>
    <t>qdnmzw</t>
  </si>
  <si>
    <t>mzw_qdn</t>
  </si>
  <si>
    <t>http://mzw.qdn.gov.cn</t>
  </si>
  <si>
    <t>黔东南州住房和城乡建设局</t>
  </si>
  <si>
    <t>qdnzjj</t>
  </si>
  <si>
    <t>qdnzzj_qdn</t>
  </si>
  <si>
    <t>http://qdnzzj.qdn.gov.cn</t>
  </si>
  <si>
    <t>黔东南州机关事务管理局</t>
  </si>
  <si>
    <t>qdnjgswj</t>
  </si>
  <si>
    <t>jgswj_qdn</t>
  </si>
  <si>
    <t>http://jgswj.qdn.gov.cn</t>
  </si>
  <si>
    <t>黔东南州农业农村局</t>
  </si>
  <si>
    <t>qdnnw</t>
  </si>
  <si>
    <t>nw_qdn</t>
  </si>
  <si>
    <t>http://nw.qdn.gov.cn</t>
  </si>
  <si>
    <t>黔东南州审计局</t>
  </si>
  <si>
    <t>qdnsjj</t>
  </si>
  <si>
    <t>sjj_qdn</t>
  </si>
  <si>
    <t>http://sjj.qdn.gov.cn</t>
  </si>
  <si>
    <t>黔东南州司法局</t>
  </si>
  <si>
    <t>qdnsfj</t>
  </si>
  <si>
    <t>sfj_qdn</t>
  </si>
  <si>
    <t>http://sfj.qdn.gov.cn</t>
  </si>
  <si>
    <t>黔东南州质量技术监督局</t>
  </si>
  <si>
    <t>qdnzljdj</t>
  </si>
  <si>
    <t>zjj_qdn</t>
  </si>
  <si>
    <t>http://zjj.qdn.gov.cn</t>
  </si>
  <si>
    <t>黔东南州安全生产监督管理局</t>
  </si>
  <si>
    <t>qdnajj</t>
  </si>
  <si>
    <t>aj_qdn</t>
  </si>
  <si>
    <t>http://aj.qdn.gov.cn</t>
  </si>
  <si>
    <t>黔东南州政府研究中心</t>
  </si>
  <si>
    <t>qdnzfyjzx</t>
  </si>
  <si>
    <t>qdnzfyjzx_bohoog</t>
  </si>
  <si>
    <t>http://qdnzfyjzx.bohoog.com</t>
  </si>
  <si>
    <t>黔东南州商务局</t>
  </si>
  <si>
    <t>qdnswj</t>
  </si>
  <si>
    <t>swj_qdn</t>
  </si>
  <si>
    <t>http://swj.qdn.gov.cn</t>
  </si>
  <si>
    <t>贵州省文化馆门户网站</t>
  </si>
  <si>
    <t>gzswhgnew</t>
  </si>
  <si>
    <t>gzwhg_gzwht</t>
  </si>
  <si>
    <t>http://gzwhg.gzwht.gov.cn</t>
  </si>
  <si>
    <t>贵州省地质矿产勘查开发局一一二地质大队</t>
  </si>
  <si>
    <t>gzdk112</t>
  </si>
  <si>
    <t>http://www.gzdk112.cn</t>
  </si>
  <si>
    <t>贵州省务川中学</t>
  </si>
  <si>
    <t>gzwczx</t>
  </si>
  <si>
    <t>gzwczx_bohoog</t>
  </si>
  <si>
    <t>http://gzwczx.bohoog.com</t>
  </si>
  <si>
    <t>贵州省地矿局区域地质调查研究院</t>
  </si>
  <si>
    <t>gzsdzdcy</t>
  </si>
  <si>
    <t>gzdkqdy</t>
  </si>
  <si>
    <t>http://www.gzdkqdy.cn</t>
  </si>
  <si>
    <t>市州6站点名单【统计时间：2019年6月5日】</t>
  </si>
  <si>
    <t>贵州省食品药品监督管理局</t>
  </si>
  <si>
    <t>spypjdj</t>
  </si>
  <si>
    <t>spypjdj_bohoog</t>
  </si>
  <si>
    <t>spypjdj.bohoog.com</t>
  </si>
  <si>
    <t>zsqgov_bohoog</t>
  </si>
  <si>
    <t>贵州教师职称教龄网</t>
  </si>
  <si>
    <t>gzjszcjlw</t>
  </si>
  <si>
    <t>zc_gzsedu</t>
  </si>
  <si>
    <t>http://zc.gzsedu.cn</t>
  </si>
  <si>
    <t>义龙新区郑屯镇中心小学</t>
  </si>
  <si>
    <t>ylxqztzzxxx</t>
  </si>
  <si>
    <t>ylxqztzzxxx_chinayunnet</t>
  </si>
  <si>
    <t>http://ylxqztzzxxx.chinayunnet.com</t>
  </si>
  <si>
    <t>印江县木黄中学</t>
  </si>
  <si>
    <t>yjxmhzx</t>
  </si>
  <si>
    <t>yjxmhzx_chinayunnet</t>
  </si>
  <si>
    <t>http://yjxmhzx.chinayunnet.com</t>
  </si>
  <si>
    <t>印江县罗场乡中心小学</t>
  </si>
  <si>
    <t>yjxlcxzxxx</t>
  </si>
  <si>
    <t>yjxlcxzxxx_chinayunnet</t>
  </si>
  <si>
    <t>http://yjxlcxzxxx.chinayunnet.com</t>
  </si>
  <si>
    <t>贵州省研究生教育质量信息平台</t>
  </si>
  <si>
    <t>gzsyjsxxpt</t>
  </si>
  <si>
    <t>yjs_gzsedu</t>
  </si>
  <si>
    <t>http://yjs.gzsedu.cn</t>
  </si>
  <si>
    <t>印江自治县木黄镇民族小学</t>
  </si>
  <si>
    <t>yjmhxxw</t>
  </si>
  <si>
    <t>yjmhxx_chinayunnet</t>
  </si>
  <si>
    <t>http://yjmhxx.chinayunnet.com</t>
  </si>
  <si>
    <t>贵州教育新闻网</t>
  </si>
  <si>
    <t>gzjyxww</t>
  </si>
  <si>
    <t>xw_gzsedu</t>
  </si>
  <si>
    <t>http://xw.gzsedu.cn</t>
  </si>
  <si>
    <t>习水县教育局网</t>
  </si>
  <si>
    <t>xsxjyj</t>
  </si>
  <si>
    <t>xsxjyj_chinayunnet</t>
  </si>
  <si>
    <t>http://xsxjyj.chinayunnet.com</t>
  </si>
  <si>
    <t>（旧）六盘水市民族中学</t>
  </si>
  <si>
    <t>lpsmzzx</t>
  </si>
  <si>
    <t>wzgwwwwldmz</t>
  </si>
  <si>
    <t>http://wwww.wzgwwwwldmz.cn</t>
  </si>
  <si>
    <t>遵义市播州区中等职业学校</t>
  </si>
  <si>
    <t>bzqzdzx</t>
  </si>
  <si>
    <t>zyxzdzx</t>
  </si>
  <si>
    <t>http://www.zyxzdzx.cn</t>
  </si>
  <si>
    <t>遵义市老干部工作网</t>
  </si>
  <si>
    <t>zystxgbj</t>
  </si>
  <si>
    <t>zyslgbgz</t>
  </si>
  <si>
    <t>http://www.zyslgbgz.cn</t>
  </si>
  <si>
    <t>遵义市工业和能源委员会</t>
  </si>
  <si>
    <t>zygnw</t>
  </si>
  <si>
    <t>http://www.zygnw.gov.cn</t>
  </si>
  <si>
    <t>zybz</t>
  </si>
  <si>
    <t>http://www.zybz.gov.cn</t>
  </si>
  <si>
    <t>中国沿河</t>
  </si>
  <si>
    <t>zgyh</t>
  </si>
  <si>
    <t>http://www.zgyh.gov.cn</t>
  </si>
  <si>
    <t>六盘水民族中学门户网</t>
  </si>
  <si>
    <t>lpsmzzxw</t>
  </si>
  <si>
    <t>zgldmz</t>
  </si>
  <si>
    <t>http://www.zgldmz.cn</t>
  </si>
  <si>
    <t>义龙新区第一高级中学</t>
  </si>
  <si>
    <t>ylyzw</t>
  </si>
  <si>
    <t>ylxqyz</t>
  </si>
  <si>
    <t>http://www.ylxqyz.cn</t>
  </si>
  <si>
    <t>印江县第二完全小学</t>
  </si>
  <si>
    <t>yjxdexx</t>
  </si>
  <si>
    <t>yjxelex</t>
  </si>
  <si>
    <t>http://www.yjxelex.cn</t>
  </si>
  <si>
    <t>印江天堂中学</t>
  </si>
  <si>
    <t>yjttzx</t>
  </si>
  <si>
    <t>http://www.yjttzx.cn</t>
  </si>
  <si>
    <t>印江县沙子坡中学</t>
  </si>
  <si>
    <t>yjxszpzx</t>
  </si>
  <si>
    <t>yjszpzx</t>
  </si>
  <si>
    <t>http://www.yjszpzx.cn</t>
  </si>
  <si>
    <t>印江县缠溪中学</t>
  </si>
  <si>
    <t>jyxcxzx</t>
  </si>
  <si>
    <t>yjcxzx</t>
  </si>
  <si>
    <t>http://www.yjcxzx.cn</t>
  </si>
  <si>
    <t>沿河民族中学</t>
  </si>
  <si>
    <t>yhmzzx</t>
  </si>
  <si>
    <t>http://www.yhmzzx.cn/</t>
  </si>
  <si>
    <t>沿河县第三高级中学</t>
  </si>
  <si>
    <t>yhxd3zx</t>
  </si>
  <si>
    <t>yhdsgjzx</t>
  </si>
  <si>
    <t>http://www.yhdsgjzx.cn</t>
  </si>
  <si>
    <t>沿河土家族自治县人民政府</t>
  </si>
  <si>
    <t>yhxzf</t>
  </si>
  <si>
    <t>yanhe</t>
  </si>
  <si>
    <t>http://www.yanhe.gov.cn</t>
  </si>
  <si>
    <t>遵义市新蒲新区教育文化科技局</t>
  </si>
  <si>
    <t>zyxpqjywhj</t>
  </si>
  <si>
    <t>http://www.xpedu.gov.cn/</t>
  </si>
  <si>
    <t>铜仁市万山区民族中学</t>
  </si>
  <si>
    <t>trswsqmzzx</t>
  </si>
  <si>
    <t>wsmzzx</t>
  </si>
  <si>
    <t>http://www.wsmzzx.cn</t>
  </si>
  <si>
    <t>正式站点在市州4</t>
  </si>
  <si>
    <t>铜仁市委离退休干部工作局</t>
  </si>
  <si>
    <t>trswltxgbgzj</t>
  </si>
  <si>
    <t>trswltj</t>
  </si>
  <si>
    <t>http://www.trswltj.gov.cn</t>
  </si>
  <si>
    <t>铜仁幼儿师范高等专科学校</t>
  </si>
  <si>
    <t>trsyegdzkxx</t>
  </si>
  <si>
    <t>trpec</t>
  </si>
  <si>
    <t>http://www.trpec.edu.cn</t>
  </si>
  <si>
    <t>铜仁市第六中学</t>
  </si>
  <si>
    <t>trsdlzx</t>
  </si>
  <si>
    <t>trdlzx</t>
  </si>
  <si>
    <t>http://www.trdlzx.cn/</t>
  </si>
  <si>
    <t>绥阳县育红小学</t>
  </si>
  <si>
    <t>syxyhxx</t>
  </si>
  <si>
    <t>syyhxx</t>
  </si>
  <si>
    <t>http://www.syyhxx.cn/</t>
  </si>
  <si>
    <t>绥阳县中等职业技术学校</t>
  </si>
  <si>
    <t>syxzdzx</t>
  </si>
  <si>
    <t>http://www.syxzdzx.cn</t>
  </si>
  <si>
    <t>思南县第九中学</t>
  </si>
  <si>
    <t>sndjzx</t>
  </si>
  <si>
    <t>snxdjzx</t>
  </si>
  <si>
    <t>http://www.snxdjzx.cn</t>
  </si>
  <si>
    <t>思南县第八中学</t>
  </si>
  <si>
    <t>snxd8zx</t>
  </si>
  <si>
    <t>snxdbzx</t>
  </si>
  <si>
    <t>http://www.snxdbzx.cn</t>
  </si>
  <si>
    <t>shuicheng</t>
  </si>
  <si>
    <t>水城县第二小学</t>
  </si>
  <si>
    <t>scxdexx</t>
  </si>
  <si>
    <t>http://www.scxdexx.cn</t>
  </si>
  <si>
    <t>观山湖区逸都国际学校</t>
  </si>
  <si>
    <t>gshydgjxx</t>
  </si>
  <si>
    <t>rfgyfx</t>
  </si>
  <si>
    <t>http://www.rfgyfx.cn</t>
  </si>
  <si>
    <t>中共黔西南州委离退休干部工作局</t>
  </si>
  <si>
    <t>qxnlgj</t>
  </si>
  <si>
    <t>qxnlg</t>
  </si>
  <si>
    <t>http://www.qxnlg.gov.cn</t>
  </si>
  <si>
    <t>黔东南州档案局（馆）</t>
  </si>
  <si>
    <t>qdncg</t>
  </si>
  <si>
    <t>贵州省农业委员会网站</t>
  </si>
  <si>
    <t>http://www.qagri.gov.cn</t>
  </si>
  <si>
    <t>盘州市特殊教育学校</t>
  </si>
  <si>
    <t>pzstsxx</t>
  </si>
  <si>
    <t>http://www.pzstsxx.cn</t>
  </si>
  <si>
    <t>盘州市第二中学</t>
  </si>
  <si>
    <t>pzsez</t>
  </si>
  <si>
    <t>http://www.pzsez.cn</t>
  </si>
  <si>
    <t>盘州市第十二中</t>
  </si>
  <si>
    <t>pzs20z</t>
  </si>
  <si>
    <t>pz12z</t>
  </si>
  <si>
    <t>http://www.pz12z.cn</t>
  </si>
  <si>
    <t>贵州盘江技校</t>
  </si>
  <si>
    <t>gzpjjtjx</t>
  </si>
  <si>
    <t>panjiangjixiao</t>
  </si>
  <si>
    <t>http://www.panjiangjixiao.com</t>
  </si>
  <si>
    <t>遵义市南部新区教育网</t>
  </si>
  <si>
    <t>zysnbxqjyw</t>
  </si>
  <si>
    <t>nbxqedu</t>
  </si>
  <si>
    <t>http://www.nbxqedu.cn</t>
  </si>
  <si>
    <t>六盘水幼儿师范学校</t>
  </si>
  <si>
    <t>lpsyesf</t>
  </si>
  <si>
    <t>lpsysf</t>
  </si>
  <si>
    <t>http://www.lpsysf.cn</t>
  </si>
  <si>
    <t>六盘水市第六中学</t>
  </si>
  <si>
    <t>lpssdlzx</t>
  </si>
  <si>
    <t>lpsslz</t>
  </si>
  <si>
    <t>http://www.lpsslz.cn</t>
  </si>
  <si>
    <t>六盘水市第七中学</t>
  </si>
  <si>
    <t>lpssdqzx</t>
  </si>
  <si>
    <t>lpsqz</t>
  </si>
  <si>
    <t>http://www.lpsqz.cn</t>
  </si>
  <si>
    <t>六盘水市第二实验中学</t>
  </si>
  <si>
    <t>lpsdesyzx</t>
  </si>
  <si>
    <t>http://www.lpsdesyzx.com</t>
  </si>
  <si>
    <t>liuzhi</t>
  </si>
  <si>
    <t>荔波教育局</t>
  </si>
  <si>
    <t>lbxjyj</t>
  </si>
  <si>
    <t>libojiaoyu</t>
  </si>
  <si>
    <t>http://www.libojiaoyu.gov.cn</t>
  </si>
  <si>
    <t>kaiyang</t>
  </si>
  <si>
    <t>http://www.kaiyang.gov.cn</t>
  </si>
  <si>
    <t>kaili</t>
  </si>
  <si>
    <t>印江县实验幼儿园</t>
  </si>
  <si>
    <t>yjxsyyey</t>
  </si>
  <si>
    <t>jsyyey</t>
  </si>
  <si>
    <t>http://www.jsyyey.cn</t>
  </si>
  <si>
    <t>江口县第四中学</t>
  </si>
  <si>
    <t>jkxd4zx</t>
  </si>
  <si>
    <t>jkxsy</t>
  </si>
  <si>
    <t>http://www.jkxsy.cn</t>
  </si>
  <si>
    <t>花溪教育服务网</t>
  </si>
  <si>
    <t>hxjyw</t>
  </si>
  <si>
    <t>http://www.hxjyfw.cn</t>
  </si>
  <si>
    <t>紫云自治县教育和科技局</t>
  </si>
  <si>
    <t>zyxjykjj</t>
  </si>
  <si>
    <t>gzzyxedu</t>
  </si>
  <si>
    <t>http://www.gzzyxedu.cn</t>
  </si>
  <si>
    <t>zyxjykjj_322</t>
  </si>
  <si>
    <t>正安县教育局</t>
  </si>
  <si>
    <t>zaxjyj</t>
  </si>
  <si>
    <t>http://www.gzza.gov.cn/zajy/</t>
  </si>
  <si>
    <t>印江中等职业学校</t>
  </si>
  <si>
    <t>yjzdzy</t>
  </si>
  <si>
    <t>gzyjzx</t>
  </si>
  <si>
    <t>http://www.gzyjzx.cn</t>
  </si>
  <si>
    <t>印江县第一中学</t>
  </si>
  <si>
    <t>yjxdyzx</t>
  </si>
  <si>
    <t>gzyjyz</t>
  </si>
  <si>
    <t>http://www.gzyjyz.cn</t>
  </si>
  <si>
    <t>印江自治县实验小学</t>
  </si>
  <si>
    <t>yjxsyxx</t>
  </si>
  <si>
    <t>gzyjsyxx</t>
  </si>
  <si>
    <t>http://www.gzyjsyxx.cn</t>
  </si>
  <si>
    <t>黔西南州兴义一中</t>
  </si>
  <si>
    <t>qxnzxyyz</t>
  </si>
  <si>
    <t>gzxyyz</t>
  </si>
  <si>
    <t>http://www.gzxyyz.cn</t>
  </si>
  <si>
    <t>兴仁县人民政府</t>
  </si>
  <si>
    <t>gzwm</t>
  </si>
  <si>
    <t>瓮安县教育局</t>
  </si>
  <si>
    <t>waxjyj</t>
  </si>
  <si>
    <t>gzwaedu</t>
  </si>
  <si>
    <t>http://www.gzwaedu.cn</t>
  </si>
  <si>
    <t>http://www.gztyw.gov.cn</t>
  </si>
  <si>
    <t>贵州省水文水资源局</t>
  </si>
  <si>
    <t>gzsswzyj</t>
  </si>
  <si>
    <t>gzswj</t>
  </si>
  <si>
    <t>http://www.gzswj.gov.cn</t>
  </si>
  <si>
    <t>贵州省思南中学</t>
  </si>
  <si>
    <t>snxzx</t>
  </si>
  <si>
    <t>gzssnzx</t>
  </si>
  <si>
    <t>http://www.gzssnzx.com</t>
  </si>
  <si>
    <t>gzss</t>
  </si>
  <si>
    <t>中共黔东南州委离退休干部工作局</t>
  </si>
  <si>
    <t>qdnlgj</t>
  </si>
  <si>
    <t>gzsqdnzwltj</t>
  </si>
  <si>
    <t>http://www.gzsqdnzwltj.gov.cn</t>
  </si>
  <si>
    <t>贵州省思南县民族中学</t>
  </si>
  <si>
    <t>snxmzzx</t>
  </si>
  <si>
    <t>gzsnmz</t>
  </si>
  <si>
    <t>http://www.gzsnmz.cn</t>
  </si>
  <si>
    <t>http://www.gzsjdj.gov.cn</t>
  </si>
  <si>
    <t>http://www.gzsgzw.gov.cn</t>
  </si>
  <si>
    <t>贵州教育网</t>
  </si>
  <si>
    <t>gzjyw</t>
  </si>
  <si>
    <t>gzsedu</t>
  </si>
  <si>
    <t>http://www.gzsedu.cn</t>
  </si>
  <si>
    <t>黔教在线</t>
  </si>
  <si>
    <t>gzqjzx</t>
  </si>
  <si>
    <t>gzs100</t>
  </si>
  <si>
    <t>http://www.gzs100.cn</t>
  </si>
  <si>
    <t>gzql</t>
  </si>
  <si>
    <t>黎平教育和科技局</t>
  </si>
  <si>
    <t>lpjykjj</t>
  </si>
  <si>
    <t>gzlpedu</t>
  </si>
  <si>
    <t>http://www.gzlpedu.cn</t>
  </si>
  <si>
    <t>贵州老干部工作网</t>
  </si>
  <si>
    <t>gzslggzw</t>
  </si>
  <si>
    <t>gzlgbgz</t>
  </si>
  <si>
    <t>http://www.gzlgbgz.gov.cn</t>
  </si>
  <si>
    <t>贵州省教育装备管理中心</t>
  </si>
  <si>
    <t>gzsjyzbglzx</t>
  </si>
  <si>
    <t>gzjyzb</t>
  </si>
  <si>
    <t>http://www.gzjyzb.cn</t>
  </si>
  <si>
    <t>贵州省江口中学</t>
  </si>
  <si>
    <t>jkxzx</t>
  </si>
  <si>
    <t>gzjkzx</t>
  </si>
  <si>
    <t>http://www.gzjkzx.cn</t>
  </si>
  <si>
    <t>江口县教育局</t>
  </si>
  <si>
    <t>jkxjyj</t>
  </si>
  <si>
    <t>gzjkedu</t>
  </si>
  <si>
    <t>http://www.gzjkedu.cn</t>
  </si>
  <si>
    <t>惠水县教育局</t>
  </si>
  <si>
    <t>hsxjyj</t>
  </si>
  <si>
    <t>gzhsjy</t>
  </si>
  <si>
    <t>http://www.gzhsjy.cn</t>
  </si>
  <si>
    <t>贵州省卫生和计划生育委员会网站</t>
  </si>
  <si>
    <t>贵阳四十中学</t>
  </si>
  <si>
    <t>gydsszx</t>
  </si>
  <si>
    <t>gzgysszx</t>
  </si>
  <si>
    <t>http://www.gzgysszx.cn</t>
  </si>
  <si>
    <t>http://www.gzgrain.gov.cn</t>
  </si>
  <si>
    <t>贵州省非物质文化遗产保护中心</t>
  </si>
  <si>
    <t>gzsfwzwhw</t>
  </si>
  <si>
    <t>gzfwz</t>
  </si>
  <si>
    <t>http://www.gzfwz.org.cn</t>
  </si>
  <si>
    <t>福泉教育网</t>
  </si>
  <si>
    <t>fqxjyj</t>
  </si>
  <si>
    <t>gzfqjy</t>
  </si>
  <si>
    <t>http://www.gzfqjy.cn</t>
  </si>
  <si>
    <t>贵州省林业厅门户网</t>
  </si>
  <si>
    <t>http://www.gzforestry.gov.cn</t>
  </si>
  <si>
    <t>http://www.gzfenggang.gov.cn/</t>
  </si>
  <si>
    <t>http://www.gzdrc.gov.cn</t>
  </si>
  <si>
    <t>http://www.gzdaxx.gov.cn</t>
  </si>
  <si>
    <t>贵阳市土地矿产资源储备中心</t>
  </si>
  <si>
    <t>gystdkczx</t>
  </si>
  <si>
    <t>gystdkczycbzx</t>
  </si>
  <si>
    <t>http://www.gystdkczycbzx.cn</t>
  </si>
  <si>
    <t>贵阳市委离退休干部工作局</t>
  </si>
  <si>
    <t>gystxgbj</t>
  </si>
  <si>
    <t>gysltxgbgz</t>
  </si>
  <si>
    <t>http://www.gysltxgbgz.gov.cn</t>
  </si>
  <si>
    <t>贵阳市第七中学</t>
  </si>
  <si>
    <t>gysqz</t>
  </si>
  <si>
    <t>gys7z</t>
  </si>
  <si>
    <t>http://www.gys7z.cn</t>
  </si>
  <si>
    <t>贵阳市南明区第二实验中学</t>
  </si>
  <si>
    <t>nmqdezx</t>
  </si>
  <si>
    <t>gynsez</t>
  </si>
  <si>
    <t>http://www.gynsez.cn/</t>
  </si>
  <si>
    <t>贵阳市城乡建设学校</t>
  </si>
  <si>
    <t>gyscxjsxx</t>
  </si>
  <si>
    <t>gycjedu</t>
  </si>
  <si>
    <t>http://www.gycjedu.cn</t>
  </si>
  <si>
    <t>贵阳市第十中学</t>
  </si>
  <si>
    <t>gysdszx</t>
  </si>
  <si>
    <t>gy10</t>
  </si>
  <si>
    <t>http://www.gy10.com.cn</t>
  </si>
  <si>
    <t>http://www.gaxq.gov.cn/</t>
  </si>
  <si>
    <t>北大培文学校</t>
  </si>
  <si>
    <t>hxqd6zx</t>
  </si>
  <si>
    <t>gabdpwxx</t>
  </si>
  <si>
    <t>http://www.gabdpwxx.cn/</t>
  </si>
  <si>
    <t>贵州省外事办门户网</t>
  </si>
  <si>
    <t>gzswsb</t>
  </si>
  <si>
    <t>faogz</t>
  </si>
  <si>
    <t>http://www.faogz.gov.cn</t>
  </si>
  <si>
    <t>都匀市第三完全小学</t>
  </si>
  <si>
    <t>dysdsxx</t>
  </si>
  <si>
    <t>dy3x</t>
  </si>
  <si>
    <t>http://www.dy3x.cn</t>
  </si>
  <si>
    <t>播州区第一小学</t>
  </si>
  <si>
    <t>bzqdyxx</t>
  </si>
  <si>
    <t>bzqyx</t>
  </si>
  <si>
    <t>http://www.bzqyx.cn</t>
  </si>
  <si>
    <t>遵义市播州区南山中学</t>
  </si>
  <si>
    <t>bznszx</t>
  </si>
  <si>
    <t>bzqnszx</t>
  </si>
  <si>
    <t>http://www.bzqnszx.cn</t>
  </si>
  <si>
    <t>贵阳市白云区南湖实验中学</t>
  </si>
  <si>
    <t>byqnhsyzx</t>
  </si>
  <si>
    <t>bynhsyzx</t>
  </si>
  <si>
    <t>http://www.bynhsyzx.cn</t>
  </si>
  <si>
    <t>中共毕节市委离退休干部工作局</t>
  </si>
  <si>
    <t>bjlgj</t>
  </si>
  <si>
    <t>bjlgbgz</t>
  </si>
  <si>
    <t>http://www.bjlgbgz.gov.cn</t>
  </si>
  <si>
    <t>兴义市百春幼儿园</t>
  </si>
  <si>
    <t>xysbcyey</t>
  </si>
  <si>
    <t>bcyey</t>
  </si>
  <si>
    <t>http://www.bcyey.cn</t>
  </si>
  <si>
    <t>http://www.ayacc.org.cn</t>
  </si>
  <si>
    <t>正式站点在市州2【已关停】</t>
  </si>
  <si>
    <t>紫云自治县民族高级中学</t>
  </si>
  <si>
    <t>zyxmzzx</t>
  </si>
  <si>
    <t>aszymzzxedu</t>
  </si>
  <si>
    <t>http://www.aszymzzxedu.cn</t>
  </si>
  <si>
    <t>中共安顺市委离退休干部工作局</t>
  </si>
  <si>
    <t>asstxgbj</t>
  </si>
  <si>
    <t>assswltj</t>
  </si>
  <si>
    <t>http://www.assswltj.gov.cn</t>
  </si>
  <si>
    <t>安顺市人民政府</t>
  </si>
  <si>
    <t>http://www.anshun.gov.cn/</t>
  </si>
  <si>
    <t>安龙县中等职业学校</t>
  </si>
  <si>
    <t>alxzdzyxx</t>
  </si>
  <si>
    <t>alzdzx</t>
  </si>
  <si>
    <t>http://www.alzdzx.cn</t>
  </si>
  <si>
    <t>安龙县海子镇初级中学</t>
  </si>
  <si>
    <t>alhzzx</t>
  </si>
  <si>
    <t>http://www.alhzzx.cn</t>
  </si>
  <si>
    <t>安龙县海子镇民族小学</t>
  </si>
  <si>
    <t>alxhzxx</t>
  </si>
  <si>
    <t>alhzxx</t>
  </si>
  <si>
    <t>http://www.alhzxx.cn/</t>
  </si>
  <si>
    <t>贵州教育文件查询网</t>
  </si>
  <si>
    <t>gzjywjcxw</t>
  </si>
  <si>
    <t>http://wj.gzsedu.cn</t>
  </si>
  <si>
    <t>http://trsrlzy.bohoog.com</t>
  </si>
  <si>
    <t>http://trs.bohoog.com/</t>
  </si>
  <si>
    <t>贵州特岗教师服务网</t>
  </si>
  <si>
    <t>gztgjs</t>
  </si>
  <si>
    <t>tg_gzs100</t>
  </si>
  <si>
    <t>http://tg.gzs100.cn</t>
  </si>
  <si>
    <t>贵州高考网</t>
  </si>
  <si>
    <t>gzgkw</t>
  </si>
  <si>
    <t>sx_gzs100</t>
  </si>
  <si>
    <t>http://sx.gzs100.cn</t>
  </si>
  <si>
    <t>铜仁市商务局</t>
  </si>
  <si>
    <t>trsswj</t>
  </si>
  <si>
    <t>swj_trs</t>
  </si>
  <si>
    <t>http://swj.trs.gov.cn</t>
  </si>
  <si>
    <t>石阡县中等职业学校</t>
  </si>
  <si>
    <t>sqxzdzx</t>
  </si>
  <si>
    <t>sqxzdzx_chinayunnet</t>
  </si>
  <si>
    <t>http://sqxzdzx.chinayunnet.com</t>
  </si>
  <si>
    <t>铜仁市审计局</t>
  </si>
  <si>
    <t>trssjj</t>
  </si>
  <si>
    <t>sjj_trs</t>
  </si>
  <si>
    <t>http://sjj.trs.gov.cn</t>
  </si>
  <si>
    <t>http://rst.guizhou.gov.cn/</t>
  </si>
  <si>
    <t>rsj_gzdaozhen</t>
  </si>
  <si>
    <t>http://rhrsj.bohoog.com</t>
  </si>
  <si>
    <t>清镇市第四中学</t>
  </si>
  <si>
    <t>qzsdszx</t>
  </si>
  <si>
    <t>qzsdszx_chinayunnet</t>
  </si>
  <si>
    <t>http://qzsdszx.chinayunnet.com</t>
  </si>
  <si>
    <t>正式站点在市州6</t>
  </si>
  <si>
    <t>http://qxxwjj.bohoog.com</t>
  </si>
  <si>
    <t>http://qxxwgj.bohoog.com</t>
  </si>
  <si>
    <t>http://qxxswj.bohoog.com</t>
  </si>
  <si>
    <t>http://qxxspz.bohoog.com</t>
  </si>
  <si>
    <t>http://qxxsjj.bohoog.com</t>
  </si>
  <si>
    <t>http://qxxsfj.bohoog.com</t>
  </si>
  <si>
    <t>http://qxxrsj.bohoog.com</t>
  </si>
  <si>
    <t>http://qxxjyj.bohoog.com</t>
  </si>
  <si>
    <t>http://qxxgtj.bohoog.com</t>
  </si>
  <si>
    <t>http://qxxfgj.bohoog.com</t>
  </si>
  <si>
    <t>http://qxxczj.bohoog.com</t>
  </si>
  <si>
    <t>黔西县城市管理局</t>
  </si>
  <si>
    <t>http://qxxcgj.bohoog.com</t>
  </si>
  <si>
    <t>黔西南州特殊教育学校</t>
  </si>
  <si>
    <t>qxnztxjy</t>
  </si>
  <si>
    <t>qxnztxjy_chinayunnet</t>
  </si>
  <si>
    <t>http://qxnztxjy.chinayunnet.com</t>
  </si>
  <si>
    <t>http://qxnrlzy.bohoog.com</t>
  </si>
  <si>
    <t>黔南人力资源和社会保障网</t>
  </si>
  <si>
    <t>http://qnzrlzy.bohoog.com</t>
  </si>
  <si>
    <t>http://qdnrlzy.bohoog.com/</t>
  </si>
  <si>
    <t>普安县楼下镇楼下小学</t>
  </si>
  <si>
    <t>paxlxzxx</t>
  </si>
  <si>
    <t>paxlxzxx_chinayunnet</t>
  </si>
  <si>
    <t>http://paxlxzxx.chinayunnet.com</t>
  </si>
  <si>
    <t>old_gzbaiyun</t>
  </si>
  <si>
    <t>http://old.gzbaiyun.gov.cn</t>
  </si>
  <si>
    <t>南明教育网</t>
  </si>
  <si>
    <t>nmjyw</t>
  </si>
  <si>
    <t>nmedu_gzsedu</t>
  </si>
  <si>
    <t>http://nmedu.gzsedu.cn/</t>
  </si>
  <si>
    <t>mzt_guizhou_gov</t>
  </si>
  <si>
    <t>http://mzt.guizhou.gov.cn</t>
  </si>
  <si>
    <t>mwr_guizhou</t>
  </si>
  <si>
    <t>http://mwr.guizhou.gov.cn</t>
  </si>
  <si>
    <t>mtdzj_guizhou</t>
  </si>
  <si>
    <t>http://mtdzj.guizhou.gov.cn/</t>
  </si>
  <si>
    <t>麻江县教育局</t>
  </si>
  <si>
    <t>mjjyj</t>
  </si>
  <si>
    <t>mjjy_gzsedu</t>
  </si>
  <si>
    <t>http://mjjy.gzsedu.cn</t>
  </si>
  <si>
    <t>来黔留学网</t>
  </si>
  <si>
    <t>gzlxw</t>
  </si>
  <si>
    <t>http://lqlx.gzsedu.cn</t>
  </si>
  <si>
    <t>六盘水市钟山区实验小学</t>
  </si>
  <si>
    <t>lpszssyxx</t>
  </si>
  <si>
    <t>lpszssyxx_chinayunnet</t>
  </si>
  <si>
    <t>http://lpszssyxx.chinayunnet.com/</t>
  </si>
  <si>
    <t>六盘水市特殊教育学校</t>
  </si>
  <si>
    <t>lpsstsjy</t>
  </si>
  <si>
    <t>lpstsjyxx_chinayunnet</t>
  </si>
  <si>
    <t>http://lpstsjyxx.chinayunnet.com</t>
  </si>
  <si>
    <t>六盘水第十一中学</t>
  </si>
  <si>
    <t>lpssyzx</t>
  </si>
  <si>
    <t>lpssyzx_chinayunnet</t>
  </si>
  <si>
    <t>http://lpssyzx.chinayunnet.com/</t>
  </si>
  <si>
    <t>六盘水市实验小学</t>
  </si>
  <si>
    <t>lpssyxx</t>
  </si>
  <si>
    <t>lpssyxx_chinayunnet</t>
  </si>
  <si>
    <t>http://lpssyxx.chinayunnet.com/</t>
  </si>
  <si>
    <t>六盘水市委离退休干部工作局</t>
  </si>
  <si>
    <t>lpsstxgbj</t>
  </si>
  <si>
    <t>lpsswltxgbgzj</t>
  </si>
  <si>
    <t>http://lpsswltxgbgzj.gov.cn</t>
  </si>
  <si>
    <t>贵州省厅科研处</t>
  </si>
  <si>
    <t>gzstkyc</t>
  </si>
  <si>
    <t>kyc_gzsedu</t>
  </si>
  <si>
    <t>http://kyc.gzsedu.cn</t>
  </si>
  <si>
    <t>遵义教育网</t>
  </si>
  <si>
    <t>zysjyj</t>
  </si>
  <si>
    <t>jyj_zunyi</t>
  </si>
  <si>
    <t>http://jyj.zunyi.gov.cn</t>
  </si>
  <si>
    <t>绥阳县教育局</t>
  </si>
  <si>
    <t>syxjyj</t>
  </si>
  <si>
    <t>jyj_suiyang</t>
  </si>
  <si>
    <t>http://jyj.suiyang.gov.cn</t>
  </si>
  <si>
    <t>贵州省教育工会</t>
  </si>
  <si>
    <t>gzsjygh</t>
  </si>
  <si>
    <t>jygh_gzsedu</t>
  </si>
  <si>
    <t>http://jygh.gzsedu.cn</t>
  </si>
  <si>
    <t>贵州教师资格考试网</t>
  </si>
  <si>
    <t>gzjszgks</t>
  </si>
  <si>
    <t>jszg_gzsedu</t>
  </si>
  <si>
    <t>http://jszg.gzsedu.cn</t>
  </si>
  <si>
    <t>江口县中等职业学校</t>
  </si>
  <si>
    <t>jkxzdzyxx</t>
  </si>
  <si>
    <t>jkxzdzyxx_chinayunnet</t>
  </si>
  <si>
    <t>http://jkxzdzyxx.chinayunnet.com</t>
  </si>
  <si>
    <t>江口县桃映初级中学</t>
  </si>
  <si>
    <t>jkxytzx</t>
  </si>
  <si>
    <t>jkxytzx_chinayunnet</t>
  </si>
  <si>
    <t>http://jkxytzx.chinayunnet.com</t>
  </si>
  <si>
    <t>江口县民和镇初级中学</t>
  </si>
  <si>
    <t>jkxmhzzx</t>
  </si>
  <si>
    <t>jkxmhzzx_chinayunnet</t>
  </si>
  <si>
    <t>http://jkxmhzzx.chinayunnet.com/</t>
  </si>
  <si>
    <t>江口县凯德完小</t>
  </si>
  <si>
    <t>jkxkdwx</t>
  </si>
  <si>
    <t>jkxkdwx_chinayunnet</t>
  </si>
  <si>
    <t>http://jkxkdwx.chinayunnet.com</t>
  </si>
  <si>
    <t>江口县何坝九年一贯制学校</t>
  </si>
  <si>
    <t>jkxhbxx</t>
  </si>
  <si>
    <t>jkxhbxx_chinayunnet</t>
  </si>
  <si>
    <t>http://jkxhbxx.chinayunnet.com</t>
  </si>
  <si>
    <t>江口县第一小学</t>
  </si>
  <si>
    <t>jkxdyxx</t>
  </si>
  <si>
    <t>jkxdyxx_chinayunnet</t>
  </si>
  <si>
    <t>http://jkxdyxx.chinayunnet.com</t>
  </si>
  <si>
    <t>江口县第三中学</t>
  </si>
  <si>
    <t>jkxdszx</t>
  </si>
  <si>
    <t>jkxdszx_chinayunnet</t>
  </si>
  <si>
    <t>http://jkxdszx.chinayunnet.com</t>
  </si>
  <si>
    <t>江口县第三小学</t>
  </si>
  <si>
    <t>jkxdsxx</t>
  </si>
  <si>
    <t>jkxdsxx_chinayunnet</t>
  </si>
  <si>
    <t>http://jkxdsxx.chinayunnet.com</t>
  </si>
  <si>
    <t>江口县第二小学</t>
  </si>
  <si>
    <t>jkxdexx</t>
  </si>
  <si>
    <t>jkxdexx_chinayunnet</t>
  </si>
  <si>
    <t>http://jkxdexx.chinayunnet.com</t>
  </si>
  <si>
    <t>贵州省教育发展基金会</t>
  </si>
  <si>
    <t>gzsjyjjh</t>
  </si>
  <si>
    <t>jjh_gzsedu</t>
  </si>
  <si>
    <t>http://jjh.gzsedu.cn</t>
  </si>
  <si>
    <t>hxjyfww_chinayunnet</t>
  </si>
  <si>
    <t>http://hxjyfww.chinayunnet.com</t>
  </si>
  <si>
    <t>贵州高职专科网（作废，已经迁移到高考网下）</t>
  </si>
  <si>
    <t>gzzkw</t>
  </si>
  <si>
    <t>gzzkw_bohoog</t>
  </si>
  <si>
    <t>http://gzzkw.bohoog.com</t>
  </si>
  <si>
    <t>仁怀市第五中学</t>
  </si>
  <si>
    <t>rhs5z</t>
  </si>
  <si>
    <t>gzsrhsdwzx</t>
  </si>
  <si>
    <t>http://gzsrhsdwzx.cn</t>
  </si>
  <si>
    <t>http://gzsbwg.bohoog.com</t>
  </si>
  <si>
    <t>http://gzfgw.bohoog.com</t>
  </si>
  <si>
    <t>贵州省烟草专卖局门户网站</t>
  </si>
  <si>
    <t>gzsyczmj</t>
  </si>
  <si>
    <t>gz_tobacco</t>
  </si>
  <si>
    <t>http://gz.tobacco.gov.cn</t>
  </si>
  <si>
    <t>贵阳市第三十七中学</t>
  </si>
  <si>
    <t>gys37zx</t>
  </si>
  <si>
    <t>gys37zx_chinayunnet</t>
  </si>
  <si>
    <t>http://gys37zx.chinayunnet.com</t>
  </si>
  <si>
    <t>gxt_guizhou</t>
  </si>
  <si>
    <t>http://gxt.guizhou.gov.cn</t>
  </si>
  <si>
    <t>贵州省国土资源厅</t>
  </si>
  <si>
    <t>http://gtzy.bohoog.com</t>
  </si>
  <si>
    <t>贵州省工商行政管理局门户网站</t>
  </si>
  <si>
    <t>gzsgsglj</t>
  </si>
  <si>
    <t>gsj_bohoog</t>
  </si>
  <si>
    <t>http://gsj.bohoog.com/</t>
  </si>
  <si>
    <t>铜仁政府法制信息网</t>
  </si>
  <si>
    <t>trzffzxxw</t>
  </si>
  <si>
    <t>http://fzb.trs.gov.cn</t>
  </si>
  <si>
    <t>贵州教育服务网</t>
  </si>
  <si>
    <t>gzjyfww</t>
  </si>
  <si>
    <t>fw_gzsedu</t>
  </si>
  <si>
    <t>http://fw.gzsedu.cn</t>
  </si>
  <si>
    <t>从江县教育局</t>
  </si>
  <si>
    <t>cjxjyj</t>
  </si>
  <si>
    <t>cjxjyj_bohoog</t>
  </si>
  <si>
    <t>http://cjxjyj.bohoog.com</t>
  </si>
  <si>
    <t>http://bjrlzy.bohoog.com</t>
  </si>
  <si>
    <t>asszjj</t>
  </si>
  <si>
    <t>http://asszjj.bohoog.com/</t>
  </si>
  <si>
    <t>安顺市卫生和计划生育委员会</t>
  </si>
  <si>
    <t>http://asswjj.bohoog.com</t>
  </si>
  <si>
    <t>http://assswj.bohoog.com</t>
  </si>
  <si>
    <t>http://assjyj.bohoog.com</t>
  </si>
  <si>
    <t>http://assjgswglj.bohoog.com</t>
  </si>
  <si>
    <t>安顺市环保局</t>
  </si>
  <si>
    <t>http://asshbj.bohoog.com/</t>
  </si>
  <si>
    <t>http://assdaj.bohoog.com</t>
  </si>
  <si>
    <t>http://asrlzy.bohoog.com</t>
  </si>
  <si>
    <t>http://ascxgh.bohoog.com</t>
  </si>
  <si>
    <t>贵州省市场监督管理局门户网站</t>
  </si>
  <si>
    <t>scjdglj</t>
  </si>
  <si>
    <t>amr_guizhou</t>
  </si>
  <si>
    <t>http://amr.guizhou.gov.cn</t>
  </si>
  <si>
    <t>test0</t>
  </si>
  <si>
    <t>http://58.16.65.210:9096/pub/test0</t>
  </si>
  <si>
    <t>福建教育基地</t>
  </si>
  <si>
    <t>fuijan</t>
  </si>
  <si>
    <t>http://58.16.65.210:9096/pub/fujian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</si>
</sst>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NumberFormat="1" applyFill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3" fillId="0" borderId="0" xfId="10" applyAlignment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4" fillId="0" borderId="1" xfId="0" applyFont="1" applyBorder="1" applyAlignment="1">
      <alignment vertical="center"/>
    </xf>
    <xf numFmtId="0" fontId="4" fillId="0" borderId="0" xfId="0" applyFont="1"/>
    <xf numFmtId="0" fontId="5" fillId="0" borderId="0" xfId="10" applyFont="1" applyAlignment="1"/>
    <xf numFmtId="22" fontId="0" fillId="0" borderId="0" xfId="0" applyNumberFormat="1"/>
    <xf numFmtId="0" fontId="4" fillId="3" borderId="1" xfId="0" applyFont="1" applyFill="1" applyBorder="1" applyAlignment="1">
      <alignment vertical="center"/>
    </xf>
    <xf numFmtId="0" fontId="3" fillId="3" borderId="1" xfId="1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zdk105.cn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asstzj.bohoog.com" TargetMode="External"/><Relationship Id="rId8" Type="http://schemas.openxmlformats.org/officeDocument/2006/relationships/hyperlink" Target="http://assmzw.bohoog.com" TargetMode="External"/><Relationship Id="rId7" Type="http://schemas.openxmlformats.org/officeDocument/2006/relationships/hyperlink" Target="http://assgdj.bohoog.com" TargetMode="External"/><Relationship Id="rId6" Type="http://schemas.openxmlformats.org/officeDocument/2006/relationships/hyperlink" Target="http://assczj.bohoog.com" TargetMode="External"/><Relationship Id="rId5" Type="http://schemas.openxmlformats.org/officeDocument/2006/relationships/hyperlink" Target="http://gzzjjjkfq.bohoog.com" TargetMode="External"/><Relationship Id="rId4" Type="http://schemas.openxmlformats.org/officeDocument/2006/relationships/hyperlink" Target="http://zjxwjj.bohoog.com/" TargetMode="External"/><Relationship Id="rId3" Type="http://schemas.openxmlformats.org/officeDocument/2006/relationships/hyperlink" Target="http://zxw.zyhc.gov.cn" TargetMode="External"/><Relationship Id="rId2" Type="http://schemas.openxmlformats.org/officeDocument/2006/relationships/hyperlink" Target="http://zyxlyj.bohoog.com" TargetMode="External"/><Relationship Id="rId12" Type="http://schemas.openxmlformats.org/officeDocument/2006/relationships/hyperlink" Target="http://jyj.gzqianxi.gov.cn" TargetMode="External"/><Relationship Id="rId11" Type="http://schemas.openxmlformats.org/officeDocument/2006/relationships/hyperlink" Target="http://assgaj.bohoog.com" TargetMode="External"/><Relationship Id="rId10" Type="http://schemas.openxmlformats.org/officeDocument/2006/relationships/hyperlink" Target="http://asstyj.bohoog.com" TargetMode="External"/><Relationship Id="rId1" Type="http://schemas.openxmlformats.org/officeDocument/2006/relationships/hyperlink" Target="http://58.16.65.210:92/wcm/app/nav_tree/nav_tree.html?objType=&amp;objId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tgdj.gzlps.gov.c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jyj.xixiu.gov.cn/" TargetMode="External"/><Relationship Id="rId7" Type="http://schemas.openxmlformats.org/officeDocument/2006/relationships/hyperlink" Target="http://syb.xixiu.gov.cn/" TargetMode="External"/><Relationship Id="rId6" Type="http://schemas.openxmlformats.org/officeDocument/2006/relationships/hyperlink" Target="http://mcqyyq.qmtdz.com/" TargetMode="External"/><Relationship Id="rId5" Type="http://schemas.openxmlformats.org/officeDocument/2006/relationships/hyperlink" Target="http://kszx.qmtdz.com/" TargetMode="External"/><Relationship Id="rId4" Type="http://schemas.openxmlformats.org/officeDocument/2006/relationships/hyperlink" Target="http://edu.gzwuchuan.gov.cn/" TargetMode="External"/><Relationship Id="rId3" Type="http://schemas.openxmlformats.org/officeDocument/2006/relationships/hyperlink" Target="http://daj.gzss.gov.cn/" TargetMode="External"/><Relationship Id="rId2" Type="http://schemas.openxmlformats.org/officeDocument/2006/relationships/hyperlink" Target="http://113.qmtdz.com/" TargetMode="External"/><Relationship Id="rId1" Type="http://schemas.openxmlformats.org/officeDocument/2006/relationships/hyperlink" Target="http://www.gzndc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08"/>
  <sheetViews>
    <sheetView tabSelected="1" topLeftCell="A33" workbookViewId="0">
      <selection activeCell="B95" sqref="B95"/>
    </sheetView>
  </sheetViews>
  <sheetFormatPr defaultColWidth="9" defaultRowHeight="14.4"/>
  <cols>
    <col min="2" max="2" width="40.2222222222222" customWidth="1"/>
    <col min="3" max="4" width="14.4444444444444" customWidth="1"/>
    <col min="5" max="5" width="41" customWidth="1"/>
    <col min="6" max="6" width="18.3333333333333" style="16" customWidth="1"/>
    <col min="7" max="7" width="11.6666666666667" style="16" customWidth="1"/>
    <col min="8" max="8" width="9.55555555555556" customWidth="1"/>
    <col min="9" max="9" width="46.7777777777778" customWidth="1"/>
    <col min="10" max="10" width="18.3333333333333" customWidth="1"/>
  </cols>
  <sheetData>
    <row r="1" ht="39.6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ht="12.6" hidden="1" customHeight="1" spans="1:9">
      <c r="A3" s="4">
        <v>5</v>
      </c>
      <c r="B3" s="4" t="s">
        <v>10</v>
      </c>
      <c r="C3" s="4" t="s">
        <v>11</v>
      </c>
      <c r="D3" s="4"/>
      <c r="E3" s="4" t="s">
        <v>12</v>
      </c>
      <c r="F3" s="6" t="s">
        <v>13</v>
      </c>
      <c r="G3" s="7">
        <v>0</v>
      </c>
      <c r="H3" s="4" t="s">
        <v>14</v>
      </c>
      <c r="I3" s="10"/>
    </row>
    <row r="4" ht="12.6" hidden="1" customHeight="1" spans="1:9">
      <c r="A4" s="5">
        <v>6</v>
      </c>
      <c r="B4" s="5" t="s">
        <v>15</v>
      </c>
      <c r="C4" s="5" t="s">
        <v>16</v>
      </c>
      <c r="D4" s="5"/>
      <c r="E4" s="5" t="s">
        <v>17</v>
      </c>
      <c r="F4" s="8" t="s">
        <v>13</v>
      </c>
      <c r="G4" s="9">
        <v>0</v>
      </c>
      <c r="H4" s="5" t="s">
        <v>14</v>
      </c>
      <c r="I4" s="11"/>
    </row>
    <row r="5" ht="12.6" hidden="1" customHeight="1" spans="1:10">
      <c r="A5" s="4">
        <v>7</v>
      </c>
      <c r="B5" s="4" t="s">
        <v>18</v>
      </c>
      <c r="C5" s="4" t="s">
        <v>19</v>
      </c>
      <c r="D5" s="4"/>
      <c r="E5" s="4" t="s">
        <v>20</v>
      </c>
      <c r="F5" s="6">
        <v>43599.4046759259</v>
      </c>
      <c r="G5" s="7">
        <v>1181</v>
      </c>
      <c r="H5" s="4" t="s">
        <v>14</v>
      </c>
      <c r="I5" s="10" t="s">
        <v>21</v>
      </c>
      <c r="J5" s="20"/>
    </row>
    <row r="6" ht="12.6" hidden="1" customHeight="1" spans="1:9">
      <c r="A6" s="5">
        <v>8</v>
      </c>
      <c r="B6" s="5" t="s">
        <v>22</v>
      </c>
      <c r="C6" s="5" t="s">
        <v>23</v>
      </c>
      <c r="D6" s="5"/>
      <c r="E6" s="5" t="s">
        <v>24</v>
      </c>
      <c r="F6" s="8" t="s">
        <v>13</v>
      </c>
      <c r="G6" s="9">
        <v>0</v>
      </c>
      <c r="H6" s="5" t="s">
        <v>14</v>
      </c>
      <c r="I6" s="11"/>
    </row>
    <row r="7" ht="12.6" hidden="1" customHeight="1" spans="1:9">
      <c r="A7" s="4">
        <v>9</v>
      </c>
      <c r="B7" s="4" t="s">
        <v>25</v>
      </c>
      <c r="C7" s="4" t="s">
        <v>26</v>
      </c>
      <c r="D7" s="4"/>
      <c r="E7" s="4" t="s">
        <v>27</v>
      </c>
      <c r="F7" s="6">
        <v>43621.475625</v>
      </c>
      <c r="G7" s="7">
        <v>323945</v>
      </c>
      <c r="H7" s="4" t="s">
        <v>14</v>
      </c>
      <c r="I7" s="10" t="s">
        <v>28</v>
      </c>
    </row>
    <row r="8" ht="12.6" hidden="1" customHeight="1" spans="1:9">
      <c r="A8" s="5">
        <v>10</v>
      </c>
      <c r="B8" s="5" t="s">
        <v>29</v>
      </c>
      <c r="C8" s="5" t="s">
        <v>30</v>
      </c>
      <c r="D8" s="5"/>
      <c r="E8" s="5" t="s">
        <v>31</v>
      </c>
      <c r="F8" s="8">
        <v>42223.6460185185</v>
      </c>
      <c r="G8" s="9">
        <v>1</v>
      </c>
      <c r="H8" s="5" t="s">
        <v>14</v>
      </c>
      <c r="I8" s="11"/>
    </row>
    <row r="9" ht="12.6" customHeight="1" spans="1:10">
      <c r="A9" s="4">
        <v>19</v>
      </c>
      <c r="B9" s="4" t="s">
        <v>32</v>
      </c>
      <c r="C9" s="4" t="s">
        <v>33</v>
      </c>
      <c r="D9" s="4" t="s">
        <v>34</v>
      </c>
      <c r="E9" s="4" t="s">
        <v>35</v>
      </c>
      <c r="F9" s="6">
        <v>43621.4438078704</v>
      </c>
      <c r="G9" s="7">
        <v>68829</v>
      </c>
      <c r="H9" s="4" t="s">
        <v>36</v>
      </c>
      <c r="I9" s="10"/>
      <c r="J9" s="20"/>
    </row>
    <row r="10" ht="12.6" hidden="1" customHeight="1" spans="1:10">
      <c r="A10" s="5">
        <v>23</v>
      </c>
      <c r="B10" s="5" t="s">
        <v>37</v>
      </c>
      <c r="C10" s="5" t="s">
        <v>38</v>
      </c>
      <c r="D10" s="5"/>
      <c r="E10" s="5" t="s">
        <v>39</v>
      </c>
      <c r="F10" s="8">
        <v>43616.5929976852</v>
      </c>
      <c r="G10" s="9">
        <v>36</v>
      </c>
      <c r="H10" s="5" t="s">
        <v>14</v>
      </c>
      <c r="I10" s="11" t="s">
        <v>21</v>
      </c>
      <c r="J10" s="20"/>
    </row>
    <row r="11" ht="12.6" hidden="1" customHeight="1" spans="1:9">
      <c r="A11" s="4">
        <v>24</v>
      </c>
      <c r="B11" s="4" t="s">
        <v>40</v>
      </c>
      <c r="C11" s="4" t="s">
        <v>41</v>
      </c>
      <c r="D11" s="4"/>
      <c r="E11" s="4" t="s">
        <v>42</v>
      </c>
      <c r="F11" s="6" t="s">
        <v>13</v>
      </c>
      <c r="G11" s="7">
        <v>0</v>
      </c>
      <c r="H11" s="4" t="s">
        <v>14</v>
      </c>
      <c r="I11" s="10"/>
    </row>
    <row r="12" ht="12.6" hidden="1" customHeight="1" spans="1:9">
      <c r="A12" s="5">
        <v>25</v>
      </c>
      <c r="B12" s="5" t="s">
        <v>43</v>
      </c>
      <c r="C12" s="5" t="s">
        <v>44</v>
      </c>
      <c r="D12" s="5"/>
      <c r="E12" s="5" t="s">
        <v>45</v>
      </c>
      <c r="F12" s="8">
        <v>42983.7611111111</v>
      </c>
      <c r="G12" s="9">
        <v>1</v>
      </c>
      <c r="H12" s="5" t="s">
        <v>14</v>
      </c>
      <c r="I12" s="11"/>
    </row>
    <row r="13" ht="12.6" hidden="1" customHeight="1" spans="1:10">
      <c r="A13" s="4">
        <v>26</v>
      </c>
      <c r="B13" s="4" t="s">
        <v>46</v>
      </c>
      <c r="C13" s="4" t="s">
        <v>47</v>
      </c>
      <c r="D13" s="4"/>
      <c r="E13" s="4" t="s">
        <v>48</v>
      </c>
      <c r="F13" s="6">
        <v>43616.5512615741</v>
      </c>
      <c r="G13" s="7">
        <v>16312</v>
      </c>
      <c r="H13" s="4" t="s">
        <v>14</v>
      </c>
      <c r="I13" s="10"/>
      <c r="J13" s="20"/>
    </row>
    <row r="14" ht="12.6" hidden="1" customHeight="1" spans="1:10">
      <c r="A14" s="5">
        <v>27</v>
      </c>
      <c r="B14" s="5" t="s">
        <v>49</v>
      </c>
      <c r="C14" s="5" t="s">
        <v>50</v>
      </c>
      <c r="D14" s="5"/>
      <c r="E14" s="5" t="s">
        <v>51</v>
      </c>
      <c r="F14" s="8">
        <v>42857.4099537037</v>
      </c>
      <c r="G14" s="9">
        <v>7719</v>
      </c>
      <c r="H14" s="5" t="s">
        <v>14</v>
      </c>
      <c r="I14" s="11"/>
      <c r="J14" s="20"/>
    </row>
    <row r="15" ht="12.6" hidden="1" customHeight="1" spans="1:10">
      <c r="A15" s="4">
        <v>28</v>
      </c>
      <c r="B15" s="4" t="s">
        <v>52</v>
      </c>
      <c r="C15" s="4" t="s">
        <v>53</v>
      </c>
      <c r="D15" s="4"/>
      <c r="E15" s="4" t="s">
        <v>54</v>
      </c>
      <c r="F15" s="6">
        <v>42401.6625</v>
      </c>
      <c r="G15" s="7">
        <v>8</v>
      </c>
      <c r="H15" s="4" t="s">
        <v>14</v>
      </c>
      <c r="I15" s="10"/>
      <c r="J15" s="20"/>
    </row>
    <row r="16" ht="12.6" hidden="1" customHeight="1" spans="1:9">
      <c r="A16" s="5">
        <v>29</v>
      </c>
      <c r="B16" s="5" t="s">
        <v>55</v>
      </c>
      <c r="C16" s="5" t="s">
        <v>56</v>
      </c>
      <c r="D16" s="5"/>
      <c r="E16" s="5" t="s">
        <v>42</v>
      </c>
      <c r="F16" s="8" t="s">
        <v>13</v>
      </c>
      <c r="G16" s="9">
        <v>0</v>
      </c>
      <c r="H16" s="5" t="s">
        <v>14</v>
      </c>
      <c r="I16" s="11"/>
    </row>
    <row r="17" ht="12.6" hidden="1" customHeight="1" spans="1:9">
      <c r="A17" s="4">
        <v>30</v>
      </c>
      <c r="B17" s="4" t="s">
        <v>57</v>
      </c>
      <c r="C17" s="4" t="s">
        <v>58</v>
      </c>
      <c r="D17" s="4"/>
      <c r="E17" s="4" t="s">
        <v>42</v>
      </c>
      <c r="F17" s="6" t="s">
        <v>13</v>
      </c>
      <c r="G17" s="7">
        <v>0</v>
      </c>
      <c r="H17" s="4" t="s">
        <v>14</v>
      </c>
      <c r="I17" s="10"/>
    </row>
    <row r="18" ht="12.6" hidden="1" customHeight="1" spans="1:10">
      <c r="A18" s="5">
        <v>31</v>
      </c>
      <c r="B18" s="5" t="s">
        <v>59</v>
      </c>
      <c r="C18" s="5" t="s">
        <v>60</v>
      </c>
      <c r="D18" s="5"/>
      <c r="E18" s="5" t="s">
        <v>61</v>
      </c>
      <c r="F18" s="8">
        <v>42599.8410069444</v>
      </c>
      <c r="G18" s="9">
        <v>1419</v>
      </c>
      <c r="H18" s="5" t="s">
        <v>14</v>
      </c>
      <c r="I18" s="11"/>
      <c r="J18" s="20"/>
    </row>
    <row r="19" ht="12.6" hidden="1" customHeight="1" spans="1:9">
      <c r="A19" s="4">
        <v>32</v>
      </c>
      <c r="B19" s="4" t="s">
        <v>62</v>
      </c>
      <c r="C19" s="4" t="s">
        <v>63</v>
      </c>
      <c r="D19" s="4"/>
      <c r="E19" s="4" t="s">
        <v>42</v>
      </c>
      <c r="F19" s="6" t="s">
        <v>13</v>
      </c>
      <c r="G19" s="7">
        <v>0</v>
      </c>
      <c r="H19" s="4" t="s">
        <v>14</v>
      </c>
      <c r="I19" s="10"/>
    </row>
    <row r="20" ht="12.6" hidden="1" customHeight="1" spans="1:9">
      <c r="A20" s="5">
        <v>33</v>
      </c>
      <c r="B20" s="5" t="s">
        <v>64</v>
      </c>
      <c r="C20" s="5" t="s">
        <v>65</v>
      </c>
      <c r="D20" s="5"/>
      <c r="E20" s="5" t="s">
        <v>42</v>
      </c>
      <c r="F20" s="8" t="s">
        <v>13</v>
      </c>
      <c r="G20" s="9">
        <v>0</v>
      </c>
      <c r="H20" s="5" t="s">
        <v>14</v>
      </c>
      <c r="I20" s="11"/>
    </row>
    <row r="21" ht="12.6" hidden="1" customHeight="1" spans="1:10">
      <c r="A21" s="4">
        <v>35</v>
      </c>
      <c r="B21" s="4" t="s">
        <v>66</v>
      </c>
      <c r="C21" s="4" t="s">
        <v>67</v>
      </c>
      <c r="D21" s="4"/>
      <c r="E21" t="s">
        <v>68</v>
      </c>
      <c r="F21" s="6" t="s">
        <v>13</v>
      </c>
      <c r="G21" s="7">
        <v>57728</v>
      </c>
      <c r="H21" s="4" t="s">
        <v>14</v>
      </c>
      <c r="I21" s="10" t="s">
        <v>69</v>
      </c>
      <c r="J21" s="20"/>
    </row>
    <row r="22" ht="12.6" hidden="1" customHeight="1" spans="1:10">
      <c r="A22" s="5">
        <v>51</v>
      </c>
      <c r="B22" s="5" t="s">
        <v>70</v>
      </c>
      <c r="C22" s="5" t="s">
        <v>71</v>
      </c>
      <c r="D22" s="5"/>
      <c r="E22" s="5" t="s">
        <v>72</v>
      </c>
      <c r="F22" s="8" t="s">
        <v>13</v>
      </c>
      <c r="G22" s="9">
        <v>58782</v>
      </c>
      <c r="H22" s="5" t="s">
        <v>14</v>
      </c>
      <c r="I22" s="11" t="s">
        <v>73</v>
      </c>
      <c r="J22" s="20"/>
    </row>
    <row r="23" ht="12.6" hidden="1" customHeight="1" spans="1:10">
      <c r="A23" s="4">
        <v>52</v>
      </c>
      <c r="B23" s="4" t="s">
        <v>74</v>
      </c>
      <c r="C23" s="4" t="s">
        <v>75</v>
      </c>
      <c r="D23" s="4"/>
      <c r="E23" t="s">
        <v>76</v>
      </c>
      <c r="F23" s="6">
        <v>43095.486875</v>
      </c>
      <c r="G23" s="7">
        <v>41888</v>
      </c>
      <c r="H23" s="4" t="s">
        <v>14</v>
      </c>
      <c r="I23" s="10" t="s">
        <v>69</v>
      </c>
      <c r="J23" s="20"/>
    </row>
    <row r="24" ht="12.6" customHeight="1" spans="1:10">
      <c r="A24" s="5">
        <v>53</v>
      </c>
      <c r="B24" s="5" t="s">
        <v>77</v>
      </c>
      <c r="C24" s="5" t="s">
        <v>78</v>
      </c>
      <c r="D24" s="5" t="s">
        <v>79</v>
      </c>
      <c r="E24" s="5" t="s">
        <v>80</v>
      </c>
      <c r="F24" s="8">
        <v>43621.4744791667</v>
      </c>
      <c r="G24" s="9">
        <v>28828</v>
      </c>
      <c r="H24" s="5" t="s">
        <v>36</v>
      </c>
      <c r="I24" s="11"/>
      <c r="J24" s="20"/>
    </row>
    <row r="25" ht="12.6" hidden="1" customHeight="1" spans="1:10">
      <c r="A25" s="4">
        <v>54</v>
      </c>
      <c r="B25" s="4" t="s">
        <v>81</v>
      </c>
      <c r="C25" s="4" t="s">
        <v>82</v>
      </c>
      <c r="D25" s="4"/>
      <c r="E25" s="4" t="s">
        <v>83</v>
      </c>
      <c r="F25" s="6" t="s">
        <v>13</v>
      </c>
      <c r="G25" s="7">
        <v>3</v>
      </c>
      <c r="H25" s="4" t="s">
        <v>14</v>
      </c>
      <c r="I25" s="10"/>
      <c r="J25" s="20"/>
    </row>
    <row r="26" ht="12.6" customHeight="1" spans="1:10">
      <c r="A26" s="5">
        <v>60</v>
      </c>
      <c r="B26" s="5" t="s">
        <v>84</v>
      </c>
      <c r="C26" s="5" t="s">
        <v>85</v>
      </c>
      <c r="D26" s="5" t="s">
        <v>85</v>
      </c>
      <c r="E26" s="5" t="s">
        <v>86</v>
      </c>
      <c r="F26" s="8">
        <v>43622.3827314815</v>
      </c>
      <c r="G26" s="9">
        <v>96605</v>
      </c>
      <c r="H26" s="5" t="s">
        <v>36</v>
      </c>
      <c r="I26" s="11"/>
      <c r="J26" s="20"/>
    </row>
    <row r="27" ht="12.6" hidden="1" customHeight="1" spans="1:10">
      <c r="A27" s="4">
        <v>63</v>
      </c>
      <c r="B27" s="4" t="s">
        <v>87</v>
      </c>
      <c r="C27" s="4" t="s">
        <v>88</v>
      </c>
      <c r="D27" s="4"/>
      <c r="E27" s="4" t="s">
        <v>89</v>
      </c>
      <c r="F27" s="6">
        <v>43517.6409722222</v>
      </c>
      <c r="G27" s="7">
        <v>332909</v>
      </c>
      <c r="H27" s="4" t="s">
        <v>14</v>
      </c>
      <c r="I27" s="10" t="s">
        <v>90</v>
      </c>
      <c r="J27" s="20"/>
    </row>
    <row r="28" ht="12.6" hidden="1" customHeight="1" spans="1:10">
      <c r="A28" s="5">
        <v>64</v>
      </c>
      <c r="B28" s="5" t="s">
        <v>91</v>
      </c>
      <c r="C28" s="5" t="s">
        <v>92</v>
      </c>
      <c r="D28" s="5"/>
      <c r="E28" t="s">
        <v>93</v>
      </c>
      <c r="F28" s="8">
        <v>42945.6660300926</v>
      </c>
      <c r="G28" s="9">
        <v>46243</v>
      </c>
      <c r="H28" s="5" t="s">
        <v>14</v>
      </c>
      <c r="I28" s="11" t="s">
        <v>69</v>
      </c>
      <c r="J28" s="20"/>
    </row>
    <row r="29" ht="12.6" hidden="1" customHeight="1" spans="1:10">
      <c r="A29" s="4">
        <v>66</v>
      </c>
      <c r="B29" s="4" t="s">
        <v>94</v>
      </c>
      <c r="C29" s="4" t="s">
        <v>95</v>
      </c>
      <c r="D29" s="4"/>
      <c r="E29" t="s">
        <v>96</v>
      </c>
      <c r="F29" s="6">
        <v>43397</v>
      </c>
      <c r="G29" s="7">
        <v>45942</v>
      </c>
      <c r="H29" s="4" t="s">
        <v>14</v>
      </c>
      <c r="I29" s="10" t="s">
        <v>69</v>
      </c>
      <c r="J29" s="20"/>
    </row>
    <row r="30" ht="12.6" hidden="1" customHeight="1" spans="1:9">
      <c r="A30" s="5">
        <v>75</v>
      </c>
      <c r="B30" s="5" t="s">
        <v>97</v>
      </c>
      <c r="C30" s="5" t="s">
        <v>98</v>
      </c>
      <c r="D30" s="5"/>
      <c r="E30" s="5" t="s">
        <v>99</v>
      </c>
      <c r="F30" s="8">
        <v>42446.4763888889</v>
      </c>
      <c r="G30" s="9">
        <v>1</v>
      </c>
      <c r="H30" s="5" t="s">
        <v>14</v>
      </c>
      <c r="I30" s="11" t="s">
        <v>100</v>
      </c>
    </row>
    <row r="31" ht="12.6" hidden="1" customHeight="1" spans="1:10">
      <c r="A31" s="4">
        <v>76</v>
      </c>
      <c r="B31" s="4" t="s">
        <v>101</v>
      </c>
      <c r="C31" s="4" t="s">
        <v>102</v>
      </c>
      <c r="D31" s="4"/>
      <c r="E31" t="s">
        <v>103</v>
      </c>
      <c r="F31" s="6">
        <v>43068.7009143519</v>
      </c>
      <c r="G31" s="7">
        <v>15811</v>
      </c>
      <c r="H31" s="4" t="s">
        <v>14</v>
      </c>
      <c r="I31" s="10" t="s">
        <v>69</v>
      </c>
      <c r="J31" s="20"/>
    </row>
    <row r="32" ht="12.6" hidden="1" customHeight="1" spans="1:9">
      <c r="A32" s="5">
        <v>77</v>
      </c>
      <c r="B32" s="5" t="s">
        <v>104</v>
      </c>
      <c r="C32" s="5" t="s">
        <v>105</v>
      </c>
      <c r="D32" s="5"/>
      <c r="E32" s="5" t="s">
        <v>106</v>
      </c>
      <c r="F32" s="8" t="s">
        <v>13</v>
      </c>
      <c r="G32" s="9">
        <v>0</v>
      </c>
      <c r="H32" s="5" t="s">
        <v>14</v>
      </c>
      <c r="I32" s="11"/>
    </row>
    <row r="33" ht="12.6" customHeight="1" spans="1:10">
      <c r="A33" s="4">
        <v>78</v>
      </c>
      <c r="B33" s="4" t="s">
        <v>107</v>
      </c>
      <c r="C33" s="4" t="s">
        <v>108</v>
      </c>
      <c r="D33" s="4" t="s">
        <v>109</v>
      </c>
      <c r="E33" s="4" t="s">
        <v>110</v>
      </c>
      <c r="F33" s="6">
        <v>43621.4667013889</v>
      </c>
      <c r="G33" s="7">
        <v>66427</v>
      </c>
      <c r="H33" s="4" t="s">
        <v>36</v>
      </c>
      <c r="I33" s="10"/>
      <c r="J33" s="20"/>
    </row>
    <row r="34" ht="12.6" hidden="1" customHeight="1" spans="1:10">
      <c r="A34" s="5">
        <v>79</v>
      </c>
      <c r="B34" s="5" t="s">
        <v>111</v>
      </c>
      <c r="C34" s="5" t="s">
        <v>112</v>
      </c>
      <c r="D34" s="5"/>
      <c r="E34" s="5" t="s">
        <v>113</v>
      </c>
      <c r="F34" s="8" t="s">
        <v>13</v>
      </c>
      <c r="G34" s="9">
        <v>167</v>
      </c>
      <c r="H34" s="5" t="s">
        <v>14</v>
      </c>
      <c r="I34" s="11"/>
      <c r="J34" s="20"/>
    </row>
    <row r="35" ht="12.6" hidden="1" customHeight="1" spans="1:10">
      <c r="A35" s="4">
        <v>82</v>
      </c>
      <c r="B35" s="4" t="s">
        <v>114</v>
      </c>
      <c r="C35" s="4" t="s">
        <v>115</v>
      </c>
      <c r="D35" s="4"/>
      <c r="E35" s="4" t="s">
        <v>116</v>
      </c>
      <c r="F35" s="6" t="s">
        <v>13</v>
      </c>
      <c r="G35" s="7">
        <v>6</v>
      </c>
      <c r="H35" s="4" t="s">
        <v>14</v>
      </c>
      <c r="I35" s="10"/>
      <c r="J35" s="20"/>
    </row>
    <row r="36" ht="12.6" hidden="1" customHeight="1" spans="1:10">
      <c r="A36" s="5">
        <v>83</v>
      </c>
      <c r="B36" s="5" t="s">
        <v>117</v>
      </c>
      <c r="C36" s="5" t="s">
        <v>118</v>
      </c>
      <c r="D36" s="5"/>
      <c r="E36" s="5" t="s">
        <v>119</v>
      </c>
      <c r="F36" s="8" t="s">
        <v>13</v>
      </c>
      <c r="G36" s="9">
        <v>18</v>
      </c>
      <c r="H36" s="5" t="s">
        <v>14</v>
      </c>
      <c r="I36" s="11"/>
      <c r="J36" s="20"/>
    </row>
    <row r="37" ht="12.6" customHeight="1" spans="1:10">
      <c r="A37" s="4">
        <v>84</v>
      </c>
      <c r="B37" s="4" t="s">
        <v>120</v>
      </c>
      <c r="C37" s="4" t="s">
        <v>121</v>
      </c>
      <c r="D37" s="4" t="s">
        <v>122</v>
      </c>
      <c r="E37" s="4" t="s">
        <v>123</v>
      </c>
      <c r="F37" s="6">
        <v>43620.6457407407</v>
      </c>
      <c r="G37" s="7">
        <v>21300</v>
      </c>
      <c r="H37" s="4" t="s">
        <v>36</v>
      </c>
      <c r="I37" s="10"/>
      <c r="J37" s="20"/>
    </row>
    <row r="38" ht="12.6" hidden="1" customHeight="1" spans="1:10">
      <c r="A38" s="5">
        <v>85</v>
      </c>
      <c r="B38" s="5" t="s">
        <v>124</v>
      </c>
      <c r="C38" s="5" t="s">
        <v>125</v>
      </c>
      <c r="D38" s="5"/>
      <c r="E38" t="s">
        <v>126</v>
      </c>
      <c r="F38" s="8">
        <v>42754.380625</v>
      </c>
      <c r="G38" s="9">
        <v>30552</v>
      </c>
      <c r="H38" s="5" t="s">
        <v>14</v>
      </c>
      <c r="I38" s="11" t="s">
        <v>127</v>
      </c>
      <c r="J38" s="20"/>
    </row>
    <row r="39" ht="12.6" customHeight="1" spans="1:10">
      <c r="A39" s="4">
        <v>86</v>
      </c>
      <c r="B39" s="4" t="s">
        <v>128</v>
      </c>
      <c r="C39" s="4" t="s">
        <v>129</v>
      </c>
      <c r="D39" s="4" t="s">
        <v>130</v>
      </c>
      <c r="E39" s="4" t="s">
        <v>131</v>
      </c>
      <c r="F39" s="6">
        <v>43621.4256944444</v>
      </c>
      <c r="G39" s="7">
        <v>96250</v>
      </c>
      <c r="H39" s="4" t="s">
        <v>36</v>
      </c>
      <c r="I39" s="10"/>
      <c r="J39" s="20"/>
    </row>
    <row r="40" ht="12.6" hidden="1" customHeight="1" spans="1:9">
      <c r="A40" s="5">
        <v>87</v>
      </c>
      <c r="B40" s="5" t="s">
        <v>132</v>
      </c>
      <c r="C40" s="5" t="s">
        <v>133</v>
      </c>
      <c r="D40" s="5"/>
      <c r="E40" s="5" t="s">
        <v>134</v>
      </c>
      <c r="F40" s="8" t="s">
        <v>13</v>
      </c>
      <c r="G40" s="9">
        <v>0</v>
      </c>
      <c r="H40" s="5" t="s">
        <v>14</v>
      </c>
      <c r="I40" s="11"/>
    </row>
    <row r="41" ht="12.6" hidden="1" customHeight="1" spans="1:10">
      <c r="A41" s="4">
        <v>88</v>
      </c>
      <c r="B41" s="4" t="s">
        <v>135</v>
      </c>
      <c r="C41" s="4" t="s">
        <v>136</v>
      </c>
      <c r="D41" s="4"/>
      <c r="E41" s="4" t="s">
        <v>137</v>
      </c>
      <c r="F41" s="6">
        <v>43460.4853472222</v>
      </c>
      <c r="G41" s="7">
        <v>88657</v>
      </c>
      <c r="H41" s="4" t="s">
        <v>14</v>
      </c>
      <c r="I41" s="10" t="s">
        <v>69</v>
      </c>
      <c r="J41" s="20"/>
    </row>
    <row r="42" ht="12.6" hidden="1" customHeight="1" spans="1:10">
      <c r="A42" s="5">
        <v>91</v>
      </c>
      <c r="B42" s="5" t="s">
        <v>138</v>
      </c>
      <c r="C42" s="5" t="s">
        <v>139</v>
      </c>
      <c r="D42" s="5"/>
      <c r="E42" t="s">
        <v>140</v>
      </c>
      <c r="F42" s="8">
        <v>42945.7342013889</v>
      </c>
      <c r="G42" s="9">
        <v>72665</v>
      </c>
      <c r="H42" s="5" t="s">
        <v>14</v>
      </c>
      <c r="I42" s="11" t="s">
        <v>69</v>
      </c>
      <c r="J42" s="20"/>
    </row>
    <row r="43" ht="12.6" customHeight="1" spans="1:10">
      <c r="A43" s="4">
        <v>92</v>
      </c>
      <c r="B43" s="4" t="s">
        <v>141</v>
      </c>
      <c r="C43" s="4" t="s">
        <v>142</v>
      </c>
      <c r="D43" s="4" t="s">
        <v>143</v>
      </c>
      <c r="E43" s="4" t="s">
        <v>144</v>
      </c>
      <c r="F43" s="6">
        <v>43621.4625925926</v>
      </c>
      <c r="G43" s="7">
        <v>91342</v>
      </c>
      <c r="H43" s="4" t="s">
        <v>36</v>
      </c>
      <c r="I43" s="10"/>
      <c r="J43" s="20"/>
    </row>
    <row r="44" ht="12.6" customHeight="1" spans="1:10">
      <c r="A44" s="5">
        <v>93</v>
      </c>
      <c r="B44" s="5" t="s">
        <v>145</v>
      </c>
      <c r="C44" s="5" t="s">
        <v>146</v>
      </c>
      <c r="D44" s="12" t="s">
        <v>147</v>
      </c>
      <c r="E44" s="5" t="s">
        <v>148</v>
      </c>
      <c r="F44" s="8">
        <v>43621.4364236111</v>
      </c>
      <c r="G44" s="9">
        <v>60895</v>
      </c>
      <c r="H44" s="5" t="s">
        <v>36</v>
      </c>
      <c r="I44" s="11"/>
      <c r="J44" s="20"/>
    </row>
    <row r="45" ht="12.6" customHeight="1" spans="1:10">
      <c r="A45" s="4">
        <v>96</v>
      </c>
      <c r="B45" s="4" t="s">
        <v>149</v>
      </c>
      <c r="C45" s="4" t="s">
        <v>150</v>
      </c>
      <c r="D45" s="4" t="s">
        <v>151</v>
      </c>
      <c r="E45" s="4" t="s">
        <v>152</v>
      </c>
      <c r="F45" s="6">
        <v>43621.4756597222</v>
      </c>
      <c r="G45" s="7">
        <v>36348</v>
      </c>
      <c r="H45" s="4" t="s">
        <v>36</v>
      </c>
      <c r="I45" s="10"/>
      <c r="J45" s="20"/>
    </row>
    <row r="46" ht="12.6" customHeight="1" spans="1:10">
      <c r="A46" s="5">
        <v>97</v>
      </c>
      <c r="B46" s="5" t="s">
        <v>153</v>
      </c>
      <c r="C46" s="5" t="s">
        <v>154</v>
      </c>
      <c r="D46" s="12" t="s">
        <v>155</v>
      </c>
      <c r="E46" t="s">
        <v>156</v>
      </c>
      <c r="F46" s="8">
        <v>43621.4285185185</v>
      </c>
      <c r="G46" s="9">
        <v>2564</v>
      </c>
      <c r="H46" s="5" t="s">
        <v>36</v>
      </c>
      <c r="I46" s="11"/>
      <c r="J46" s="20"/>
    </row>
    <row r="47" ht="12.6" customHeight="1" spans="1:10">
      <c r="A47" s="4">
        <v>98</v>
      </c>
      <c r="B47" s="4" t="s">
        <v>157</v>
      </c>
      <c r="C47" s="4" t="s">
        <v>158</v>
      </c>
      <c r="D47" s="4" t="s">
        <v>159</v>
      </c>
      <c r="E47" t="s">
        <v>160</v>
      </c>
      <c r="F47" s="6">
        <v>43621.4384143519</v>
      </c>
      <c r="G47" s="7">
        <v>6826</v>
      </c>
      <c r="H47" s="4" t="s">
        <v>36</v>
      </c>
      <c r="I47" s="10"/>
      <c r="J47" s="20"/>
    </row>
    <row r="48" ht="12.6" customHeight="1" spans="1:10">
      <c r="A48" s="5">
        <v>99</v>
      </c>
      <c r="B48" s="5" t="s">
        <v>161</v>
      </c>
      <c r="C48" s="5" t="s">
        <v>162</v>
      </c>
      <c r="D48" s="12" t="s">
        <v>163</v>
      </c>
      <c r="E48" s="5" t="s">
        <v>164</v>
      </c>
      <c r="F48" s="8">
        <v>43607.4756018519</v>
      </c>
      <c r="G48" s="9">
        <v>1739</v>
      </c>
      <c r="H48" s="5" t="s">
        <v>36</v>
      </c>
      <c r="I48" s="11"/>
      <c r="J48" s="20"/>
    </row>
    <row r="49" ht="12.6" hidden="1" customHeight="1" spans="1:10">
      <c r="A49" s="4">
        <v>101</v>
      </c>
      <c r="B49" s="4" t="s">
        <v>165</v>
      </c>
      <c r="C49" s="4" t="s">
        <v>166</v>
      </c>
      <c r="D49" s="4"/>
      <c r="E49" t="s">
        <v>167</v>
      </c>
      <c r="F49" s="6">
        <v>43095.6713888889</v>
      </c>
      <c r="G49" s="7">
        <v>38372</v>
      </c>
      <c r="H49" s="4" t="s">
        <v>14</v>
      </c>
      <c r="I49" s="10" t="s">
        <v>69</v>
      </c>
      <c r="J49" s="20"/>
    </row>
    <row r="50" ht="12.6" customHeight="1" spans="1:10">
      <c r="A50" s="5">
        <v>102</v>
      </c>
      <c r="B50" s="5" t="s">
        <v>168</v>
      </c>
      <c r="C50" s="5" t="s">
        <v>169</v>
      </c>
      <c r="D50" s="12" t="s">
        <v>170</v>
      </c>
      <c r="E50" t="s">
        <v>171</v>
      </c>
      <c r="F50" s="8">
        <v>43608.7528819444</v>
      </c>
      <c r="G50" s="9">
        <v>1137</v>
      </c>
      <c r="H50" s="5" t="s">
        <v>36</v>
      </c>
      <c r="I50" s="11"/>
      <c r="J50" s="20"/>
    </row>
    <row r="51" ht="12.6" customHeight="1" spans="1:10">
      <c r="A51" s="4">
        <v>103</v>
      </c>
      <c r="B51" s="4" t="s">
        <v>172</v>
      </c>
      <c r="C51" s="4" t="s">
        <v>173</v>
      </c>
      <c r="D51" s="4" t="s">
        <v>174</v>
      </c>
      <c r="E51" s="4" t="s">
        <v>175</v>
      </c>
      <c r="F51" s="6">
        <v>43621.4166666667</v>
      </c>
      <c r="G51" s="7">
        <v>72426</v>
      </c>
      <c r="H51" s="4" t="s">
        <v>36</v>
      </c>
      <c r="I51" s="10"/>
      <c r="J51" s="20"/>
    </row>
    <row r="52" ht="12.6" hidden="1" customHeight="1" spans="1:10">
      <c r="A52" s="5">
        <v>104</v>
      </c>
      <c r="B52" s="5" t="s">
        <v>176</v>
      </c>
      <c r="C52" s="5" t="s">
        <v>177</v>
      </c>
      <c r="D52" s="5"/>
      <c r="E52" t="s">
        <v>178</v>
      </c>
      <c r="F52" s="8">
        <v>43095.6490972222</v>
      </c>
      <c r="G52" s="9">
        <v>57107</v>
      </c>
      <c r="H52" s="5" t="s">
        <v>14</v>
      </c>
      <c r="I52" s="11" t="s">
        <v>90</v>
      </c>
      <c r="J52" s="20"/>
    </row>
    <row r="53" ht="12.6" customHeight="1" spans="1:10">
      <c r="A53" s="4">
        <v>105</v>
      </c>
      <c r="B53" s="4" t="s">
        <v>179</v>
      </c>
      <c r="C53" s="4" t="s">
        <v>180</v>
      </c>
      <c r="D53" s="4" t="s">
        <v>181</v>
      </c>
      <c r="E53" s="4" t="s">
        <v>182</v>
      </c>
      <c r="F53" s="6">
        <v>43621.4818055556</v>
      </c>
      <c r="G53" s="7">
        <v>41565</v>
      </c>
      <c r="H53" s="4" t="s">
        <v>36</v>
      </c>
      <c r="I53" s="10"/>
      <c r="J53" s="20"/>
    </row>
    <row r="54" ht="12.6" hidden="1" customHeight="1" spans="1:10">
      <c r="A54" s="5">
        <v>108</v>
      </c>
      <c r="B54" s="5" t="s">
        <v>183</v>
      </c>
      <c r="C54" s="5" t="s">
        <v>184</v>
      </c>
      <c r="D54" s="5"/>
      <c r="E54" t="s">
        <v>185</v>
      </c>
      <c r="F54" s="8">
        <v>43095.6204050926</v>
      </c>
      <c r="G54" s="9">
        <v>98931</v>
      </c>
      <c r="H54" s="5" t="s">
        <v>14</v>
      </c>
      <c r="I54" s="11" t="s">
        <v>69</v>
      </c>
      <c r="J54" s="20"/>
    </row>
    <row r="55" ht="12.6" customHeight="1" spans="1:10">
      <c r="A55" s="4">
        <v>109</v>
      </c>
      <c r="B55" s="4" t="s">
        <v>186</v>
      </c>
      <c r="C55" s="4" t="s">
        <v>187</v>
      </c>
      <c r="D55" s="4" t="s">
        <v>188</v>
      </c>
      <c r="E55" s="4" t="s">
        <v>189</v>
      </c>
      <c r="F55" s="6">
        <v>43620.7028587963</v>
      </c>
      <c r="G55" s="7">
        <v>20334</v>
      </c>
      <c r="H55" s="4" t="s">
        <v>36</v>
      </c>
      <c r="I55" s="10"/>
      <c r="J55" s="20"/>
    </row>
    <row r="56" ht="13.2" hidden="1" customHeight="1" spans="1:10">
      <c r="A56" s="5">
        <v>110</v>
      </c>
      <c r="B56" s="5" t="s">
        <v>190</v>
      </c>
      <c r="C56" s="5" t="s">
        <v>191</v>
      </c>
      <c r="D56" s="5"/>
      <c r="E56" t="s">
        <v>192</v>
      </c>
      <c r="F56" s="8">
        <v>43095.4522453704</v>
      </c>
      <c r="G56" s="9">
        <v>129821</v>
      </c>
      <c r="H56" s="5" t="s">
        <v>14</v>
      </c>
      <c r="I56" s="11" t="s">
        <v>90</v>
      </c>
      <c r="J56" s="20"/>
    </row>
    <row r="57" ht="12.6" customHeight="1" spans="1:10">
      <c r="A57" s="4">
        <v>112</v>
      </c>
      <c r="B57" s="4" t="s">
        <v>193</v>
      </c>
      <c r="C57" s="4" t="s">
        <v>194</v>
      </c>
      <c r="D57" s="4" t="s">
        <v>195</v>
      </c>
      <c r="E57" s="4" t="s">
        <v>196</v>
      </c>
      <c r="F57" s="6">
        <v>43621.4718981481</v>
      </c>
      <c r="G57" s="7">
        <v>54942</v>
      </c>
      <c r="H57" s="4" t="s">
        <v>36</v>
      </c>
      <c r="I57" s="10"/>
      <c r="J57" s="20"/>
    </row>
    <row r="58" ht="12.6" customHeight="1" spans="1:10">
      <c r="A58" s="5">
        <v>114</v>
      </c>
      <c r="B58" s="5" t="s">
        <v>197</v>
      </c>
      <c r="C58" s="5" t="s">
        <v>198</v>
      </c>
      <c r="D58" s="12" t="s">
        <v>199</v>
      </c>
      <c r="E58" s="5" t="s">
        <v>200</v>
      </c>
      <c r="F58" s="8">
        <v>43620.6868055556</v>
      </c>
      <c r="G58" s="9">
        <v>9736</v>
      </c>
      <c r="H58" s="5" t="s">
        <v>36</v>
      </c>
      <c r="I58" s="11"/>
      <c r="J58" s="20"/>
    </row>
    <row r="59" ht="12.6" customHeight="1" spans="1:10">
      <c r="A59" s="4">
        <v>115</v>
      </c>
      <c r="B59" s="4" t="s">
        <v>201</v>
      </c>
      <c r="C59" s="4" t="s">
        <v>202</v>
      </c>
      <c r="D59" s="4" t="s">
        <v>203</v>
      </c>
      <c r="E59" s="4" t="s">
        <v>204</v>
      </c>
      <c r="F59" s="6">
        <v>43621.6007175926</v>
      </c>
      <c r="G59" s="7">
        <v>42527</v>
      </c>
      <c r="H59" s="4" t="s">
        <v>36</v>
      </c>
      <c r="I59" s="10"/>
      <c r="J59" s="20"/>
    </row>
    <row r="60" ht="12.6" hidden="1" customHeight="1" spans="1:10">
      <c r="A60" s="5">
        <v>116</v>
      </c>
      <c r="B60" s="5" t="s">
        <v>205</v>
      </c>
      <c r="C60" s="5" t="s">
        <v>206</v>
      </c>
      <c r="D60" s="5"/>
      <c r="E60" t="s">
        <v>207</v>
      </c>
      <c r="F60" s="8">
        <v>43278.6814583333</v>
      </c>
      <c r="G60" s="9">
        <v>18733</v>
      </c>
      <c r="H60" s="5" t="s">
        <v>14</v>
      </c>
      <c r="I60" s="11"/>
      <c r="J60" s="20"/>
    </row>
    <row r="61" ht="12.6" hidden="1" customHeight="1" spans="1:9">
      <c r="A61" s="4">
        <v>117</v>
      </c>
      <c r="B61" s="4" t="s">
        <v>208</v>
      </c>
      <c r="C61" s="4" t="s">
        <v>209</v>
      </c>
      <c r="D61" s="4"/>
      <c r="E61" s="4" t="s">
        <v>210</v>
      </c>
      <c r="F61" s="6" t="s">
        <v>13</v>
      </c>
      <c r="G61" s="7">
        <v>0</v>
      </c>
      <c r="H61" s="4" t="s">
        <v>14</v>
      </c>
      <c r="I61" s="10"/>
    </row>
    <row r="62" ht="12.6" customHeight="1" spans="1:10">
      <c r="A62" s="5">
        <v>119</v>
      </c>
      <c r="B62" s="5" t="s">
        <v>211</v>
      </c>
      <c r="C62" s="5" t="s">
        <v>212</v>
      </c>
      <c r="D62" s="12" t="s">
        <v>213</v>
      </c>
      <c r="E62" s="5" t="s">
        <v>214</v>
      </c>
      <c r="F62" s="8">
        <v>43621.4566550926</v>
      </c>
      <c r="G62" s="9">
        <v>53112</v>
      </c>
      <c r="H62" s="5" t="s">
        <v>36</v>
      </c>
      <c r="I62" s="11"/>
      <c r="J62" s="20"/>
    </row>
    <row r="63" ht="12.6" hidden="1" customHeight="1" spans="1:10">
      <c r="A63" s="4">
        <v>120</v>
      </c>
      <c r="B63" s="4" t="s">
        <v>215</v>
      </c>
      <c r="C63" s="4" t="s">
        <v>216</v>
      </c>
      <c r="D63" s="4"/>
      <c r="E63" t="s">
        <v>217</v>
      </c>
      <c r="F63" s="6">
        <v>42944.6688888889</v>
      </c>
      <c r="G63" s="7">
        <v>2680</v>
      </c>
      <c r="H63" s="4" t="s">
        <v>14</v>
      </c>
      <c r="I63" s="10" t="s">
        <v>69</v>
      </c>
      <c r="J63" s="20"/>
    </row>
    <row r="64" ht="12.6" hidden="1" customHeight="1" spans="1:10">
      <c r="A64" s="5">
        <v>121</v>
      </c>
      <c r="B64" s="5" t="s">
        <v>218</v>
      </c>
      <c r="C64" s="5" t="s">
        <v>219</v>
      </c>
      <c r="D64" s="5"/>
      <c r="E64" t="s">
        <v>220</v>
      </c>
      <c r="F64" s="8">
        <v>42969.8867939815</v>
      </c>
      <c r="G64" s="9">
        <v>1231</v>
      </c>
      <c r="H64" s="5" t="s">
        <v>14</v>
      </c>
      <c r="I64" s="11" t="s">
        <v>221</v>
      </c>
      <c r="J64" s="20"/>
    </row>
    <row r="65" ht="12.6" hidden="1" customHeight="1" spans="1:10">
      <c r="A65" s="4">
        <v>123</v>
      </c>
      <c r="B65" s="4" t="s">
        <v>222</v>
      </c>
      <c r="C65" s="4" t="s">
        <v>223</v>
      </c>
      <c r="D65" s="4"/>
      <c r="E65" t="s">
        <v>224</v>
      </c>
      <c r="F65" s="6">
        <v>42968.4315393519</v>
      </c>
      <c r="G65" s="7">
        <v>2208</v>
      </c>
      <c r="H65" s="4" t="s">
        <v>14</v>
      </c>
      <c r="I65" s="10" t="s">
        <v>127</v>
      </c>
      <c r="J65" s="20"/>
    </row>
    <row r="66" ht="12.6" hidden="1" customHeight="1" spans="1:10">
      <c r="A66" s="5">
        <v>124</v>
      </c>
      <c r="B66" s="5" t="s">
        <v>225</v>
      </c>
      <c r="C66" s="5" t="s">
        <v>226</v>
      </c>
      <c r="D66" s="5"/>
      <c r="E66" t="s">
        <v>227</v>
      </c>
      <c r="F66" s="8">
        <v>43095.467974537</v>
      </c>
      <c r="G66" s="9">
        <v>49414</v>
      </c>
      <c r="H66" s="5" t="s">
        <v>14</v>
      </c>
      <c r="I66" s="11" t="s">
        <v>69</v>
      </c>
      <c r="J66" s="20"/>
    </row>
    <row r="67" ht="12.6" customHeight="1" spans="1:10">
      <c r="A67" s="4">
        <v>125</v>
      </c>
      <c r="B67" s="4" t="s">
        <v>228</v>
      </c>
      <c r="C67" s="4" t="s">
        <v>229</v>
      </c>
      <c r="D67" s="4" t="s">
        <v>230</v>
      </c>
      <c r="E67" s="4" t="s">
        <v>231</v>
      </c>
      <c r="F67" s="6">
        <v>43621.375</v>
      </c>
      <c r="G67" s="7">
        <v>12425</v>
      </c>
      <c r="H67" s="4" t="s">
        <v>36</v>
      </c>
      <c r="I67" s="10"/>
      <c r="J67" s="20"/>
    </row>
    <row r="68" ht="12.6" hidden="1" customHeight="1" spans="1:10">
      <c r="A68" s="5">
        <v>129</v>
      </c>
      <c r="B68" s="5" t="s">
        <v>232</v>
      </c>
      <c r="C68" s="5" t="s">
        <v>233</v>
      </c>
      <c r="D68" s="5"/>
      <c r="E68" t="s">
        <v>234</v>
      </c>
      <c r="F68" s="8">
        <v>43025.7093865741</v>
      </c>
      <c r="G68" s="9">
        <v>4840</v>
      </c>
      <c r="H68" s="5" t="s">
        <v>14</v>
      </c>
      <c r="I68" s="11" t="s">
        <v>221</v>
      </c>
      <c r="J68" s="20"/>
    </row>
    <row r="69" ht="12.6" hidden="1" customHeight="1" spans="1:10">
      <c r="A69" s="4">
        <v>130</v>
      </c>
      <c r="B69" s="4" t="s">
        <v>235</v>
      </c>
      <c r="C69" s="4" t="s">
        <v>236</v>
      </c>
      <c r="D69" s="4"/>
      <c r="E69" t="s">
        <v>237</v>
      </c>
      <c r="F69" s="6">
        <v>42941.362349537</v>
      </c>
      <c r="G69" s="7">
        <v>212</v>
      </c>
      <c r="H69" s="4" t="s">
        <v>14</v>
      </c>
      <c r="I69" s="10" t="s">
        <v>69</v>
      </c>
      <c r="J69" s="20"/>
    </row>
    <row r="70" ht="12.6" customHeight="1" spans="1:10">
      <c r="A70" s="5">
        <v>131</v>
      </c>
      <c r="B70" s="5" t="s">
        <v>238</v>
      </c>
      <c r="C70" s="5" t="s">
        <v>239</v>
      </c>
      <c r="D70" s="12" t="s">
        <v>240</v>
      </c>
      <c r="E70" s="5" t="s">
        <v>241</v>
      </c>
      <c r="F70" s="8">
        <v>43621.4968055556</v>
      </c>
      <c r="G70" s="9">
        <v>42668</v>
      </c>
      <c r="H70" s="5" t="s">
        <v>36</v>
      </c>
      <c r="I70" s="11"/>
      <c r="J70" s="20"/>
    </row>
    <row r="71" ht="12.6" customHeight="1" spans="1:9">
      <c r="A71" s="4">
        <v>132</v>
      </c>
      <c r="B71" s="4" t="s">
        <v>242</v>
      </c>
      <c r="C71" s="4" t="s">
        <v>243</v>
      </c>
      <c r="D71" s="4" t="s">
        <v>244</v>
      </c>
      <c r="E71" s="4" t="s">
        <v>245</v>
      </c>
      <c r="F71" s="6">
        <v>43621.3875</v>
      </c>
      <c r="G71" s="7">
        <v>22312</v>
      </c>
      <c r="H71" s="4" t="s">
        <v>36</v>
      </c>
      <c r="I71" s="10"/>
    </row>
    <row r="72" ht="12.6" hidden="1" customHeight="1" spans="1:9">
      <c r="A72" s="5">
        <v>133</v>
      </c>
      <c r="B72" s="5" t="s">
        <v>246</v>
      </c>
      <c r="C72" s="5" t="s">
        <v>247</v>
      </c>
      <c r="D72" s="5"/>
      <c r="E72" t="s">
        <v>248</v>
      </c>
      <c r="F72" s="8">
        <v>43286.4252314815</v>
      </c>
      <c r="G72" s="9">
        <v>5397</v>
      </c>
      <c r="H72" s="5" t="s">
        <v>14</v>
      </c>
      <c r="I72" s="11" t="s">
        <v>221</v>
      </c>
    </row>
    <row r="73" ht="12.6" hidden="1" customHeight="1" spans="1:9">
      <c r="A73" s="4">
        <v>134</v>
      </c>
      <c r="B73" s="4" t="s">
        <v>249</v>
      </c>
      <c r="C73" s="4" t="s">
        <v>250</v>
      </c>
      <c r="D73" s="4"/>
      <c r="E73" t="s">
        <v>251</v>
      </c>
      <c r="F73" s="6">
        <v>43395.4527777778</v>
      </c>
      <c r="G73" s="7">
        <v>6880</v>
      </c>
      <c r="H73" s="4" t="s">
        <v>14</v>
      </c>
      <c r="I73" s="10" t="s">
        <v>73</v>
      </c>
    </row>
    <row r="74" ht="12.6" hidden="1" customHeight="1" spans="1:9">
      <c r="A74" s="5">
        <v>135</v>
      </c>
      <c r="B74" s="5" t="s">
        <v>252</v>
      </c>
      <c r="C74" s="5" t="s">
        <v>253</v>
      </c>
      <c r="D74" s="5"/>
      <c r="E74" s="5" t="s">
        <v>254</v>
      </c>
      <c r="F74" s="8">
        <v>43285.4638888889</v>
      </c>
      <c r="G74" s="9">
        <v>4380</v>
      </c>
      <c r="H74" s="5" t="s">
        <v>14</v>
      </c>
      <c r="I74" s="11" t="s">
        <v>221</v>
      </c>
    </row>
    <row r="75" ht="12.6" hidden="1" customHeight="1" spans="1:9">
      <c r="A75" s="4">
        <v>136</v>
      </c>
      <c r="B75" s="4" t="s">
        <v>255</v>
      </c>
      <c r="C75" s="4" t="s">
        <v>256</v>
      </c>
      <c r="D75" s="4"/>
      <c r="E75" s="4" t="s">
        <v>257</v>
      </c>
      <c r="F75" s="6">
        <v>43285.7217476852</v>
      </c>
      <c r="G75" s="7">
        <v>6291</v>
      </c>
      <c r="H75" s="4" t="s">
        <v>14</v>
      </c>
      <c r="I75" s="10" t="s">
        <v>221</v>
      </c>
    </row>
    <row r="76" ht="12.6" hidden="1" customHeight="1" spans="1:9">
      <c r="A76" s="5">
        <v>137</v>
      </c>
      <c r="B76" s="5" t="s">
        <v>258</v>
      </c>
      <c r="C76" s="5" t="s">
        <v>259</v>
      </c>
      <c r="D76" s="5"/>
      <c r="E76" s="5" t="s">
        <v>260</v>
      </c>
      <c r="F76" s="8">
        <v>43284.4702777778</v>
      </c>
      <c r="G76" s="9">
        <v>10053</v>
      </c>
      <c r="H76" s="5" t="s">
        <v>14</v>
      </c>
      <c r="I76" s="11" t="s">
        <v>221</v>
      </c>
    </row>
    <row r="77" ht="12.6" hidden="1" customHeight="1" spans="1:9">
      <c r="A77" s="4">
        <v>138</v>
      </c>
      <c r="B77" s="4" t="s">
        <v>261</v>
      </c>
      <c r="C77" s="4" t="s">
        <v>262</v>
      </c>
      <c r="D77" s="4"/>
      <c r="E77" s="4" t="s">
        <v>263</v>
      </c>
      <c r="F77" s="6">
        <v>43280.8013194444</v>
      </c>
      <c r="G77" s="7">
        <v>7861</v>
      </c>
      <c r="H77" s="4" t="s">
        <v>14</v>
      </c>
      <c r="I77" s="10" t="s">
        <v>221</v>
      </c>
    </row>
    <row r="78" ht="12.6" hidden="1" customHeight="1" spans="1:9">
      <c r="A78" s="5">
        <v>139</v>
      </c>
      <c r="B78" s="5" t="s">
        <v>264</v>
      </c>
      <c r="C78" s="5" t="s">
        <v>265</v>
      </c>
      <c r="D78" s="5"/>
      <c r="E78" s="5" t="s">
        <v>266</v>
      </c>
      <c r="F78" s="8">
        <v>43280.6557291667</v>
      </c>
      <c r="G78" s="9">
        <v>6310</v>
      </c>
      <c r="H78" s="5" t="s">
        <v>14</v>
      </c>
      <c r="I78" s="11" t="s">
        <v>221</v>
      </c>
    </row>
    <row r="79" ht="12.6" hidden="1" customHeight="1" spans="1:9">
      <c r="A79" s="4">
        <v>140</v>
      </c>
      <c r="B79" s="4" t="s">
        <v>267</v>
      </c>
      <c r="C79" s="4" t="s">
        <v>268</v>
      </c>
      <c r="D79" s="4"/>
      <c r="E79" s="4" t="s">
        <v>269</v>
      </c>
      <c r="F79" s="6">
        <v>43280.7131018518</v>
      </c>
      <c r="G79" s="7">
        <v>6296</v>
      </c>
      <c r="H79" s="4" t="s">
        <v>14</v>
      </c>
      <c r="I79" s="10" t="s">
        <v>221</v>
      </c>
    </row>
    <row r="80" ht="12.6" hidden="1" customHeight="1" spans="1:9">
      <c r="A80" s="5">
        <v>141</v>
      </c>
      <c r="B80" s="5" t="s">
        <v>270</v>
      </c>
      <c r="C80" s="5" t="s">
        <v>271</v>
      </c>
      <c r="D80" s="5"/>
      <c r="E80" s="5" t="s">
        <v>272</v>
      </c>
      <c r="F80" s="8">
        <v>43283.4284490741</v>
      </c>
      <c r="G80" s="9">
        <v>8583</v>
      </c>
      <c r="H80" s="5" t="s">
        <v>14</v>
      </c>
      <c r="I80" s="11" t="s">
        <v>221</v>
      </c>
    </row>
    <row r="81" ht="12.6" hidden="1" customHeight="1" spans="1:9">
      <c r="A81" s="4">
        <v>142</v>
      </c>
      <c r="B81" s="4" t="s">
        <v>273</v>
      </c>
      <c r="C81" s="4" t="s">
        <v>274</v>
      </c>
      <c r="D81" s="4"/>
      <c r="E81" s="4" t="s">
        <v>275</v>
      </c>
      <c r="F81" s="6">
        <v>43279.388900463</v>
      </c>
      <c r="G81" s="7">
        <v>6866</v>
      </c>
      <c r="H81" s="4" t="s">
        <v>14</v>
      </c>
      <c r="I81" s="10" t="s">
        <v>221</v>
      </c>
    </row>
    <row r="82" ht="12.6" hidden="1" customHeight="1" spans="1:9">
      <c r="A82" s="5">
        <v>143</v>
      </c>
      <c r="B82" s="5" t="s">
        <v>276</v>
      </c>
      <c r="C82" s="5" t="s">
        <v>277</v>
      </c>
      <c r="D82" s="5"/>
      <c r="E82" s="5" t="s">
        <v>278</v>
      </c>
      <c r="F82" s="8">
        <v>43259.6618055556</v>
      </c>
      <c r="G82" s="9">
        <v>4231</v>
      </c>
      <c r="H82" s="5" t="s">
        <v>14</v>
      </c>
      <c r="I82" s="11" t="s">
        <v>221</v>
      </c>
    </row>
    <row r="83" ht="12.6" hidden="1" customHeight="1" spans="1:9">
      <c r="A83" s="4">
        <v>147</v>
      </c>
      <c r="B83" s="4" t="s">
        <v>279</v>
      </c>
      <c r="C83" s="4" t="s">
        <v>280</v>
      </c>
      <c r="D83" s="4"/>
      <c r="E83" t="s">
        <v>281</v>
      </c>
      <c r="F83" s="6">
        <v>43315.6854166667</v>
      </c>
      <c r="G83" s="7">
        <v>613</v>
      </c>
      <c r="H83" s="4" t="s">
        <v>14</v>
      </c>
      <c r="I83" s="10" t="s">
        <v>221</v>
      </c>
    </row>
    <row r="84" ht="12.6" hidden="1" customHeight="1" spans="1:9">
      <c r="A84" s="5">
        <v>148</v>
      </c>
      <c r="B84" s="5" t="s">
        <v>282</v>
      </c>
      <c r="C84" s="5" t="s">
        <v>283</v>
      </c>
      <c r="D84" s="5"/>
      <c r="E84" t="s">
        <v>284</v>
      </c>
      <c r="F84" s="8">
        <v>43194.6354166667</v>
      </c>
      <c r="G84" s="9">
        <v>4292</v>
      </c>
      <c r="H84" s="5" t="s">
        <v>14</v>
      </c>
      <c r="I84" s="11" t="s">
        <v>69</v>
      </c>
    </row>
    <row r="85" ht="12.6" hidden="1" customHeight="1" spans="1:9">
      <c r="A85" s="4">
        <v>151</v>
      </c>
      <c r="B85" s="4" t="s">
        <v>285</v>
      </c>
      <c r="C85" s="4" t="s">
        <v>286</v>
      </c>
      <c r="D85" s="4"/>
      <c r="E85" t="s">
        <v>287</v>
      </c>
      <c r="F85" s="6">
        <v>42991.8171527778</v>
      </c>
      <c r="G85" s="7">
        <v>65</v>
      </c>
      <c r="H85" s="4" t="s">
        <v>14</v>
      </c>
      <c r="I85" s="10"/>
    </row>
    <row r="86" ht="12.6" hidden="1" customHeight="1" spans="1:9">
      <c r="A86" s="5">
        <v>154</v>
      </c>
      <c r="B86" s="5" t="s">
        <v>288</v>
      </c>
      <c r="C86" s="5" t="s">
        <v>289</v>
      </c>
      <c r="D86" s="5"/>
      <c r="E86" s="5" t="s">
        <v>290</v>
      </c>
      <c r="F86" s="8">
        <v>42612.6486689815</v>
      </c>
      <c r="G86" s="9">
        <v>24</v>
      </c>
      <c r="H86" s="5" t="s">
        <v>14</v>
      </c>
      <c r="I86" s="11"/>
    </row>
    <row r="87" ht="12.6" hidden="1" customHeight="1" spans="1:9">
      <c r="A87" s="4">
        <v>155</v>
      </c>
      <c r="B87" s="4" t="s">
        <v>291</v>
      </c>
      <c r="C87" s="4" t="s">
        <v>292</v>
      </c>
      <c r="D87" s="4"/>
      <c r="E87" t="s">
        <v>293</v>
      </c>
      <c r="F87" s="6">
        <v>42944.6878472222</v>
      </c>
      <c r="G87" s="7">
        <v>2559</v>
      </c>
      <c r="H87" s="4" t="s">
        <v>14</v>
      </c>
      <c r="I87" s="10" t="s">
        <v>69</v>
      </c>
    </row>
    <row r="88" ht="12.6" hidden="1" customHeight="1" spans="1:9">
      <c r="A88" s="5">
        <v>157</v>
      </c>
      <c r="B88" s="5" t="s">
        <v>294</v>
      </c>
      <c r="C88" s="5" t="s">
        <v>295</v>
      </c>
      <c r="D88" s="5"/>
      <c r="E88" t="s">
        <v>296</v>
      </c>
      <c r="F88" s="8">
        <v>42971.6907175926</v>
      </c>
      <c r="G88" s="9">
        <v>921</v>
      </c>
      <c r="H88" s="5" t="s">
        <v>14</v>
      </c>
      <c r="I88" s="11" t="s">
        <v>221</v>
      </c>
    </row>
    <row r="89" ht="12.6" hidden="1" customHeight="1" spans="1:9">
      <c r="A89" s="4">
        <v>158</v>
      </c>
      <c r="B89" s="4" t="s">
        <v>297</v>
      </c>
      <c r="C89" s="4" t="s">
        <v>298</v>
      </c>
      <c r="D89" s="4"/>
      <c r="E89" t="s">
        <v>299</v>
      </c>
      <c r="F89" s="6">
        <v>42956.3832291667</v>
      </c>
      <c r="G89" s="7">
        <v>190</v>
      </c>
      <c r="H89" s="4" t="s">
        <v>14</v>
      </c>
      <c r="I89" s="10" t="s">
        <v>221</v>
      </c>
    </row>
    <row r="90" ht="12.6" hidden="1" customHeight="1" spans="1:9">
      <c r="A90" s="5">
        <v>159</v>
      </c>
      <c r="B90" s="5" t="s">
        <v>300</v>
      </c>
      <c r="C90" s="5" t="s">
        <v>301</v>
      </c>
      <c r="D90" s="5"/>
      <c r="E90" t="s">
        <v>302</v>
      </c>
      <c r="F90" s="8">
        <v>42920.6962962963</v>
      </c>
      <c r="G90" s="9">
        <v>231</v>
      </c>
      <c r="H90" s="5" t="s">
        <v>14</v>
      </c>
      <c r="I90" s="11" t="s">
        <v>127</v>
      </c>
    </row>
    <row r="91" ht="12.6" customHeight="1" spans="1:9">
      <c r="A91" s="4">
        <v>162</v>
      </c>
      <c r="B91" s="4" t="s">
        <v>303</v>
      </c>
      <c r="C91" s="4" t="s">
        <v>304</v>
      </c>
      <c r="D91" s="4" t="s">
        <v>305</v>
      </c>
      <c r="E91" s="4" t="s">
        <v>306</v>
      </c>
      <c r="F91" s="6">
        <v>43595.6020833333</v>
      </c>
      <c r="G91" s="7">
        <v>536</v>
      </c>
      <c r="H91" s="4" t="s">
        <v>36</v>
      </c>
      <c r="I91" s="10"/>
    </row>
    <row r="92" ht="12.6" hidden="1" customHeight="1" spans="1:9">
      <c r="A92" s="5">
        <v>163</v>
      </c>
      <c r="B92" s="5" t="s">
        <v>111</v>
      </c>
      <c r="C92" s="5" t="s">
        <v>307</v>
      </c>
      <c r="D92" s="5"/>
      <c r="E92" s="5" t="s">
        <v>308</v>
      </c>
      <c r="F92" s="8" t="s">
        <v>13</v>
      </c>
      <c r="G92" s="9">
        <v>9</v>
      </c>
      <c r="H92" s="5" t="s">
        <v>14</v>
      </c>
      <c r="I92" s="11"/>
    </row>
    <row r="93" ht="12.6" hidden="1" customHeight="1" spans="1:9">
      <c r="A93" s="4">
        <v>164</v>
      </c>
      <c r="B93" s="4" t="s">
        <v>309</v>
      </c>
      <c r="C93" s="4" t="s">
        <v>310</v>
      </c>
      <c r="D93" s="4"/>
      <c r="E93" t="s">
        <v>311</v>
      </c>
      <c r="F93" s="6">
        <v>42944.6645601852</v>
      </c>
      <c r="G93" s="7">
        <v>604</v>
      </c>
      <c r="H93" s="4" t="s">
        <v>14</v>
      </c>
      <c r="I93" s="10" t="s">
        <v>69</v>
      </c>
    </row>
    <row r="94" ht="12.6" hidden="1" customHeight="1" spans="1:9">
      <c r="A94" s="5">
        <v>165</v>
      </c>
      <c r="B94" s="5" t="s">
        <v>312</v>
      </c>
      <c r="C94" s="5" t="s">
        <v>313</v>
      </c>
      <c r="D94" s="5"/>
      <c r="E94" t="s">
        <v>314</v>
      </c>
      <c r="F94" s="8">
        <v>42944.6189351852</v>
      </c>
      <c r="G94" s="9">
        <v>609</v>
      </c>
      <c r="H94" s="5" t="s">
        <v>14</v>
      </c>
      <c r="I94" s="11" t="s">
        <v>69</v>
      </c>
    </row>
    <row r="95" ht="12.6" customHeight="1" spans="1:9">
      <c r="A95" s="4">
        <v>130</v>
      </c>
      <c r="B95" s="21" t="s">
        <v>235</v>
      </c>
      <c r="C95" s="4" t="s">
        <v>236</v>
      </c>
      <c r="D95" s="4" t="s">
        <v>315</v>
      </c>
      <c r="E95" s="22" t="s">
        <v>237</v>
      </c>
      <c r="F95" s="6">
        <v>43602.3763888889</v>
      </c>
      <c r="G95" s="7">
        <v>697</v>
      </c>
      <c r="H95" s="4" t="s">
        <v>36</v>
      </c>
      <c r="I95" s="10"/>
    </row>
    <row r="96" ht="12.6" hidden="1" customHeight="1" spans="1:9">
      <c r="A96" s="5">
        <v>167</v>
      </c>
      <c r="B96" s="5" t="s">
        <v>316</v>
      </c>
      <c r="C96" s="5" t="s">
        <v>317</v>
      </c>
      <c r="D96" s="5"/>
      <c r="E96" s="5" t="s">
        <v>318</v>
      </c>
      <c r="F96" s="8" t="s">
        <v>13</v>
      </c>
      <c r="G96" s="9">
        <v>4</v>
      </c>
      <c r="H96" s="5" t="s">
        <v>14</v>
      </c>
      <c r="I96" s="11"/>
    </row>
    <row r="97" ht="12.6" customHeight="1" spans="1:9">
      <c r="A97" s="4">
        <v>168</v>
      </c>
      <c r="B97" s="4" t="s">
        <v>319</v>
      </c>
      <c r="C97" s="4" t="s">
        <v>320</v>
      </c>
      <c r="D97" s="4" t="s">
        <v>321</v>
      </c>
      <c r="E97" t="s">
        <v>322</v>
      </c>
      <c r="F97" s="6">
        <v>43616.7222222222</v>
      </c>
      <c r="G97" s="7">
        <v>829</v>
      </c>
      <c r="H97" s="4" t="s">
        <v>36</v>
      </c>
      <c r="I97" s="10"/>
    </row>
    <row r="98" ht="12.6" hidden="1" customHeight="1" spans="1:9">
      <c r="A98" s="5">
        <v>169</v>
      </c>
      <c r="B98" s="5" t="s">
        <v>323</v>
      </c>
      <c r="C98" s="5" t="s">
        <v>324</v>
      </c>
      <c r="D98" s="5"/>
      <c r="E98" t="s">
        <v>325</v>
      </c>
      <c r="F98" s="8">
        <v>42908.5938773148</v>
      </c>
      <c r="G98" s="9">
        <v>51</v>
      </c>
      <c r="H98" s="5" t="s">
        <v>14</v>
      </c>
      <c r="I98" s="11" t="s">
        <v>69</v>
      </c>
    </row>
    <row r="99" ht="12.6" hidden="1" customHeight="1" spans="1:9">
      <c r="A99" s="4">
        <v>170</v>
      </c>
      <c r="B99" s="4" t="s">
        <v>326</v>
      </c>
      <c r="C99" s="4" t="s">
        <v>327</v>
      </c>
      <c r="D99" s="4"/>
      <c r="E99" s="4" t="s">
        <v>328</v>
      </c>
      <c r="F99" s="6" t="s">
        <v>13</v>
      </c>
      <c r="G99" s="7">
        <v>0</v>
      </c>
      <c r="H99" s="4" t="s">
        <v>14</v>
      </c>
      <c r="I99" s="10"/>
    </row>
    <row r="100" ht="12.6" customHeight="1" spans="1:9">
      <c r="A100" s="5">
        <v>171</v>
      </c>
      <c r="B100" s="5" t="s">
        <v>329</v>
      </c>
      <c r="C100" s="5" t="s">
        <v>330</v>
      </c>
      <c r="D100" s="12" t="s">
        <v>331</v>
      </c>
      <c r="E100" s="5" t="s">
        <v>332</v>
      </c>
      <c r="F100" s="8">
        <v>43620.6375</v>
      </c>
      <c r="G100" s="9">
        <v>4351</v>
      </c>
      <c r="H100" s="5" t="s">
        <v>36</v>
      </c>
      <c r="I100" s="11"/>
    </row>
    <row r="101" ht="12.6" customHeight="1" spans="1:9">
      <c r="A101" s="4">
        <v>172</v>
      </c>
      <c r="B101" s="4" t="s">
        <v>333</v>
      </c>
      <c r="C101" s="4" t="s">
        <v>334</v>
      </c>
      <c r="D101" s="4" t="s">
        <v>335</v>
      </c>
      <c r="E101" s="4" t="s">
        <v>336</v>
      </c>
      <c r="F101" s="6">
        <v>43613.6506944444</v>
      </c>
      <c r="G101" s="7">
        <v>2843</v>
      </c>
      <c r="H101" s="4" t="s">
        <v>36</v>
      </c>
      <c r="I101" s="10"/>
    </row>
    <row r="102" ht="12.6" customHeight="1" spans="1:9">
      <c r="A102" s="5">
        <v>173</v>
      </c>
      <c r="B102" s="5" t="s">
        <v>337</v>
      </c>
      <c r="C102" s="5" t="s">
        <v>338</v>
      </c>
      <c r="D102" s="12" t="s">
        <v>339</v>
      </c>
      <c r="E102" s="5" t="s">
        <v>340</v>
      </c>
      <c r="F102" s="8">
        <v>43620.4826388889</v>
      </c>
      <c r="G102" s="9">
        <v>4627</v>
      </c>
      <c r="H102" s="5" t="s">
        <v>36</v>
      </c>
      <c r="I102" s="11"/>
    </row>
    <row r="103" ht="12.6" customHeight="1" spans="1:9">
      <c r="A103" s="4">
        <v>174</v>
      </c>
      <c r="B103" s="4" t="s">
        <v>341</v>
      </c>
      <c r="C103" s="4" t="s">
        <v>342</v>
      </c>
      <c r="D103" s="4" t="s">
        <v>343</v>
      </c>
      <c r="E103" t="s">
        <v>344</v>
      </c>
      <c r="F103" s="6">
        <v>43619.6125</v>
      </c>
      <c r="G103" s="7">
        <v>994</v>
      </c>
      <c r="H103" s="4" t="s">
        <v>36</v>
      </c>
      <c r="I103" s="10"/>
    </row>
    <row r="104" ht="12.6" customHeight="1" spans="1:9">
      <c r="A104" s="5">
        <v>175</v>
      </c>
      <c r="B104" s="5" t="s">
        <v>345</v>
      </c>
      <c r="C104" s="5" t="s">
        <v>346</v>
      </c>
      <c r="D104" s="12" t="s">
        <v>347</v>
      </c>
      <c r="E104" s="5" t="s">
        <v>348</v>
      </c>
      <c r="F104" s="8">
        <v>43621.4373263889</v>
      </c>
      <c r="G104" s="9">
        <v>43303</v>
      </c>
      <c r="H104" s="5" t="s">
        <v>36</v>
      </c>
      <c r="I104" s="11"/>
    </row>
    <row r="105" ht="12.6" hidden="1" customHeight="1" spans="1:9">
      <c r="A105" s="4">
        <v>176</v>
      </c>
      <c r="B105" s="4" t="s">
        <v>349</v>
      </c>
      <c r="C105" s="4" t="s">
        <v>350</v>
      </c>
      <c r="D105" s="4"/>
      <c r="E105" s="4" t="s">
        <v>351</v>
      </c>
      <c r="F105" s="6" t="s">
        <v>13</v>
      </c>
      <c r="G105" s="7">
        <v>0</v>
      </c>
      <c r="H105" s="4" t="s">
        <v>14</v>
      </c>
      <c r="I105" s="10"/>
    </row>
    <row r="106" ht="12.6" hidden="1" customHeight="1" spans="1:9">
      <c r="A106" s="5">
        <v>177</v>
      </c>
      <c r="B106" s="5" t="s">
        <v>349</v>
      </c>
      <c r="C106" s="5" t="s">
        <v>352</v>
      </c>
      <c r="D106" s="5"/>
      <c r="E106" s="5" t="s">
        <v>351</v>
      </c>
      <c r="F106" s="8" t="s">
        <v>13</v>
      </c>
      <c r="G106" s="9">
        <v>0</v>
      </c>
      <c r="H106" s="5" t="s">
        <v>14</v>
      </c>
      <c r="I106" s="11"/>
    </row>
    <row r="107" ht="12.6" customHeight="1" spans="1:9">
      <c r="A107" s="4">
        <v>178</v>
      </c>
      <c r="B107" s="4" t="s">
        <v>353</v>
      </c>
      <c r="C107" s="4" t="s">
        <v>354</v>
      </c>
      <c r="D107" s="4" t="s">
        <v>355</v>
      </c>
      <c r="E107" s="4" t="s">
        <v>356</v>
      </c>
      <c r="F107" s="6">
        <v>43621.4507060185</v>
      </c>
      <c r="G107" s="7">
        <v>636</v>
      </c>
      <c r="H107" s="4" t="s">
        <v>36</v>
      </c>
      <c r="I107" s="10"/>
    </row>
    <row r="108" spans="2:8">
      <c r="B108" s="23"/>
      <c r="C108" s="24"/>
      <c r="D108" s="24"/>
      <c r="E108" s="24"/>
      <c r="F108" s="25"/>
      <c r="G108" s="25"/>
      <c r="H108" s="26"/>
    </row>
  </sheetData>
  <autoFilter ref="H2:H107">
    <filterColumn colId="0">
      <customFilters>
        <customFilter operator="equal" val="正常使用"/>
      </customFilters>
    </filterColumn>
    <extLst/>
  </autoFilter>
  <mergeCells count="1">
    <mergeCell ref="A1:I1"/>
  </mergeCells>
  <dataValidations count="1">
    <dataValidation type="list" allowBlank="1" showInputMessage="1" showErrorMessage="1" sqref="H3:H107">
      <formula1>"已停用,正常使用,已迁移"</formula1>
    </dataValidation>
  </dataValidations>
  <hyperlinks>
    <hyperlink ref="E95" r:id="rId1" display="http://www.gzdk105.cn" tooltip="http://www.gzdk105.c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7"/>
  <sheetViews>
    <sheetView topLeftCell="A189" workbookViewId="0">
      <selection activeCell="B131" sqref="B131"/>
    </sheetView>
  </sheetViews>
  <sheetFormatPr defaultColWidth="9" defaultRowHeight="14.4"/>
  <cols>
    <col min="1" max="1" width="7.55555555555556" customWidth="1"/>
    <col min="2" max="2" width="40.2222222222222" customWidth="1"/>
    <col min="3" max="3" width="15" customWidth="1"/>
    <col min="4" max="4" width="17.3333333333333" customWidth="1"/>
    <col min="5" max="5" width="43.5555555555556" customWidth="1"/>
    <col min="6" max="6" width="17.7777777777778" customWidth="1"/>
    <col min="7" max="7" width="11.6666666666667" style="16" customWidth="1"/>
    <col min="8" max="8" width="9.55555555555556" customWidth="1"/>
    <col min="9" max="9" width="46.7777777777778" customWidth="1"/>
  </cols>
  <sheetData>
    <row r="1" ht="25.8" spans="1:9">
      <c r="A1" s="1" t="s">
        <v>357</v>
      </c>
      <c r="B1" s="1"/>
      <c r="C1" s="1"/>
      <c r="D1" s="1"/>
      <c r="E1" s="1"/>
      <c r="F1" s="1"/>
      <c r="G1" s="1"/>
      <c r="H1" s="1"/>
      <c r="I1" s="1"/>
    </row>
    <row r="2" ht="24.6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hidden="1" spans="1:9">
      <c r="A3" s="4">
        <v>9</v>
      </c>
      <c r="B3" s="4" t="s">
        <v>25</v>
      </c>
      <c r="C3" s="4" t="s">
        <v>26</v>
      </c>
      <c r="D3" s="4"/>
      <c r="E3" s="4" t="s">
        <v>27</v>
      </c>
      <c r="F3" s="6"/>
      <c r="G3" s="7">
        <v>40004</v>
      </c>
      <c r="H3" s="4" t="s">
        <v>14</v>
      </c>
      <c r="I3" s="10"/>
    </row>
    <row r="4" hidden="1" spans="1:9">
      <c r="A4" s="5">
        <v>52</v>
      </c>
      <c r="B4" s="5" t="s">
        <v>358</v>
      </c>
      <c r="C4" s="5" t="s">
        <v>75</v>
      </c>
      <c r="D4" s="5"/>
      <c r="E4" s="5" t="s">
        <v>76</v>
      </c>
      <c r="F4" s="8">
        <v>42566.7871759259</v>
      </c>
      <c r="G4" s="9">
        <v>8</v>
      </c>
      <c r="H4" s="5" t="s">
        <v>14</v>
      </c>
      <c r="I4" s="11"/>
    </row>
    <row r="5" hidden="1" spans="1:9">
      <c r="A5" s="4">
        <v>134</v>
      </c>
      <c r="B5" s="4" t="s">
        <v>359</v>
      </c>
      <c r="C5" s="4" t="s">
        <v>360</v>
      </c>
      <c r="D5" s="4"/>
      <c r="E5" s="4" t="s">
        <v>361</v>
      </c>
      <c r="F5" s="6">
        <v>43567.6569444444</v>
      </c>
      <c r="G5" s="7">
        <v>192</v>
      </c>
      <c r="H5" s="4" t="s">
        <v>14</v>
      </c>
      <c r="I5" s="10"/>
    </row>
    <row r="6" spans="1:9">
      <c r="A6" s="5">
        <v>135</v>
      </c>
      <c r="B6" s="5" t="s">
        <v>362</v>
      </c>
      <c r="C6" s="5" t="s">
        <v>363</v>
      </c>
      <c r="D6" s="5" t="s">
        <v>364</v>
      </c>
      <c r="E6" s="5" t="s">
        <v>365</v>
      </c>
      <c r="F6" s="8">
        <v>43621.4777777778</v>
      </c>
      <c r="G6" s="9">
        <v>50221</v>
      </c>
      <c r="H6" s="5" t="s">
        <v>36</v>
      </c>
      <c r="I6" s="11"/>
    </row>
    <row r="7" hidden="1" spans="1:9">
      <c r="A7" s="4">
        <v>136</v>
      </c>
      <c r="B7" s="4" t="s">
        <v>366</v>
      </c>
      <c r="C7" s="4" t="s">
        <v>367</v>
      </c>
      <c r="D7" s="4"/>
      <c r="E7" t="s">
        <v>368</v>
      </c>
      <c r="F7" s="6">
        <v>42947.7666666667</v>
      </c>
      <c r="G7" s="7">
        <v>18208</v>
      </c>
      <c r="H7" s="4" t="s">
        <v>14</v>
      </c>
      <c r="I7" s="10" t="s">
        <v>100</v>
      </c>
    </row>
    <row r="8" hidden="1" spans="1:9">
      <c r="A8" s="5">
        <v>137</v>
      </c>
      <c r="B8" s="5" t="s">
        <v>369</v>
      </c>
      <c r="C8" s="5" t="s">
        <v>370</v>
      </c>
      <c r="D8" s="5"/>
      <c r="E8" t="s">
        <v>371</v>
      </c>
      <c r="F8" s="8">
        <v>42947.6173611111</v>
      </c>
      <c r="G8" s="9">
        <v>14402</v>
      </c>
      <c r="H8" s="5" t="s">
        <v>14</v>
      </c>
      <c r="I8" s="11" t="s">
        <v>372</v>
      </c>
    </row>
    <row r="9" hidden="1" spans="1:9">
      <c r="A9" s="4">
        <v>138</v>
      </c>
      <c r="B9" s="4" t="s">
        <v>373</v>
      </c>
      <c r="C9" s="4" t="s">
        <v>374</v>
      </c>
      <c r="D9" s="4"/>
      <c r="E9" s="4" t="s">
        <v>375</v>
      </c>
      <c r="F9" s="6">
        <v>42933.6093981481</v>
      </c>
      <c r="G9" s="7">
        <v>2</v>
      </c>
      <c r="H9" s="4" t="s">
        <v>14</v>
      </c>
      <c r="I9" s="10"/>
    </row>
    <row r="10" spans="1:9">
      <c r="A10" s="5">
        <v>139</v>
      </c>
      <c r="B10" s="5" t="s">
        <v>376</v>
      </c>
      <c r="C10" s="5" t="s">
        <v>377</v>
      </c>
      <c r="D10" s="5" t="s">
        <v>378</v>
      </c>
      <c r="E10" s="5" t="s">
        <v>379</v>
      </c>
      <c r="F10" s="8">
        <v>43620.4305555556</v>
      </c>
      <c r="G10" s="9">
        <v>11163</v>
      </c>
      <c r="H10" s="5" t="s">
        <v>36</v>
      </c>
      <c r="I10" s="11"/>
    </row>
    <row r="11" s="14" customFormat="1" hidden="1" spans="1:9">
      <c r="A11" s="4">
        <v>140</v>
      </c>
      <c r="B11" s="4" t="s">
        <v>380</v>
      </c>
      <c r="C11" s="4" t="s">
        <v>381</v>
      </c>
      <c r="D11" s="4"/>
      <c r="E11" t="s">
        <v>382</v>
      </c>
      <c r="F11" s="6">
        <v>43567.4006944444</v>
      </c>
      <c r="G11" s="7">
        <v>49541</v>
      </c>
      <c r="H11" s="4" t="s">
        <v>14</v>
      </c>
      <c r="I11" s="10" t="s">
        <v>372</v>
      </c>
    </row>
    <row r="12" hidden="1" spans="1:9">
      <c r="A12" s="5">
        <v>141</v>
      </c>
      <c r="B12" s="5" t="s">
        <v>383</v>
      </c>
      <c r="C12" s="5" t="s">
        <v>384</v>
      </c>
      <c r="D12" s="5"/>
      <c r="E12" t="s">
        <v>385</v>
      </c>
      <c r="F12" s="8">
        <v>43524.6284722222</v>
      </c>
      <c r="G12" s="9">
        <v>55825</v>
      </c>
      <c r="H12" s="5" t="s">
        <v>14</v>
      </c>
      <c r="I12" s="11" t="s">
        <v>372</v>
      </c>
    </row>
    <row r="13" hidden="1" spans="1:9">
      <c r="A13" s="4">
        <v>142</v>
      </c>
      <c r="B13" s="4" t="s">
        <v>386</v>
      </c>
      <c r="C13" s="4" t="s">
        <v>387</v>
      </c>
      <c r="D13" s="4"/>
      <c r="E13" t="s">
        <v>388</v>
      </c>
      <c r="F13" s="6">
        <v>43393.7534722222</v>
      </c>
      <c r="G13" s="7">
        <v>23266</v>
      </c>
      <c r="H13" s="4" t="s">
        <v>14</v>
      </c>
      <c r="I13" s="10" t="s">
        <v>372</v>
      </c>
    </row>
    <row r="14" hidden="1" spans="1:9">
      <c r="A14" s="5">
        <v>143</v>
      </c>
      <c r="B14" s="5" t="s">
        <v>389</v>
      </c>
      <c r="C14" s="5" t="s">
        <v>390</v>
      </c>
      <c r="D14" s="5"/>
      <c r="E14" t="s">
        <v>391</v>
      </c>
      <c r="F14" s="8">
        <v>43083.5236111111</v>
      </c>
      <c r="G14" s="9">
        <v>20675</v>
      </c>
      <c r="H14" s="5" t="s">
        <v>14</v>
      </c>
      <c r="I14" s="11" t="s">
        <v>372</v>
      </c>
    </row>
    <row r="15" s="14" customFormat="1" hidden="1" spans="1:9">
      <c r="A15" s="4">
        <v>144</v>
      </c>
      <c r="B15" s="4" t="s">
        <v>392</v>
      </c>
      <c r="C15" s="4" t="s">
        <v>393</v>
      </c>
      <c r="D15" s="4"/>
      <c r="E15" s="4" t="s">
        <v>394</v>
      </c>
      <c r="F15" s="6">
        <v>43297.4652777778</v>
      </c>
      <c r="G15" s="7">
        <v>122071</v>
      </c>
      <c r="H15" s="4" t="s">
        <v>14</v>
      </c>
      <c r="I15" s="10" t="s">
        <v>395</v>
      </c>
    </row>
    <row r="16" s="14" customFormat="1" spans="1:9">
      <c r="A16" s="5">
        <v>145</v>
      </c>
      <c r="B16" s="5" t="s">
        <v>396</v>
      </c>
      <c r="C16" s="5" t="s">
        <v>397</v>
      </c>
      <c r="D16" s="5" t="s">
        <v>398</v>
      </c>
      <c r="E16" s="5" t="s">
        <v>399</v>
      </c>
      <c r="F16" s="8">
        <v>43621.46875</v>
      </c>
      <c r="G16" s="9">
        <v>125303</v>
      </c>
      <c r="H16" s="5" t="s">
        <v>36</v>
      </c>
      <c r="I16" s="11"/>
    </row>
    <row r="17" s="14" customFormat="1" spans="1:9">
      <c r="A17" s="4">
        <v>146</v>
      </c>
      <c r="B17" s="4" t="s">
        <v>400</v>
      </c>
      <c r="C17" s="4" t="s">
        <v>401</v>
      </c>
      <c r="D17" s="5" t="s">
        <v>401</v>
      </c>
      <c r="E17" s="4" t="s">
        <v>402</v>
      </c>
      <c r="F17" s="6">
        <v>43621.4652777778</v>
      </c>
      <c r="G17" s="7">
        <v>30495</v>
      </c>
      <c r="H17" s="4" t="s">
        <v>36</v>
      </c>
      <c r="I17" s="10"/>
    </row>
    <row r="18" spans="1:9">
      <c r="A18" s="5">
        <v>147</v>
      </c>
      <c r="B18" s="17" t="s">
        <v>403</v>
      </c>
      <c r="C18" s="5" t="s">
        <v>404</v>
      </c>
      <c r="D18" s="5" t="s">
        <v>405</v>
      </c>
      <c r="E18" s="5" t="s">
        <v>406</v>
      </c>
      <c r="F18" s="8">
        <v>43619.6979166667</v>
      </c>
      <c r="G18" s="9">
        <v>13534</v>
      </c>
      <c r="H18" s="5" t="s">
        <v>36</v>
      </c>
      <c r="I18" s="11"/>
    </row>
    <row r="19" spans="1:9">
      <c r="A19" s="4">
        <v>148</v>
      </c>
      <c r="B19" s="4" t="s">
        <v>407</v>
      </c>
      <c r="C19" s="4" t="s">
        <v>408</v>
      </c>
      <c r="D19" s="5" t="s">
        <v>409</v>
      </c>
      <c r="E19" s="4" t="s">
        <v>410</v>
      </c>
      <c r="F19" s="6">
        <v>43620.7520833333</v>
      </c>
      <c r="G19" s="7">
        <v>63393</v>
      </c>
      <c r="H19" s="4" t="s">
        <v>36</v>
      </c>
      <c r="I19" s="10"/>
    </row>
    <row r="20" s="14" customFormat="1" spans="1:9">
      <c r="A20" s="5">
        <v>149</v>
      </c>
      <c r="B20" s="5" t="s">
        <v>411</v>
      </c>
      <c r="C20" s="5" t="s">
        <v>412</v>
      </c>
      <c r="D20" s="5" t="s">
        <v>413</v>
      </c>
      <c r="E20" s="5" t="s">
        <v>414</v>
      </c>
      <c r="F20" s="8">
        <v>43620.6541666667</v>
      </c>
      <c r="G20" s="9">
        <v>9276</v>
      </c>
      <c r="H20" s="5" t="s">
        <v>36</v>
      </c>
      <c r="I20" s="11"/>
    </row>
    <row r="21" hidden="1" spans="1:9">
      <c r="A21" s="4">
        <v>150</v>
      </c>
      <c r="B21" s="4" t="s">
        <v>415</v>
      </c>
      <c r="C21" s="4" t="s">
        <v>416</v>
      </c>
      <c r="D21" s="4"/>
      <c r="E21" t="s">
        <v>417</v>
      </c>
      <c r="F21" s="6">
        <v>42689.6118055556</v>
      </c>
      <c r="G21" s="7">
        <v>3395</v>
      </c>
      <c r="H21" s="4" t="s">
        <v>14</v>
      </c>
      <c r="I21" s="10" t="s">
        <v>418</v>
      </c>
    </row>
    <row r="22" spans="1:9">
      <c r="A22" s="5">
        <v>152</v>
      </c>
      <c r="B22" s="5" t="s">
        <v>419</v>
      </c>
      <c r="C22" s="5" t="s">
        <v>420</v>
      </c>
      <c r="D22" s="5" t="s">
        <v>421</v>
      </c>
      <c r="E22" s="5" t="s">
        <v>422</v>
      </c>
      <c r="F22" s="8">
        <v>43620.6361111111</v>
      </c>
      <c r="G22" s="9">
        <v>20190</v>
      </c>
      <c r="H22" s="5" t="s">
        <v>36</v>
      </c>
      <c r="I22" s="11"/>
    </row>
    <row r="23" spans="1:9">
      <c r="A23" s="4">
        <v>153</v>
      </c>
      <c r="B23" s="4" t="s">
        <v>423</v>
      </c>
      <c r="C23" s="4" t="s">
        <v>424</v>
      </c>
      <c r="D23" s="5" t="s">
        <v>425</v>
      </c>
      <c r="E23" s="4" t="s">
        <v>426</v>
      </c>
      <c r="F23" s="6">
        <v>43621.4715277778</v>
      </c>
      <c r="G23" s="7">
        <v>42231</v>
      </c>
      <c r="H23" s="4" t="s">
        <v>36</v>
      </c>
      <c r="I23" s="10"/>
    </row>
    <row r="24" hidden="1" spans="1:9">
      <c r="A24" s="5">
        <v>154</v>
      </c>
      <c r="B24" s="5" t="s">
        <v>427</v>
      </c>
      <c r="C24" s="5" t="s">
        <v>428</v>
      </c>
      <c r="D24" s="5"/>
      <c r="E24" s="5" t="s">
        <v>429</v>
      </c>
      <c r="F24" s="8">
        <v>43304.5527777778</v>
      </c>
      <c r="G24" s="9">
        <v>22815</v>
      </c>
      <c r="H24" s="5" t="s">
        <v>14</v>
      </c>
      <c r="I24" s="11" t="s">
        <v>430</v>
      </c>
    </row>
    <row r="25" spans="1:9">
      <c r="A25" s="4">
        <v>156</v>
      </c>
      <c r="B25" s="4" t="s">
        <v>431</v>
      </c>
      <c r="C25" s="4" t="s">
        <v>432</v>
      </c>
      <c r="D25" s="5" t="s">
        <v>433</v>
      </c>
      <c r="E25" s="4" t="s">
        <v>434</v>
      </c>
      <c r="F25" s="6">
        <v>43598.4111111111</v>
      </c>
      <c r="G25" s="7">
        <v>20648</v>
      </c>
      <c r="H25" s="4" t="s">
        <v>36</v>
      </c>
      <c r="I25" s="10"/>
    </row>
    <row r="26" spans="1:9">
      <c r="A26" s="5">
        <v>157</v>
      </c>
      <c r="B26" s="5" t="s">
        <v>435</v>
      </c>
      <c r="C26" s="5" t="s">
        <v>436</v>
      </c>
      <c r="D26" s="5" t="s">
        <v>437</v>
      </c>
      <c r="E26" s="5" t="s">
        <v>438</v>
      </c>
      <c r="F26" s="8">
        <v>43621.4798611111</v>
      </c>
      <c r="G26" s="9">
        <v>29992</v>
      </c>
      <c r="H26" s="5" t="s">
        <v>36</v>
      </c>
      <c r="I26" s="11"/>
    </row>
    <row r="27" hidden="1" spans="1:9">
      <c r="A27" s="4">
        <v>158</v>
      </c>
      <c r="B27" s="4" t="s">
        <v>439</v>
      </c>
      <c r="C27" s="4" t="s">
        <v>440</v>
      </c>
      <c r="D27" s="4"/>
      <c r="E27" t="s">
        <v>441</v>
      </c>
      <c r="F27" s="6">
        <v>43103.6500925926</v>
      </c>
      <c r="G27" s="7">
        <v>3283</v>
      </c>
      <c r="H27" s="4" t="s">
        <v>14</v>
      </c>
      <c r="I27" s="10" t="s">
        <v>442</v>
      </c>
    </row>
    <row r="28" spans="1:9">
      <c r="A28" s="5">
        <v>159</v>
      </c>
      <c r="B28" s="5" t="s">
        <v>443</v>
      </c>
      <c r="C28" s="5" t="s">
        <v>444</v>
      </c>
      <c r="D28" s="5" t="s">
        <v>445</v>
      </c>
      <c r="E28" s="5" t="s">
        <v>126</v>
      </c>
      <c r="F28" s="8">
        <v>43621.4236805556</v>
      </c>
      <c r="G28" s="9">
        <v>41526</v>
      </c>
      <c r="H28" s="5" t="s">
        <v>36</v>
      </c>
      <c r="I28" s="11"/>
    </row>
    <row r="29" hidden="1" spans="1:9">
      <c r="A29" s="4">
        <v>160</v>
      </c>
      <c r="B29" s="4" t="s">
        <v>446</v>
      </c>
      <c r="C29" s="4" t="s">
        <v>447</v>
      </c>
      <c r="D29" s="4"/>
      <c r="E29" t="s">
        <v>448</v>
      </c>
      <c r="F29" s="6">
        <v>43498.6409722222</v>
      </c>
      <c r="G29" s="7">
        <v>77928</v>
      </c>
      <c r="H29" s="4" t="s">
        <v>14</v>
      </c>
      <c r="I29" s="10" t="s">
        <v>430</v>
      </c>
    </row>
    <row r="30" spans="1:9">
      <c r="A30" s="5">
        <v>161</v>
      </c>
      <c r="B30" s="5" t="s">
        <v>449</v>
      </c>
      <c r="C30" s="5" t="s">
        <v>450</v>
      </c>
      <c r="D30" s="5" t="s">
        <v>451</v>
      </c>
      <c r="E30" s="5" t="s">
        <v>452</v>
      </c>
      <c r="F30" s="8">
        <v>43621.4520833333</v>
      </c>
      <c r="G30" s="9">
        <v>33233</v>
      </c>
      <c r="H30" s="5" t="s">
        <v>36</v>
      </c>
      <c r="I30" s="11"/>
    </row>
    <row r="31" hidden="1" spans="1:9">
      <c r="A31" s="4">
        <v>162</v>
      </c>
      <c r="B31" s="4" t="s">
        <v>453</v>
      </c>
      <c r="C31" s="4" t="s">
        <v>454</v>
      </c>
      <c r="D31" s="4"/>
      <c r="E31" t="s">
        <v>455</v>
      </c>
      <c r="F31" s="6">
        <v>43345.8611111111</v>
      </c>
      <c r="G31" s="7">
        <v>8297</v>
      </c>
      <c r="H31" s="4" t="s">
        <v>14</v>
      </c>
      <c r="I31" s="10" t="s">
        <v>430</v>
      </c>
    </row>
    <row r="32" hidden="1" spans="1:9">
      <c r="A32" s="5">
        <v>163</v>
      </c>
      <c r="B32" s="5" t="s">
        <v>456</v>
      </c>
      <c r="C32" s="5" t="s">
        <v>457</v>
      </c>
      <c r="D32" s="5"/>
      <c r="E32" s="5" t="s">
        <v>458</v>
      </c>
      <c r="F32" s="8">
        <v>43570.6965277778</v>
      </c>
      <c r="G32" s="9">
        <v>34318</v>
      </c>
      <c r="H32" s="5" t="s">
        <v>14</v>
      </c>
      <c r="I32" s="11" t="s">
        <v>430</v>
      </c>
    </row>
    <row r="33" spans="1:9">
      <c r="A33" s="4">
        <v>164</v>
      </c>
      <c r="B33" s="4" t="s">
        <v>459</v>
      </c>
      <c r="C33" s="4" t="s">
        <v>460</v>
      </c>
      <c r="D33" s="5" t="s">
        <v>461</v>
      </c>
      <c r="E33" s="4" t="s">
        <v>462</v>
      </c>
      <c r="F33" s="6">
        <v>43619.6986111111</v>
      </c>
      <c r="G33" s="7">
        <v>8365</v>
      </c>
      <c r="H33" s="4" t="s">
        <v>36</v>
      </c>
      <c r="I33" s="10"/>
    </row>
    <row r="34" spans="1:9">
      <c r="A34" s="5">
        <v>165</v>
      </c>
      <c r="B34" s="5" t="s">
        <v>463</v>
      </c>
      <c r="C34" s="5" t="s">
        <v>464</v>
      </c>
      <c r="D34" s="5" t="s">
        <v>464</v>
      </c>
      <c r="E34" s="5" t="s">
        <v>465</v>
      </c>
      <c r="F34" s="8">
        <v>43620.6736111111</v>
      </c>
      <c r="G34" s="9">
        <v>39649</v>
      </c>
      <c r="H34" s="5" t="s">
        <v>36</v>
      </c>
      <c r="I34" s="11"/>
    </row>
    <row r="35" spans="1:9">
      <c r="A35" s="4">
        <v>166</v>
      </c>
      <c r="B35" s="4" t="s">
        <v>466</v>
      </c>
      <c r="C35" s="4" t="s">
        <v>467</v>
      </c>
      <c r="D35" s="5" t="s">
        <v>468</v>
      </c>
      <c r="E35" s="4" t="s">
        <v>469</v>
      </c>
      <c r="F35" s="6">
        <v>43621.4597222222</v>
      </c>
      <c r="G35" s="7">
        <v>182398</v>
      </c>
      <c r="H35" s="4" t="s">
        <v>36</v>
      </c>
      <c r="I35" s="10"/>
    </row>
    <row r="36" spans="1:9">
      <c r="A36" s="5">
        <v>168</v>
      </c>
      <c r="B36" s="5" t="s">
        <v>470</v>
      </c>
      <c r="C36" s="5" t="s">
        <v>471</v>
      </c>
      <c r="D36" s="5" t="s">
        <v>471</v>
      </c>
      <c r="E36" s="5" t="s">
        <v>472</v>
      </c>
      <c r="F36" s="8">
        <v>43621.4930555556</v>
      </c>
      <c r="G36" s="9">
        <v>11066</v>
      </c>
      <c r="H36" s="5" t="s">
        <v>36</v>
      </c>
      <c r="I36" s="11"/>
    </row>
    <row r="37" spans="1:9">
      <c r="A37" s="4">
        <v>169</v>
      </c>
      <c r="B37" s="4" t="s">
        <v>473</v>
      </c>
      <c r="C37" s="4" t="s">
        <v>474</v>
      </c>
      <c r="D37" s="5" t="s">
        <v>475</v>
      </c>
      <c r="E37" s="4" t="s">
        <v>476</v>
      </c>
      <c r="F37" s="6">
        <v>43621.5048611111</v>
      </c>
      <c r="G37" s="7">
        <v>22661</v>
      </c>
      <c r="H37" s="4" t="s">
        <v>36</v>
      </c>
      <c r="I37" s="10"/>
    </row>
    <row r="38" hidden="1" spans="1:9">
      <c r="A38" s="5">
        <v>170</v>
      </c>
      <c r="B38" s="5" t="s">
        <v>477</v>
      </c>
      <c r="C38" s="5" t="s">
        <v>478</v>
      </c>
      <c r="D38" s="5"/>
      <c r="E38" s="5" t="s">
        <v>479</v>
      </c>
      <c r="F38" s="8">
        <v>42936.4729166667</v>
      </c>
      <c r="G38" s="9">
        <v>466</v>
      </c>
      <c r="H38" s="5" t="s">
        <v>14</v>
      </c>
      <c r="I38" s="11"/>
    </row>
    <row r="39" spans="1:9">
      <c r="A39" s="4">
        <v>171</v>
      </c>
      <c r="B39" s="4" t="s">
        <v>480</v>
      </c>
      <c r="C39" s="4" t="s">
        <v>481</v>
      </c>
      <c r="D39" s="5" t="s">
        <v>482</v>
      </c>
      <c r="E39" s="4" t="s">
        <v>483</v>
      </c>
      <c r="F39" s="6">
        <v>43621.5138888889</v>
      </c>
      <c r="G39" s="7">
        <v>9179</v>
      </c>
      <c r="H39" s="4" t="s">
        <v>36</v>
      </c>
      <c r="I39" s="10"/>
    </row>
    <row r="40" spans="1:9">
      <c r="A40" s="5">
        <v>172</v>
      </c>
      <c r="B40" s="5" t="s">
        <v>484</v>
      </c>
      <c r="C40" s="5" t="s">
        <v>485</v>
      </c>
      <c r="D40" s="5" t="s">
        <v>486</v>
      </c>
      <c r="E40" s="5" t="s">
        <v>487</v>
      </c>
      <c r="F40" s="8">
        <v>43621.3590277778</v>
      </c>
      <c r="G40" s="9">
        <v>8508</v>
      </c>
      <c r="H40" s="5" t="s">
        <v>36</v>
      </c>
      <c r="I40" s="11"/>
    </row>
    <row r="41" hidden="1" spans="1:9">
      <c r="A41" s="4">
        <v>173</v>
      </c>
      <c r="B41" s="4" t="s">
        <v>488</v>
      </c>
      <c r="C41" s="4" t="s">
        <v>489</v>
      </c>
      <c r="D41" s="4"/>
      <c r="E41" t="s">
        <v>490</v>
      </c>
      <c r="F41" s="6">
        <v>43032.7423611111</v>
      </c>
      <c r="G41" s="7">
        <v>6929</v>
      </c>
      <c r="H41" s="4" t="s">
        <v>14</v>
      </c>
      <c r="I41" s="10" t="s">
        <v>372</v>
      </c>
    </row>
    <row r="42" spans="1:9">
      <c r="A42" s="5">
        <v>175</v>
      </c>
      <c r="B42" s="5" t="s">
        <v>491</v>
      </c>
      <c r="C42" s="5" t="s">
        <v>492</v>
      </c>
      <c r="D42" s="5" t="s">
        <v>493</v>
      </c>
      <c r="E42" s="5" t="s">
        <v>494</v>
      </c>
      <c r="F42" s="8">
        <v>43621.3604166667</v>
      </c>
      <c r="G42" s="9">
        <v>9951</v>
      </c>
      <c r="H42" s="5" t="s">
        <v>36</v>
      </c>
      <c r="I42" s="11"/>
    </row>
    <row r="43" spans="1:9">
      <c r="A43" s="4">
        <v>176</v>
      </c>
      <c r="B43" s="4" t="s">
        <v>495</v>
      </c>
      <c r="C43" s="4" t="s">
        <v>496</v>
      </c>
      <c r="D43" s="5" t="s">
        <v>497</v>
      </c>
      <c r="E43" s="4" t="s">
        <v>498</v>
      </c>
      <c r="F43" s="6">
        <v>43620.7201388889</v>
      </c>
      <c r="G43" s="7">
        <v>41813</v>
      </c>
      <c r="H43" s="4" t="s">
        <v>36</v>
      </c>
      <c r="I43" s="10"/>
    </row>
    <row r="44" spans="1:9">
      <c r="A44" s="5">
        <v>177</v>
      </c>
      <c r="B44" s="5" t="s">
        <v>499</v>
      </c>
      <c r="C44" s="5" t="s">
        <v>500</v>
      </c>
      <c r="D44" s="5" t="s">
        <v>501</v>
      </c>
      <c r="E44" s="5" t="s">
        <v>502</v>
      </c>
      <c r="F44" s="8">
        <v>43620.6486111111</v>
      </c>
      <c r="G44" s="9">
        <v>4697</v>
      </c>
      <c r="H44" s="5" t="s">
        <v>36</v>
      </c>
      <c r="I44" s="11"/>
    </row>
    <row r="45" hidden="1" spans="1:9">
      <c r="A45" s="4">
        <v>178</v>
      </c>
      <c r="B45" s="4" t="s">
        <v>503</v>
      </c>
      <c r="C45" s="4" t="s">
        <v>504</v>
      </c>
      <c r="D45" s="4"/>
      <c r="E45" s="4" t="s">
        <v>505</v>
      </c>
      <c r="F45" s="6">
        <v>43828.4428587963</v>
      </c>
      <c r="G45" s="7">
        <v>194126</v>
      </c>
      <c r="H45" s="4" t="s">
        <v>14</v>
      </c>
      <c r="I45" s="10" t="s">
        <v>73</v>
      </c>
    </row>
    <row r="46" spans="1:9">
      <c r="A46" s="5">
        <v>179</v>
      </c>
      <c r="B46" s="5" t="s">
        <v>506</v>
      </c>
      <c r="C46" s="5" t="s">
        <v>507</v>
      </c>
      <c r="D46" s="5" t="s">
        <v>508</v>
      </c>
      <c r="E46" s="5" t="s">
        <v>509</v>
      </c>
      <c r="F46" s="8">
        <v>43620.4083333333</v>
      </c>
      <c r="G46" s="9">
        <v>30898</v>
      </c>
      <c r="H46" s="5" t="s">
        <v>36</v>
      </c>
      <c r="I46" s="11"/>
    </row>
    <row r="47" spans="1:9">
      <c r="A47" s="4">
        <v>180</v>
      </c>
      <c r="B47" s="4" t="s">
        <v>510</v>
      </c>
      <c r="C47" s="4" t="s">
        <v>511</v>
      </c>
      <c r="D47" s="5" t="s">
        <v>512</v>
      </c>
      <c r="E47" s="4" t="s">
        <v>513</v>
      </c>
      <c r="F47" s="6">
        <v>43620.6631944444</v>
      </c>
      <c r="G47" s="7">
        <v>3983</v>
      </c>
      <c r="H47" s="4" t="s">
        <v>36</v>
      </c>
      <c r="I47" s="10"/>
    </row>
    <row r="48" s="14" customFormat="1" hidden="1" spans="1:9">
      <c r="A48" s="5">
        <v>181</v>
      </c>
      <c r="B48" s="5" t="s">
        <v>514</v>
      </c>
      <c r="C48" s="5" t="s">
        <v>515</v>
      </c>
      <c r="D48" s="5"/>
      <c r="E48" t="s">
        <v>516</v>
      </c>
      <c r="F48" s="8">
        <v>43328.2916666667</v>
      </c>
      <c r="G48" s="9">
        <v>28253</v>
      </c>
      <c r="H48" s="5" t="s">
        <v>14</v>
      </c>
      <c r="I48" s="11" t="s">
        <v>372</v>
      </c>
    </row>
    <row r="49" spans="1:9">
      <c r="A49" s="4">
        <v>182</v>
      </c>
      <c r="B49" s="4" t="s">
        <v>517</v>
      </c>
      <c r="C49" s="4" t="s">
        <v>518</v>
      </c>
      <c r="D49" s="5" t="s">
        <v>519</v>
      </c>
      <c r="E49" s="4" t="s">
        <v>520</v>
      </c>
      <c r="F49" s="6">
        <v>43621.4326388889</v>
      </c>
      <c r="G49" s="7">
        <v>35516</v>
      </c>
      <c r="H49" s="4" t="s">
        <v>36</v>
      </c>
      <c r="I49" s="10"/>
    </row>
    <row r="50" hidden="1" spans="1:9">
      <c r="A50" s="5">
        <v>183</v>
      </c>
      <c r="B50" s="5" t="s">
        <v>521</v>
      </c>
      <c r="C50" s="5" t="s">
        <v>522</v>
      </c>
      <c r="D50" s="5"/>
      <c r="E50" s="5" t="s">
        <v>523</v>
      </c>
      <c r="F50" s="8"/>
      <c r="G50" s="9">
        <v>2</v>
      </c>
      <c r="H50" s="5" t="s">
        <v>14</v>
      </c>
      <c r="I50" s="11" t="s">
        <v>73</v>
      </c>
    </row>
    <row r="51" hidden="1" spans="1:9">
      <c r="A51" s="4">
        <v>184</v>
      </c>
      <c r="B51" s="4" t="s">
        <v>524</v>
      </c>
      <c r="C51" s="4" t="s">
        <v>525</v>
      </c>
      <c r="D51" s="4"/>
      <c r="E51" s="4" t="s">
        <v>526</v>
      </c>
      <c r="F51" s="6">
        <v>42717.7875</v>
      </c>
      <c r="G51" s="7">
        <v>2</v>
      </c>
      <c r="H51" s="4" t="s">
        <v>14</v>
      </c>
      <c r="I51" s="10" t="s">
        <v>100</v>
      </c>
    </row>
    <row r="52" hidden="1" spans="1:9">
      <c r="A52" s="5">
        <v>185</v>
      </c>
      <c r="B52" s="5" t="s">
        <v>527</v>
      </c>
      <c r="C52" s="5" t="s">
        <v>528</v>
      </c>
      <c r="D52" s="5"/>
      <c r="E52" s="5" t="s">
        <v>529</v>
      </c>
      <c r="F52" s="8"/>
      <c r="G52" s="9">
        <v>0</v>
      </c>
      <c r="H52" s="5" t="s">
        <v>14</v>
      </c>
      <c r="I52" s="11" t="s">
        <v>100</v>
      </c>
    </row>
    <row r="53" spans="1:9">
      <c r="A53" s="4">
        <v>187</v>
      </c>
      <c r="B53" s="4" t="s">
        <v>530</v>
      </c>
      <c r="C53" s="4" t="s">
        <v>531</v>
      </c>
      <c r="D53" s="5" t="s">
        <v>532</v>
      </c>
      <c r="E53" s="4" t="s">
        <v>533</v>
      </c>
      <c r="F53" s="6">
        <v>43621.4673611111</v>
      </c>
      <c r="G53" s="7">
        <v>24282</v>
      </c>
      <c r="H53" s="4" t="s">
        <v>36</v>
      </c>
      <c r="I53" s="10"/>
    </row>
    <row r="54" hidden="1" spans="1:9">
      <c r="A54" s="5">
        <v>188</v>
      </c>
      <c r="B54" s="5" t="s">
        <v>534</v>
      </c>
      <c r="C54" s="5" t="s">
        <v>535</v>
      </c>
      <c r="D54" s="5"/>
      <c r="E54" s="5" t="s">
        <v>536</v>
      </c>
      <c r="F54" s="8">
        <v>43102.7152777778</v>
      </c>
      <c r="G54" s="9">
        <v>21597</v>
      </c>
      <c r="H54" s="5" t="s">
        <v>14</v>
      </c>
      <c r="I54" s="11" t="s">
        <v>372</v>
      </c>
    </row>
    <row r="55" spans="1:9">
      <c r="A55" s="4">
        <v>189</v>
      </c>
      <c r="B55" s="4" t="s">
        <v>537</v>
      </c>
      <c r="C55" s="4" t="s">
        <v>538</v>
      </c>
      <c r="D55" s="5" t="s">
        <v>539</v>
      </c>
      <c r="E55" s="4" t="s">
        <v>540</v>
      </c>
      <c r="F55" s="6">
        <v>43620.6847222222</v>
      </c>
      <c r="G55" s="7">
        <v>21936</v>
      </c>
      <c r="H55" s="4" t="s">
        <v>36</v>
      </c>
      <c r="I55" s="10"/>
    </row>
    <row r="56" spans="1:9">
      <c r="A56" s="5">
        <v>190</v>
      </c>
      <c r="B56" s="5" t="s">
        <v>541</v>
      </c>
      <c r="C56" s="5" t="s">
        <v>542</v>
      </c>
      <c r="D56" s="5" t="s">
        <v>543</v>
      </c>
      <c r="E56" s="5" t="s">
        <v>544</v>
      </c>
      <c r="F56" s="8">
        <v>43619.6569444444</v>
      </c>
      <c r="G56" s="9">
        <v>1903</v>
      </c>
      <c r="H56" s="5" t="s">
        <v>36</v>
      </c>
      <c r="I56" s="11"/>
    </row>
    <row r="57" spans="1:9">
      <c r="A57" s="4">
        <v>191</v>
      </c>
      <c r="B57" s="4" t="s">
        <v>545</v>
      </c>
      <c r="C57" s="4" t="s">
        <v>546</v>
      </c>
      <c r="D57" s="5" t="s">
        <v>547</v>
      </c>
      <c r="E57" s="4" t="s">
        <v>548</v>
      </c>
      <c r="F57" s="6">
        <v>43621.4118055556</v>
      </c>
      <c r="G57" s="7">
        <v>62007</v>
      </c>
      <c r="H57" s="4" t="s">
        <v>36</v>
      </c>
      <c r="I57" s="10"/>
    </row>
    <row r="58" s="15" customFormat="1" hidden="1" spans="1:9">
      <c r="A58" s="5">
        <v>192</v>
      </c>
      <c r="B58" s="5" t="s">
        <v>549</v>
      </c>
      <c r="C58" s="5" t="s">
        <v>550</v>
      </c>
      <c r="D58" s="5"/>
      <c r="E58" t="s">
        <v>551</v>
      </c>
      <c r="F58" s="8">
        <v>43259.6736111111</v>
      </c>
      <c r="G58" s="9">
        <v>26025</v>
      </c>
      <c r="H58" s="5" t="s">
        <v>14</v>
      </c>
      <c r="I58" s="11" t="s">
        <v>372</v>
      </c>
    </row>
    <row r="59" hidden="1" spans="1:9">
      <c r="A59" s="4">
        <v>193</v>
      </c>
      <c r="B59" s="4" t="s">
        <v>552</v>
      </c>
      <c r="C59" s="4" t="s">
        <v>553</v>
      </c>
      <c r="D59" s="4"/>
      <c r="E59" t="s">
        <v>554</v>
      </c>
      <c r="F59" s="6">
        <v>42949.6826388889</v>
      </c>
      <c r="G59" s="7">
        <v>963</v>
      </c>
      <c r="H59" s="4" t="s">
        <v>14</v>
      </c>
      <c r="I59" s="10" t="s">
        <v>372</v>
      </c>
    </row>
    <row r="60" hidden="1" spans="1:9">
      <c r="A60" s="5">
        <v>194</v>
      </c>
      <c r="B60" s="5" t="s">
        <v>555</v>
      </c>
      <c r="C60" s="5" t="s">
        <v>556</v>
      </c>
      <c r="D60" s="5"/>
      <c r="E60" t="s">
        <v>557</v>
      </c>
      <c r="F60" s="8">
        <v>43067.7083333333</v>
      </c>
      <c r="G60" s="9">
        <v>445</v>
      </c>
      <c r="H60" s="5" t="s">
        <v>14</v>
      </c>
      <c r="I60" s="11"/>
    </row>
    <row r="61" s="15" customFormat="1" hidden="1" spans="1:9">
      <c r="A61" s="4">
        <v>195</v>
      </c>
      <c r="B61" s="4" t="s">
        <v>558</v>
      </c>
      <c r="C61" s="4" t="s">
        <v>559</v>
      </c>
      <c r="D61" s="4"/>
      <c r="E61" s="4" t="s">
        <v>560</v>
      </c>
      <c r="F61" s="6">
        <v>42978.7444444444</v>
      </c>
      <c r="G61" s="7">
        <v>299</v>
      </c>
      <c r="H61" s="4"/>
      <c r="I61" s="10"/>
    </row>
    <row r="62" spans="1:9">
      <c r="A62" s="5">
        <v>196</v>
      </c>
      <c r="B62" s="5" t="s">
        <v>561</v>
      </c>
      <c r="C62" s="5" t="s">
        <v>562</v>
      </c>
      <c r="D62" s="5" t="s">
        <v>563</v>
      </c>
      <c r="E62" s="5" t="s">
        <v>564</v>
      </c>
      <c r="F62" s="8">
        <v>43620.8777777778</v>
      </c>
      <c r="G62" s="9">
        <v>38856</v>
      </c>
      <c r="H62" s="5" t="s">
        <v>36</v>
      </c>
      <c r="I62" s="11"/>
    </row>
    <row r="63" hidden="1" spans="1:9">
      <c r="A63" s="4">
        <v>197</v>
      </c>
      <c r="B63" s="4" t="s">
        <v>565</v>
      </c>
      <c r="C63" s="4" t="s">
        <v>566</v>
      </c>
      <c r="D63" s="4"/>
      <c r="E63" s="4" t="s">
        <v>567</v>
      </c>
      <c r="F63" s="6">
        <v>43054.6430555556</v>
      </c>
      <c r="G63" s="7">
        <v>32936</v>
      </c>
      <c r="H63" s="4" t="s">
        <v>14</v>
      </c>
      <c r="I63" s="10" t="s">
        <v>73</v>
      </c>
    </row>
    <row r="64" hidden="1" spans="1:9">
      <c r="A64" s="5">
        <v>198</v>
      </c>
      <c r="B64" s="5" t="s">
        <v>568</v>
      </c>
      <c r="C64" s="5" t="s">
        <v>569</v>
      </c>
      <c r="D64" s="5"/>
      <c r="E64" t="s">
        <v>570</v>
      </c>
      <c r="F64" s="8">
        <v>42943.5993055556</v>
      </c>
      <c r="G64" s="9">
        <v>2893</v>
      </c>
      <c r="H64" s="5" t="s">
        <v>14</v>
      </c>
      <c r="I64" s="11" t="s">
        <v>372</v>
      </c>
    </row>
    <row r="65" spans="1:9">
      <c r="A65" s="4">
        <v>199</v>
      </c>
      <c r="B65" s="4" t="s">
        <v>571</v>
      </c>
      <c r="C65" s="4" t="s">
        <v>572</v>
      </c>
      <c r="D65" s="5" t="s">
        <v>572</v>
      </c>
      <c r="E65" s="4" t="s">
        <v>573</v>
      </c>
      <c r="F65" s="6">
        <v>43621.4444444444</v>
      </c>
      <c r="G65" s="7">
        <v>118298</v>
      </c>
      <c r="H65" s="4" t="s">
        <v>36</v>
      </c>
      <c r="I65" s="10"/>
    </row>
    <row r="66" spans="1:9">
      <c r="A66" s="5">
        <v>200</v>
      </c>
      <c r="B66" s="5" t="s">
        <v>574</v>
      </c>
      <c r="C66" s="5" t="s">
        <v>575</v>
      </c>
      <c r="D66" s="5" t="s">
        <v>576</v>
      </c>
      <c r="E66" s="5" t="s">
        <v>577</v>
      </c>
      <c r="F66" s="8">
        <v>43620.65625</v>
      </c>
      <c r="G66" s="9">
        <v>5482</v>
      </c>
      <c r="H66" s="5" t="s">
        <v>36</v>
      </c>
      <c r="I66" s="11"/>
    </row>
    <row r="67" spans="1:9">
      <c r="A67" s="4">
        <v>201</v>
      </c>
      <c r="B67" s="4" t="s">
        <v>578</v>
      </c>
      <c r="C67" s="4" t="s">
        <v>579</v>
      </c>
      <c r="D67" s="5" t="s">
        <v>580</v>
      </c>
      <c r="E67" s="4" t="s">
        <v>581</v>
      </c>
      <c r="F67" s="6">
        <v>43620.7708333333</v>
      </c>
      <c r="G67" s="7">
        <v>5518</v>
      </c>
      <c r="H67" s="4" t="s">
        <v>36</v>
      </c>
      <c r="I67" s="10"/>
    </row>
    <row r="68" spans="1:9">
      <c r="A68" s="5">
        <v>202</v>
      </c>
      <c r="B68" s="5" t="s">
        <v>582</v>
      </c>
      <c r="C68" s="5" t="s">
        <v>583</v>
      </c>
      <c r="D68" s="5" t="s">
        <v>584</v>
      </c>
      <c r="E68" s="5" t="s">
        <v>585</v>
      </c>
      <c r="F68" s="8">
        <v>43615.8868055556</v>
      </c>
      <c r="G68" s="9">
        <v>5332</v>
      </c>
      <c r="H68" s="5" t="s">
        <v>36</v>
      </c>
      <c r="I68" s="11"/>
    </row>
    <row r="69" hidden="1" spans="1:9">
      <c r="A69" s="4">
        <v>203</v>
      </c>
      <c r="B69" s="4" t="s">
        <v>586</v>
      </c>
      <c r="C69" s="4" t="s">
        <v>587</v>
      </c>
      <c r="D69" s="4"/>
      <c r="E69" t="s">
        <v>588</v>
      </c>
      <c r="F69" s="6">
        <v>43448.6784722222</v>
      </c>
      <c r="G69" s="7">
        <v>6831</v>
      </c>
      <c r="H69" s="4" t="s">
        <v>14</v>
      </c>
      <c r="I69" s="10" t="s">
        <v>73</v>
      </c>
    </row>
    <row r="70" spans="1:9">
      <c r="A70" s="5">
        <v>204</v>
      </c>
      <c r="B70" s="5" t="s">
        <v>589</v>
      </c>
      <c r="C70" s="5" t="s">
        <v>590</v>
      </c>
      <c r="D70" s="5" t="s">
        <v>591</v>
      </c>
      <c r="E70" s="5" t="s">
        <v>592</v>
      </c>
      <c r="F70" s="8">
        <v>43620.7361111111</v>
      </c>
      <c r="G70" s="9">
        <v>4950</v>
      </c>
      <c r="H70" s="5" t="s">
        <v>36</v>
      </c>
      <c r="I70" s="11"/>
    </row>
    <row r="71" spans="1:9">
      <c r="A71" s="4">
        <v>205</v>
      </c>
      <c r="B71" s="4" t="s">
        <v>593</v>
      </c>
      <c r="C71" s="4" t="s">
        <v>594</v>
      </c>
      <c r="D71" s="5" t="s">
        <v>595</v>
      </c>
      <c r="E71" s="4" t="s">
        <v>596</v>
      </c>
      <c r="F71" s="6">
        <v>43620.8055555556</v>
      </c>
      <c r="G71" s="7">
        <v>2125</v>
      </c>
      <c r="H71" s="4" t="s">
        <v>36</v>
      </c>
      <c r="I71" s="10"/>
    </row>
    <row r="72" spans="1:9">
      <c r="A72" s="5">
        <v>206</v>
      </c>
      <c r="B72" s="5" t="s">
        <v>597</v>
      </c>
      <c r="C72" s="5" t="s">
        <v>598</v>
      </c>
      <c r="D72" s="5" t="s">
        <v>599</v>
      </c>
      <c r="E72" s="5" t="s">
        <v>600</v>
      </c>
      <c r="F72" s="8">
        <v>43595.4256944444</v>
      </c>
      <c r="G72" s="9">
        <v>221</v>
      </c>
      <c r="H72" s="5" t="s">
        <v>36</v>
      </c>
      <c r="I72" s="11"/>
    </row>
    <row r="73" hidden="1" spans="1:9">
      <c r="A73" s="4">
        <v>207</v>
      </c>
      <c r="B73" s="4" t="s">
        <v>601</v>
      </c>
      <c r="C73" s="4" t="s">
        <v>602</v>
      </c>
      <c r="D73" s="4"/>
      <c r="E73" t="s">
        <v>603</v>
      </c>
      <c r="F73" s="6">
        <v>43319.6930555556</v>
      </c>
      <c r="G73" s="7">
        <v>454</v>
      </c>
      <c r="H73" s="4" t="s">
        <v>14</v>
      </c>
      <c r="I73" s="10" t="s">
        <v>73</v>
      </c>
    </row>
    <row r="74" spans="1:9">
      <c r="A74" s="5">
        <v>208</v>
      </c>
      <c r="B74" s="5" t="s">
        <v>604</v>
      </c>
      <c r="C74" s="5" t="s">
        <v>605</v>
      </c>
      <c r="D74" s="5" t="s">
        <v>606</v>
      </c>
      <c r="E74" s="5" t="s">
        <v>607</v>
      </c>
      <c r="F74" s="8">
        <v>43620.3701388889</v>
      </c>
      <c r="G74" s="9">
        <v>347</v>
      </c>
      <c r="H74" s="5" t="s">
        <v>36</v>
      </c>
      <c r="I74" s="11"/>
    </row>
    <row r="75" s="15" customFormat="1" spans="1:9">
      <c r="A75" s="4">
        <v>209</v>
      </c>
      <c r="B75" s="4" t="s">
        <v>608</v>
      </c>
      <c r="C75" s="4" t="s">
        <v>609</v>
      </c>
      <c r="D75" s="5" t="s">
        <v>610</v>
      </c>
      <c r="E75" s="4" t="s">
        <v>611</v>
      </c>
      <c r="F75" s="6">
        <v>43620.7409722222</v>
      </c>
      <c r="G75" s="7">
        <v>2144</v>
      </c>
      <c r="H75" s="4" t="s">
        <v>36</v>
      </c>
      <c r="I75" s="10"/>
    </row>
    <row r="76" spans="1:9">
      <c r="A76" s="5">
        <v>210</v>
      </c>
      <c r="B76" s="5" t="s">
        <v>612</v>
      </c>
      <c r="C76" s="5" t="s">
        <v>613</v>
      </c>
      <c r="D76" s="5" t="s">
        <v>613</v>
      </c>
      <c r="E76" s="5" t="s">
        <v>614</v>
      </c>
      <c r="F76" s="8">
        <v>43621.4298611111</v>
      </c>
      <c r="G76" s="9">
        <v>44444</v>
      </c>
      <c r="H76" s="5" t="s">
        <v>36</v>
      </c>
      <c r="I76" s="11"/>
    </row>
    <row r="77" hidden="1" spans="1:9">
      <c r="A77" s="4">
        <v>211</v>
      </c>
      <c r="B77" s="4" t="s">
        <v>615</v>
      </c>
      <c r="C77" s="4" t="s">
        <v>616</v>
      </c>
      <c r="D77" s="4"/>
      <c r="E77" s="4" t="s">
        <v>617</v>
      </c>
      <c r="F77" s="6">
        <v>42943.4326388889</v>
      </c>
      <c r="G77" s="7">
        <v>53</v>
      </c>
      <c r="H77" s="4" t="s">
        <v>14</v>
      </c>
      <c r="I77" s="10"/>
    </row>
    <row r="78" spans="1:9">
      <c r="A78" s="5">
        <v>212</v>
      </c>
      <c r="B78" s="5" t="s">
        <v>618</v>
      </c>
      <c r="C78" s="5" t="s">
        <v>619</v>
      </c>
      <c r="D78" s="5" t="s">
        <v>620</v>
      </c>
      <c r="E78" t="s">
        <v>621</v>
      </c>
      <c r="F78" s="8">
        <v>43307.6791666667</v>
      </c>
      <c r="G78" s="9">
        <v>337</v>
      </c>
      <c r="H78" s="5" t="s">
        <v>36</v>
      </c>
      <c r="I78" s="11"/>
    </row>
    <row r="79" spans="1:9">
      <c r="A79" s="4">
        <v>213</v>
      </c>
      <c r="B79" s="4" t="s">
        <v>622</v>
      </c>
      <c r="C79" s="4" t="s">
        <v>623</v>
      </c>
      <c r="D79" s="5" t="s">
        <v>624</v>
      </c>
      <c r="E79" s="4" t="s">
        <v>625</v>
      </c>
      <c r="F79" s="6">
        <v>43615.6194444444</v>
      </c>
      <c r="G79" s="7">
        <v>526</v>
      </c>
      <c r="H79" s="4" t="s">
        <v>36</v>
      </c>
      <c r="I79" s="10"/>
    </row>
    <row r="80" spans="1:9">
      <c r="A80" s="5">
        <v>214</v>
      </c>
      <c r="B80" s="5" t="s">
        <v>626</v>
      </c>
      <c r="C80" s="5" t="s">
        <v>627</v>
      </c>
      <c r="D80" s="5" t="s">
        <v>628</v>
      </c>
      <c r="E80" s="5" t="s">
        <v>629</v>
      </c>
      <c r="F80" s="8">
        <v>43619.6569444444</v>
      </c>
      <c r="G80" s="9">
        <v>3995</v>
      </c>
      <c r="H80" s="5" t="s">
        <v>36</v>
      </c>
      <c r="I80" s="11"/>
    </row>
    <row r="81" hidden="1" spans="1:9">
      <c r="A81" s="4">
        <v>215</v>
      </c>
      <c r="B81" s="4" t="s">
        <v>630</v>
      </c>
      <c r="C81" s="4" t="s">
        <v>631</v>
      </c>
      <c r="D81" s="4"/>
      <c r="E81" t="s">
        <v>632</v>
      </c>
      <c r="F81" s="6">
        <v>42944.4305555556</v>
      </c>
      <c r="G81" s="7">
        <v>201</v>
      </c>
      <c r="H81" s="4" t="s">
        <v>14</v>
      </c>
      <c r="I81" s="10" t="s">
        <v>372</v>
      </c>
    </row>
    <row r="82" hidden="1" spans="1:9">
      <c r="A82" s="5">
        <v>216</v>
      </c>
      <c r="B82" s="5" t="s">
        <v>633</v>
      </c>
      <c r="C82" s="5" t="s">
        <v>634</v>
      </c>
      <c r="D82" s="5"/>
      <c r="E82" t="s">
        <v>635</v>
      </c>
      <c r="F82" s="8">
        <v>43095.4597222222</v>
      </c>
      <c r="G82" s="9">
        <v>27071</v>
      </c>
      <c r="H82" s="5" t="s">
        <v>14</v>
      </c>
      <c r="I82" s="11" t="s">
        <v>372</v>
      </c>
    </row>
    <row r="83" hidden="1" spans="1:9">
      <c r="A83" s="4">
        <v>217</v>
      </c>
      <c r="B83" s="4" t="s">
        <v>636</v>
      </c>
      <c r="C83" s="4" t="s">
        <v>637</v>
      </c>
      <c r="D83" s="4"/>
      <c r="E83" t="s">
        <v>638</v>
      </c>
      <c r="F83" s="6">
        <v>43019.7427083333</v>
      </c>
      <c r="G83" s="7">
        <v>19378</v>
      </c>
      <c r="H83" s="4" t="s">
        <v>14</v>
      </c>
      <c r="I83" s="10" t="s">
        <v>372</v>
      </c>
    </row>
    <row r="84" spans="1:9">
      <c r="A84" s="5">
        <v>218</v>
      </c>
      <c r="B84" s="5" t="s">
        <v>639</v>
      </c>
      <c r="C84" s="5" t="s">
        <v>640</v>
      </c>
      <c r="D84" s="5" t="s">
        <v>641</v>
      </c>
      <c r="E84" s="5" t="s">
        <v>642</v>
      </c>
      <c r="F84" s="8">
        <v>43619.4465277778</v>
      </c>
      <c r="G84" s="9">
        <v>38109</v>
      </c>
      <c r="H84" s="5" t="s">
        <v>36</v>
      </c>
      <c r="I84" s="11"/>
    </row>
    <row r="85" hidden="1" spans="1:9">
      <c r="A85" s="4">
        <v>219</v>
      </c>
      <c r="B85" s="4" t="s">
        <v>643</v>
      </c>
      <c r="C85" s="4" t="s">
        <v>644</v>
      </c>
      <c r="D85" s="4"/>
      <c r="E85" t="s">
        <v>645</v>
      </c>
      <c r="F85" s="6">
        <v>42915.6111111111</v>
      </c>
      <c r="G85" s="7">
        <v>222</v>
      </c>
      <c r="H85" s="4" t="s">
        <v>14</v>
      </c>
      <c r="I85" s="10" t="s">
        <v>221</v>
      </c>
    </row>
    <row r="86" spans="1:9">
      <c r="A86" s="5">
        <v>221</v>
      </c>
      <c r="B86" s="5" t="s">
        <v>646</v>
      </c>
      <c r="C86" s="5" t="s">
        <v>647</v>
      </c>
      <c r="D86" s="5" t="s">
        <v>648</v>
      </c>
      <c r="E86" s="5" t="s">
        <v>649</v>
      </c>
      <c r="F86" s="8">
        <v>43619.6638888889</v>
      </c>
      <c r="G86" s="9">
        <v>1675</v>
      </c>
      <c r="H86" s="5" t="s">
        <v>36</v>
      </c>
      <c r="I86" s="11"/>
    </row>
    <row r="87" spans="1:9">
      <c r="A87" s="4">
        <v>222</v>
      </c>
      <c r="B87" s="4" t="s">
        <v>650</v>
      </c>
      <c r="C87" s="4" t="s">
        <v>651</v>
      </c>
      <c r="D87" s="5" t="s">
        <v>652</v>
      </c>
      <c r="E87" s="4" t="s">
        <v>653</v>
      </c>
      <c r="F87" s="6">
        <v>43616.6048611111</v>
      </c>
      <c r="G87" s="7">
        <v>3435</v>
      </c>
      <c r="H87" s="4" t="s">
        <v>36</v>
      </c>
      <c r="I87" s="10"/>
    </row>
    <row r="88" s="15" customFormat="1" hidden="1" spans="1:9">
      <c r="A88" s="5">
        <v>223</v>
      </c>
      <c r="B88" s="5" t="s">
        <v>654</v>
      </c>
      <c r="C88" s="5" t="s">
        <v>655</v>
      </c>
      <c r="D88" s="5"/>
      <c r="E88" s="5" t="s">
        <v>656</v>
      </c>
      <c r="F88" s="8">
        <v>43621.4194444444</v>
      </c>
      <c r="G88" s="9">
        <v>790</v>
      </c>
      <c r="H88" s="5"/>
      <c r="I88" s="11"/>
    </row>
    <row r="89" spans="1:9">
      <c r="A89" s="4">
        <v>224</v>
      </c>
      <c r="B89" s="4" t="s">
        <v>657</v>
      </c>
      <c r="C89" s="4" t="s">
        <v>658</v>
      </c>
      <c r="D89" s="5" t="s">
        <v>659</v>
      </c>
      <c r="E89" s="4" t="s">
        <v>224</v>
      </c>
      <c r="F89" s="6">
        <v>43612.6729166667</v>
      </c>
      <c r="G89" s="7">
        <v>871</v>
      </c>
      <c r="H89" s="4" t="s">
        <v>36</v>
      </c>
      <c r="I89" s="10"/>
    </row>
    <row r="90" spans="1:9">
      <c r="A90" s="5">
        <v>225</v>
      </c>
      <c r="B90" s="5" t="s">
        <v>660</v>
      </c>
      <c r="C90" s="5" t="s">
        <v>661</v>
      </c>
      <c r="D90" s="5" t="s">
        <v>662</v>
      </c>
      <c r="E90" s="5" t="s">
        <v>663</v>
      </c>
      <c r="F90" s="8">
        <v>43614.7180555556</v>
      </c>
      <c r="G90" s="9">
        <v>1744</v>
      </c>
      <c r="H90" s="5" t="s">
        <v>36</v>
      </c>
      <c r="I90" s="11"/>
    </row>
    <row r="91" spans="1:9">
      <c r="A91" s="4">
        <v>226</v>
      </c>
      <c r="B91" s="4" t="s">
        <v>664</v>
      </c>
      <c r="C91" s="4" t="s">
        <v>665</v>
      </c>
      <c r="D91" s="5" t="s">
        <v>666</v>
      </c>
      <c r="E91" s="4" t="s">
        <v>667</v>
      </c>
      <c r="F91" s="6">
        <v>43621.3729166667</v>
      </c>
      <c r="G91" s="7">
        <v>370</v>
      </c>
      <c r="H91" s="4" t="s">
        <v>36</v>
      </c>
      <c r="I91" s="10"/>
    </row>
    <row r="92" spans="1:9">
      <c r="A92" s="5">
        <v>227</v>
      </c>
      <c r="B92" s="5" t="s">
        <v>668</v>
      </c>
      <c r="C92" s="5" t="s">
        <v>669</v>
      </c>
      <c r="D92" s="5" t="s">
        <v>670</v>
      </c>
      <c r="E92" s="5" t="s">
        <v>671</v>
      </c>
      <c r="F92" s="8">
        <v>43620.6104166667</v>
      </c>
      <c r="G92" s="9">
        <v>674</v>
      </c>
      <c r="H92" s="5" t="s">
        <v>36</v>
      </c>
      <c r="I92" s="11"/>
    </row>
    <row r="93" spans="1:9">
      <c r="A93" s="4">
        <v>228</v>
      </c>
      <c r="B93" s="4" t="s">
        <v>672</v>
      </c>
      <c r="C93" s="4" t="s">
        <v>673</v>
      </c>
      <c r="D93" s="5" t="s">
        <v>674</v>
      </c>
      <c r="E93" s="4" t="s">
        <v>675</v>
      </c>
      <c r="F93" s="6">
        <v>43606.6180555556</v>
      </c>
      <c r="G93" s="7">
        <v>185</v>
      </c>
      <c r="H93" s="4" t="s">
        <v>36</v>
      </c>
      <c r="I93" s="10"/>
    </row>
    <row r="94" spans="1:9">
      <c r="A94" s="5">
        <v>229</v>
      </c>
      <c r="B94" s="5" t="s">
        <v>676</v>
      </c>
      <c r="C94" s="5" t="s">
        <v>677</v>
      </c>
      <c r="D94" s="5" t="s">
        <v>678</v>
      </c>
      <c r="E94" t="s">
        <v>679</v>
      </c>
      <c r="F94" s="8">
        <v>43425.7381944444</v>
      </c>
      <c r="G94" s="9">
        <v>722</v>
      </c>
      <c r="H94" s="5" t="s">
        <v>36</v>
      </c>
      <c r="I94" s="11"/>
    </row>
    <row r="95" spans="1:9">
      <c r="A95" s="4">
        <v>230</v>
      </c>
      <c r="B95" s="4" t="s">
        <v>680</v>
      </c>
      <c r="C95" s="4" t="s">
        <v>681</v>
      </c>
      <c r="D95" s="5" t="s">
        <v>682</v>
      </c>
      <c r="E95" s="4" t="s">
        <v>683</v>
      </c>
      <c r="F95" s="6">
        <v>43621.3840277778</v>
      </c>
      <c r="G95" s="7">
        <v>1506</v>
      </c>
      <c r="H95" s="4" t="s">
        <v>36</v>
      </c>
      <c r="I95" s="10"/>
    </row>
    <row r="96" spans="1:9">
      <c r="A96" s="5">
        <v>231</v>
      </c>
      <c r="B96" s="5" t="s">
        <v>684</v>
      </c>
      <c r="C96" s="5" t="s">
        <v>685</v>
      </c>
      <c r="D96" s="5" t="s">
        <v>686</v>
      </c>
      <c r="E96" s="5" t="s">
        <v>687</v>
      </c>
      <c r="F96" s="8">
        <v>43621.4020833333</v>
      </c>
      <c r="G96" s="9">
        <v>1024</v>
      </c>
      <c r="H96" s="5" t="s">
        <v>36</v>
      </c>
      <c r="I96" s="11"/>
    </row>
    <row r="97" spans="1:9">
      <c r="A97" s="4">
        <v>232</v>
      </c>
      <c r="B97" s="4" t="s">
        <v>688</v>
      </c>
      <c r="C97" s="4" t="s">
        <v>689</v>
      </c>
      <c r="D97" s="5" t="s">
        <v>690</v>
      </c>
      <c r="E97" s="4" t="s">
        <v>691</v>
      </c>
      <c r="F97" s="6">
        <v>43616.70625</v>
      </c>
      <c r="G97" s="7">
        <v>939</v>
      </c>
      <c r="H97" s="4" t="s">
        <v>36</v>
      </c>
      <c r="I97" s="10"/>
    </row>
    <row r="98" spans="1:9">
      <c r="A98" s="5">
        <v>233</v>
      </c>
      <c r="B98" s="5" t="s">
        <v>692</v>
      </c>
      <c r="C98" s="5" t="s">
        <v>693</v>
      </c>
      <c r="D98" s="5" t="s">
        <v>694</v>
      </c>
      <c r="E98" s="5" t="s">
        <v>695</v>
      </c>
      <c r="F98" s="8">
        <v>43616.6201388889</v>
      </c>
      <c r="G98" s="9">
        <v>841</v>
      </c>
      <c r="H98" s="5" t="s">
        <v>36</v>
      </c>
      <c r="I98" s="11"/>
    </row>
    <row r="99" spans="1:9">
      <c r="A99" s="4">
        <v>234</v>
      </c>
      <c r="B99" s="4" t="s">
        <v>696</v>
      </c>
      <c r="C99" s="4" t="s">
        <v>697</v>
      </c>
      <c r="D99" s="5" t="s">
        <v>698</v>
      </c>
      <c r="E99" s="4" t="s">
        <v>699</v>
      </c>
      <c r="F99" s="6">
        <v>43606.6583333333</v>
      </c>
      <c r="G99" s="7">
        <v>2040</v>
      </c>
      <c r="H99" s="4" t="s">
        <v>36</v>
      </c>
      <c r="I99" s="10"/>
    </row>
    <row r="100" hidden="1" spans="1:9">
      <c r="A100" s="5">
        <v>235</v>
      </c>
      <c r="B100" s="5" t="s">
        <v>700</v>
      </c>
      <c r="C100" s="5" t="s">
        <v>701</v>
      </c>
      <c r="D100" s="5"/>
      <c r="E100" s="5" t="s">
        <v>702</v>
      </c>
      <c r="F100" s="8">
        <v>42936.4729166667</v>
      </c>
      <c r="G100" s="9">
        <v>120</v>
      </c>
      <c r="H100" s="5" t="s">
        <v>14</v>
      </c>
      <c r="I100" s="11"/>
    </row>
    <row r="101" spans="1:9">
      <c r="A101" s="4">
        <v>236</v>
      </c>
      <c r="B101" s="4" t="s">
        <v>703</v>
      </c>
      <c r="C101" s="4" t="s">
        <v>704</v>
      </c>
      <c r="D101" s="5" t="s">
        <v>705</v>
      </c>
      <c r="E101" s="4" t="s">
        <v>706</v>
      </c>
      <c r="F101" s="6">
        <v>43621.4388888889</v>
      </c>
      <c r="G101" s="7">
        <v>2360</v>
      </c>
      <c r="H101" s="4" t="s">
        <v>36</v>
      </c>
      <c r="I101" s="10"/>
    </row>
    <row r="102" spans="1:9">
      <c r="A102" s="5">
        <v>237</v>
      </c>
      <c r="B102" s="5" t="s">
        <v>707</v>
      </c>
      <c r="C102" s="5" t="s">
        <v>708</v>
      </c>
      <c r="D102" s="5" t="s">
        <v>709</v>
      </c>
      <c r="E102" s="5" t="s">
        <v>710</v>
      </c>
      <c r="F102" s="8">
        <v>43607.4652777778</v>
      </c>
      <c r="G102" s="9">
        <v>1605</v>
      </c>
      <c r="H102" s="5" t="s">
        <v>36</v>
      </c>
      <c r="I102" s="11"/>
    </row>
    <row r="103" spans="1:9">
      <c r="A103" s="4">
        <v>238</v>
      </c>
      <c r="B103" s="4" t="s">
        <v>711</v>
      </c>
      <c r="C103" s="4" t="s">
        <v>712</v>
      </c>
      <c r="D103" s="5" t="s">
        <v>713</v>
      </c>
      <c r="E103" s="4" t="s">
        <v>714</v>
      </c>
      <c r="F103" s="6">
        <v>43621.3819444444</v>
      </c>
      <c r="G103" s="7">
        <v>63512</v>
      </c>
      <c r="H103" s="4" t="s">
        <v>36</v>
      </c>
      <c r="I103" s="10"/>
    </row>
    <row r="104" spans="1:9">
      <c r="A104" s="5">
        <v>239</v>
      </c>
      <c r="B104" s="5" t="s">
        <v>715</v>
      </c>
      <c r="C104" s="5" t="s">
        <v>716</v>
      </c>
      <c r="D104" s="5" t="s">
        <v>717</v>
      </c>
      <c r="E104" s="5" t="s">
        <v>718</v>
      </c>
      <c r="F104" s="8">
        <v>43550.3833333333</v>
      </c>
      <c r="G104" s="9">
        <v>229</v>
      </c>
      <c r="H104" s="5" t="s">
        <v>36</v>
      </c>
      <c r="I104" s="11"/>
    </row>
    <row r="105" spans="1:9">
      <c r="A105" s="4">
        <v>240</v>
      </c>
      <c r="B105" s="4" t="s">
        <v>719</v>
      </c>
      <c r="C105" s="4" t="s">
        <v>720</v>
      </c>
      <c r="D105" s="5" t="s">
        <v>721</v>
      </c>
      <c r="E105" s="4" t="s">
        <v>722</v>
      </c>
      <c r="F105" s="6">
        <v>43614.68125</v>
      </c>
      <c r="G105" s="7">
        <v>742</v>
      </c>
      <c r="H105" s="4" t="s">
        <v>36</v>
      </c>
      <c r="I105" s="10"/>
    </row>
    <row r="106" spans="1:9">
      <c r="A106" s="5">
        <v>241</v>
      </c>
      <c r="B106" s="5" t="s">
        <v>723</v>
      </c>
      <c r="C106" s="5" t="s">
        <v>724</v>
      </c>
      <c r="D106" s="5" t="s">
        <v>725</v>
      </c>
      <c r="E106" s="5" t="s">
        <v>726</v>
      </c>
      <c r="F106" s="8">
        <v>43620.3875</v>
      </c>
      <c r="G106" s="9">
        <v>1830</v>
      </c>
      <c r="H106" s="5" t="s">
        <v>36</v>
      </c>
      <c r="I106" s="11"/>
    </row>
    <row r="107" spans="1:9">
      <c r="A107" s="4">
        <v>242</v>
      </c>
      <c r="B107" s="4" t="s">
        <v>727</v>
      </c>
      <c r="C107" s="4" t="s">
        <v>728</v>
      </c>
      <c r="D107" s="5" t="s">
        <v>729</v>
      </c>
      <c r="E107" s="4" t="s">
        <v>730</v>
      </c>
      <c r="F107" s="6">
        <v>43612.6986111111</v>
      </c>
      <c r="G107" s="7">
        <v>634</v>
      </c>
      <c r="H107" s="4" t="s">
        <v>36</v>
      </c>
      <c r="I107" s="10"/>
    </row>
    <row r="108" hidden="1" spans="1:9">
      <c r="A108" s="5">
        <v>243</v>
      </c>
      <c r="B108" s="5" t="s">
        <v>731</v>
      </c>
      <c r="C108" s="5" t="s">
        <v>732</v>
      </c>
      <c r="D108" s="5"/>
      <c r="E108" t="s">
        <v>733</v>
      </c>
      <c r="F108" s="8">
        <v>43069.9951388889</v>
      </c>
      <c r="G108" s="9">
        <v>35</v>
      </c>
      <c r="H108" s="5" t="s">
        <v>14</v>
      </c>
      <c r="I108" s="11" t="s">
        <v>73</v>
      </c>
    </row>
    <row r="109" spans="1:9">
      <c r="A109" s="4">
        <v>244</v>
      </c>
      <c r="B109" s="4" t="s">
        <v>734</v>
      </c>
      <c r="C109" s="4" t="s">
        <v>735</v>
      </c>
      <c r="D109" s="5" t="s">
        <v>736</v>
      </c>
      <c r="E109" s="4" t="s">
        <v>737</v>
      </c>
      <c r="F109" s="6">
        <v>43550.56875</v>
      </c>
      <c r="G109" s="7">
        <v>302</v>
      </c>
      <c r="H109" s="4" t="s">
        <v>36</v>
      </c>
      <c r="I109" s="10"/>
    </row>
    <row r="110" spans="1:9">
      <c r="A110" s="5">
        <v>245</v>
      </c>
      <c r="B110" s="5" t="s">
        <v>738</v>
      </c>
      <c r="C110" s="5" t="s">
        <v>739</v>
      </c>
      <c r="D110" s="5" t="s">
        <v>740</v>
      </c>
      <c r="E110" s="5" t="s">
        <v>741</v>
      </c>
      <c r="F110" s="8">
        <v>43620.9409722222</v>
      </c>
      <c r="G110" s="9">
        <v>2277</v>
      </c>
      <c r="H110" s="5" t="s">
        <v>36</v>
      </c>
      <c r="I110" s="11"/>
    </row>
    <row r="111" spans="1:9">
      <c r="A111" s="4">
        <v>246</v>
      </c>
      <c r="B111" s="4" t="s">
        <v>742</v>
      </c>
      <c r="C111" s="4" t="s">
        <v>743</v>
      </c>
      <c r="D111" s="5" t="s">
        <v>744</v>
      </c>
      <c r="E111" s="4" t="s">
        <v>745</v>
      </c>
      <c r="F111" s="6">
        <v>43620.6798611111</v>
      </c>
      <c r="G111" s="7">
        <v>5397</v>
      </c>
      <c r="H111" s="4" t="s">
        <v>36</v>
      </c>
      <c r="I111" s="10"/>
    </row>
    <row r="112" spans="1:9">
      <c r="A112" s="5">
        <v>247</v>
      </c>
      <c r="B112" s="5" t="s">
        <v>746</v>
      </c>
      <c r="C112" s="5" t="s">
        <v>747</v>
      </c>
      <c r="D112" s="5" t="s">
        <v>748</v>
      </c>
      <c r="E112" s="5" t="s">
        <v>749</v>
      </c>
      <c r="F112" s="8">
        <v>43616.7611111111</v>
      </c>
      <c r="G112" s="9">
        <v>1030</v>
      </c>
      <c r="H112" s="5" t="s">
        <v>36</v>
      </c>
      <c r="I112" s="11"/>
    </row>
    <row r="113" spans="1:9">
      <c r="A113" s="4">
        <v>248</v>
      </c>
      <c r="B113" s="4" t="s">
        <v>750</v>
      </c>
      <c r="C113" s="4" t="s">
        <v>751</v>
      </c>
      <c r="D113" s="5" t="s">
        <v>752</v>
      </c>
      <c r="E113" s="4" t="s">
        <v>753</v>
      </c>
      <c r="F113" s="6">
        <v>43621.4159722222</v>
      </c>
      <c r="G113" s="7">
        <v>4125</v>
      </c>
      <c r="H113" s="4" t="s">
        <v>36</v>
      </c>
      <c r="I113" s="10"/>
    </row>
    <row r="114" spans="1:9">
      <c r="A114" s="5">
        <v>249</v>
      </c>
      <c r="B114" s="5" t="s">
        <v>754</v>
      </c>
      <c r="C114" s="5" t="s">
        <v>755</v>
      </c>
      <c r="D114" s="5" t="s">
        <v>756</v>
      </c>
      <c r="E114" s="5" t="s">
        <v>757</v>
      </c>
      <c r="F114" s="8">
        <v>43621.4416666667</v>
      </c>
      <c r="G114" s="9">
        <v>2318</v>
      </c>
      <c r="H114" s="5" t="s">
        <v>36</v>
      </c>
      <c r="I114" s="11"/>
    </row>
    <row r="115" spans="1:9">
      <c r="A115" s="4">
        <v>250</v>
      </c>
      <c r="B115" s="4" t="s">
        <v>758</v>
      </c>
      <c r="C115" s="4" t="s">
        <v>759</v>
      </c>
      <c r="D115" s="5" t="s">
        <v>760</v>
      </c>
      <c r="E115" s="4" t="s">
        <v>761</v>
      </c>
      <c r="F115" s="6">
        <v>43621.4618055556</v>
      </c>
      <c r="G115" s="7">
        <v>13146</v>
      </c>
      <c r="H115" s="4" t="s">
        <v>36</v>
      </c>
      <c r="I115" s="10"/>
    </row>
    <row r="116" spans="1:9">
      <c r="A116" s="5">
        <v>251</v>
      </c>
      <c r="B116" s="5" t="s">
        <v>762</v>
      </c>
      <c r="C116" s="5" t="s">
        <v>763</v>
      </c>
      <c r="D116" s="5" t="s">
        <v>764</v>
      </c>
      <c r="E116" s="5" t="s">
        <v>765</v>
      </c>
      <c r="F116" s="8">
        <v>43619.8944444444</v>
      </c>
      <c r="G116" s="9">
        <v>2864</v>
      </c>
      <c r="H116" s="5" t="s">
        <v>36</v>
      </c>
      <c r="I116" s="11"/>
    </row>
    <row r="117" spans="1:9">
      <c r="A117" s="4">
        <v>252</v>
      </c>
      <c r="B117" s="4" t="s">
        <v>766</v>
      </c>
      <c r="C117" s="4" t="s">
        <v>767</v>
      </c>
      <c r="D117" s="5" t="s">
        <v>768</v>
      </c>
      <c r="E117" s="4" t="s">
        <v>769</v>
      </c>
      <c r="F117" s="6">
        <v>43620.4763888889</v>
      </c>
      <c r="G117" s="7">
        <v>4447</v>
      </c>
      <c r="H117" s="4" t="s">
        <v>36</v>
      </c>
      <c r="I117" s="10"/>
    </row>
    <row r="118" spans="1:9">
      <c r="A118" s="5">
        <v>253</v>
      </c>
      <c r="B118" s="5" t="s">
        <v>770</v>
      </c>
      <c r="C118" s="5" t="s">
        <v>771</v>
      </c>
      <c r="D118" s="5" t="s">
        <v>772</v>
      </c>
      <c r="E118" s="5" t="s">
        <v>773</v>
      </c>
      <c r="F118" s="8">
        <v>43614.7222222222</v>
      </c>
      <c r="G118" s="9">
        <v>2688</v>
      </c>
      <c r="H118" s="5" t="s">
        <v>36</v>
      </c>
      <c r="I118" s="11"/>
    </row>
    <row r="119" hidden="1" spans="1:9">
      <c r="A119" s="4">
        <v>254</v>
      </c>
      <c r="B119" s="4" t="s">
        <v>774</v>
      </c>
      <c r="C119" s="4" t="s">
        <v>775</v>
      </c>
      <c r="D119" s="4"/>
      <c r="E119" s="4" t="s">
        <v>776</v>
      </c>
      <c r="F119" s="6">
        <v>43451.4861111111</v>
      </c>
      <c r="G119" s="7">
        <v>185</v>
      </c>
      <c r="H119" s="4" t="s">
        <v>14</v>
      </c>
      <c r="I119" s="10" t="s">
        <v>73</v>
      </c>
    </row>
    <row r="120" hidden="1" spans="1:9">
      <c r="A120" s="5">
        <v>255</v>
      </c>
      <c r="B120" s="5" t="s">
        <v>777</v>
      </c>
      <c r="C120" s="5" t="s">
        <v>778</v>
      </c>
      <c r="D120" s="5"/>
      <c r="E120" t="s">
        <v>779</v>
      </c>
      <c r="F120" s="8">
        <v>43276.5944444444</v>
      </c>
      <c r="G120" s="9">
        <v>320</v>
      </c>
      <c r="H120" s="5" t="s">
        <v>14</v>
      </c>
      <c r="I120" s="11" t="s">
        <v>221</v>
      </c>
    </row>
    <row r="121" spans="1:9">
      <c r="A121" s="4">
        <v>256</v>
      </c>
      <c r="B121" s="4" t="s">
        <v>780</v>
      </c>
      <c r="C121" s="4" t="s">
        <v>781</v>
      </c>
      <c r="D121" s="5" t="s">
        <v>782</v>
      </c>
      <c r="E121" s="4" t="s">
        <v>783</v>
      </c>
      <c r="F121" s="6">
        <v>43620.7236111111</v>
      </c>
      <c r="G121" s="7">
        <v>7147</v>
      </c>
      <c r="H121" s="4" t="s">
        <v>36</v>
      </c>
      <c r="I121" s="10"/>
    </row>
    <row r="122" spans="1:9">
      <c r="A122" s="5">
        <v>257</v>
      </c>
      <c r="B122" s="5" t="s">
        <v>784</v>
      </c>
      <c r="C122" s="5" t="s">
        <v>785</v>
      </c>
      <c r="D122" s="5" t="s">
        <v>786</v>
      </c>
      <c r="E122" s="5" t="s">
        <v>787</v>
      </c>
      <c r="F122" s="8">
        <v>43578.7319444444</v>
      </c>
      <c r="G122" s="9">
        <v>305</v>
      </c>
      <c r="H122" s="5" t="s">
        <v>36</v>
      </c>
      <c r="I122" s="11"/>
    </row>
    <row r="123" spans="1:9">
      <c r="A123" s="4">
        <v>258</v>
      </c>
      <c r="B123" s="4" t="s">
        <v>788</v>
      </c>
      <c r="C123" s="4" t="s">
        <v>789</v>
      </c>
      <c r="D123" s="5" t="s">
        <v>790</v>
      </c>
      <c r="E123" s="4" t="s">
        <v>791</v>
      </c>
      <c r="F123" s="6">
        <v>43496.6381944444</v>
      </c>
      <c r="G123" s="7">
        <v>136</v>
      </c>
      <c r="H123" s="4" t="s">
        <v>36</v>
      </c>
      <c r="I123" s="10"/>
    </row>
    <row r="124" spans="1:9">
      <c r="A124" s="5">
        <v>259</v>
      </c>
      <c r="B124" s="5" t="s">
        <v>792</v>
      </c>
      <c r="C124" s="5" t="s">
        <v>793</v>
      </c>
      <c r="D124" s="5" t="s">
        <v>794</v>
      </c>
      <c r="E124" s="5" t="s">
        <v>795</v>
      </c>
      <c r="F124" s="8">
        <v>43555.39375</v>
      </c>
      <c r="G124" s="9">
        <v>2409</v>
      </c>
      <c r="H124" s="5" t="s">
        <v>36</v>
      </c>
      <c r="I124" s="11"/>
    </row>
    <row r="125" hidden="1" spans="1:9">
      <c r="A125" s="4">
        <v>260</v>
      </c>
      <c r="B125" s="4" t="s">
        <v>796</v>
      </c>
      <c r="C125" s="4" t="s">
        <v>797</v>
      </c>
      <c r="D125" s="4"/>
      <c r="E125" s="4" t="s">
        <v>798</v>
      </c>
      <c r="F125" s="6">
        <v>43350.4777777778</v>
      </c>
      <c r="G125" s="7">
        <v>2234</v>
      </c>
      <c r="H125" s="4" t="s">
        <v>14</v>
      </c>
      <c r="I125" s="10" t="s">
        <v>73</v>
      </c>
    </row>
    <row r="126" spans="1:9">
      <c r="A126" s="5">
        <v>261</v>
      </c>
      <c r="B126" s="5" t="s">
        <v>799</v>
      </c>
      <c r="C126" s="5" t="s">
        <v>800</v>
      </c>
      <c r="D126" s="5" t="s">
        <v>801</v>
      </c>
      <c r="E126" s="5" t="s">
        <v>802</v>
      </c>
      <c r="F126" s="8">
        <v>43619.49375</v>
      </c>
      <c r="G126" s="9">
        <v>425</v>
      </c>
      <c r="H126" s="5" t="s">
        <v>36</v>
      </c>
      <c r="I126" s="11"/>
    </row>
    <row r="127" hidden="1" spans="1:9">
      <c r="A127" s="4">
        <v>262</v>
      </c>
      <c r="B127" s="4" t="s">
        <v>803</v>
      </c>
      <c r="C127" s="4" t="s">
        <v>804</v>
      </c>
      <c r="D127" s="4"/>
      <c r="E127" t="s">
        <v>805</v>
      </c>
      <c r="F127" s="6">
        <v>43294.4625</v>
      </c>
      <c r="G127" s="7">
        <v>173</v>
      </c>
      <c r="H127" s="4" t="s">
        <v>14</v>
      </c>
      <c r="I127" s="10" t="s">
        <v>221</v>
      </c>
    </row>
    <row r="128" hidden="1" spans="1:9">
      <c r="A128" s="5">
        <v>263</v>
      </c>
      <c r="B128" s="5" t="s">
        <v>806</v>
      </c>
      <c r="C128" s="5" t="s">
        <v>807</v>
      </c>
      <c r="D128" s="5"/>
      <c r="E128" s="5" t="s">
        <v>808</v>
      </c>
      <c r="F128" s="8">
        <v>43210.7277777778</v>
      </c>
      <c r="G128" s="9">
        <v>51</v>
      </c>
      <c r="H128" s="5" t="s">
        <v>14</v>
      </c>
      <c r="I128" s="11" t="s">
        <v>73</v>
      </c>
    </row>
    <row r="129" hidden="1" spans="1:9">
      <c r="A129" s="4">
        <v>264</v>
      </c>
      <c r="B129" s="4" t="s">
        <v>809</v>
      </c>
      <c r="C129" s="4" t="s">
        <v>810</v>
      </c>
      <c r="D129" s="4"/>
      <c r="E129" s="4" t="s">
        <v>811</v>
      </c>
      <c r="F129" s="6">
        <v>43326.3965277778</v>
      </c>
      <c r="G129" s="7">
        <v>117</v>
      </c>
      <c r="H129" s="4" t="s">
        <v>14</v>
      </c>
      <c r="I129" s="10" t="s">
        <v>73</v>
      </c>
    </row>
    <row r="130" s="15" customFormat="1" spans="1:9">
      <c r="A130" s="5">
        <v>265</v>
      </c>
      <c r="B130" s="5" t="s">
        <v>812</v>
      </c>
      <c r="C130" s="5" t="s">
        <v>813</v>
      </c>
      <c r="D130" s="5" t="s">
        <v>814</v>
      </c>
      <c r="E130" s="5" t="s">
        <v>815</v>
      </c>
      <c r="F130" s="8">
        <v>43574.5381944444</v>
      </c>
      <c r="G130" s="9">
        <v>3722</v>
      </c>
      <c r="H130" s="5" t="s">
        <v>36</v>
      </c>
      <c r="I130" s="11"/>
    </row>
    <row r="131" spans="1:9">
      <c r="A131" s="4">
        <v>266</v>
      </c>
      <c r="B131" s="4" t="s">
        <v>816</v>
      </c>
      <c r="C131" s="4" t="s">
        <v>817</v>
      </c>
      <c r="D131" s="5" t="s">
        <v>818</v>
      </c>
      <c r="E131" s="4" t="s">
        <v>819</v>
      </c>
      <c r="F131" s="6">
        <v>43621.5159722222</v>
      </c>
      <c r="G131" s="7">
        <v>1114</v>
      </c>
      <c r="H131" s="4" t="s">
        <v>36</v>
      </c>
      <c r="I131" s="10"/>
    </row>
    <row r="132" spans="1:9">
      <c r="A132" s="5">
        <v>267</v>
      </c>
      <c r="B132" s="5" t="s">
        <v>820</v>
      </c>
      <c r="C132" s="5" t="s">
        <v>821</v>
      </c>
      <c r="D132" s="5" t="s">
        <v>822</v>
      </c>
      <c r="E132" s="5" t="s">
        <v>823</v>
      </c>
      <c r="F132" s="8">
        <v>43621.5138888889</v>
      </c>
      <c r="G132" s="9">
        <v>876</v>
      </c>
      <c r="H132" s="5" t="s">
        <v>36</v>
      </c>
      <c r="I132" s="11"/>
    </row>
    <row r="133" spans="1:9">
      <c r="A133" s="4">
        <v>268</v>
      </c>
      <c r="B133" s="4" t="s">
        <v>824</v>
      </c>
      <c r="C133" s="4" t="s">
        <v>825</v>
      </c>
      <c r="D133" s="5" t="s">
        <v>826</v>
      </c>
      <c r="E133" s="4" t="s">
        <v>827</v>
      </c>
      <c r="F133" s="6">
        <v>43621.4625</v>
      </c>
      <c r="G133" s="7">
        <v>1003</v>
      </c>
      <c r="H133" s="4" t="s">
        <v>36</v>
      </c>
      <c r="I133" s="10"/>
    </row>
    <row r="134" spans="1:9">
      <c r="A134" s="5">
        <v>270</v>
      </c>
      <c r="B134" s="5" t="s">
        <v>828</v>
      </c>
      <c r="C134" s="5" t="s">
        <v>829</v>
      </c>
      <c r="D134" s="5" t="s">
        <v>830</v>
      </c>
      <c r="E134" s="5" t="s">
        <v>831</v>
      </c>
      <c r="F134" s="8">
        <v>43619.7</v>
      </c>
      <c r="G134" s="9">
        <v>4967</v>
      </c>
      <c r="H134" s="5" t="s">
        <v>36</v>
      </c>
      <c r="I134" s="11"/>
    </row>
    <row r="135" spans="1:9">
      <c r="A135" s="4">
        <v>271</v>
      </c>
      <c r="B135" s="4" t="s">
        <v>832</v>
      </c>
      <c r="C135" s="4" t="s">
        <v>833</v>
      </c>
      <c r="D135" s="5" t="s">
        <v>834</v>
      </c>
      <c r="E135" s="4" t="s">
        <v>835</v>
      </c>
      <c r="F135" s="6">
        <v>43616.7729166667</v>
      </c>
      <c r="G135" s="7">
        <v>589</v>
      </c>
      <c r="H135" s="4" t="s">
        <v>36</v>
      </c>
      <c r="I135" s="10"/>
    </row>
    <row r="136" hidden="1" spans="1:9">
      <c r="A136" s="5">
        <v>272</v>
      </c>
      <c r="B136" s="5" t="s">
        <v>836</v>
      </c>
      <c r="C136" s="5" t="s">
        <v>837</v>
      </c>
      <c r="D136" s="5"/>
      <c r="E136" s="5" t="s">
        <v>838</v>
      </c>
      <c r="F136" s="8">
        <v>43048.4168171296</v>
      </c>
      <c r="G136" s="9">
        <v>145</v>
      </c>
      <c r="H136" s="5" t="s">
        <v>14</v>
      </c>
      <c r="I136" s="11" t="s">
        <v>73</v>
      </c>
    </row>
    <row r="137" spans="1:9">
      <c r="A137" s="4">
        <v>273</v>
      </c>
      <c r="B137" s="4" t="s">
        <v>839</v>
      </c>
      <c r="C137" s="4" t="s">
        <v>840</v>
      </c>
      <c r="D137" s="5" t="s">
        <v>841</v>
      </c>
      <c r="E137" s="4" t="s">
        <v>842</v>
      </c>
      <c r="F137" s="6">
        <v>43615.4458333333</v>
      </c>
      <c r="G137" s="7">
        <v>1173</v>
      </c>
      <c r="H137" s="4" t="s">
        <v>36</v>
      </c>
      <c r="I137" s="10"/>
    </row>
    <row r="138" spans="1:9">
      <c r="A138" s="5">
        <v>274</v>
      </c>
      <c r="B138" s="5" t="s">
        <v>843</v>
      </c>
      <c r="C138" s="5" t="s">
        <v>844</v>
      </c>
      <c r="D138" s="5" t="s">
        <v>845</v>
      </c>
      <c r="E138" s="5" t="s">
        <v>846</v>
      </c>
      <c r="F138" s="8">
        <v>43621.3993055556</v>
      </c>
      <c r="G138" s="9">
        <v>254</v>
      </c>
      <c r="H138" s="5" t="s">
        <v>36</v>
      </c>
      <c r="I138" s="11"/>
    </row>
    <row r="139" spans="1:9">
      <c r="A139" s="4">
        <v>275</v>
      </c>
      <c r="B139" s="4" t="s">
        <v>847</v>
      </c>
      <c r="C139" s="4" t="s">
        <v>848</v>
      </c>
      <c r="D139" s="5" t="s">
        <v>849</v>
      </c>
      <c r="E139" s="4" t="s">
        <v>850</v>
      </c>
      <c r="F139" s="6">
        <v>43616.6798611111</v>
      </c>
      <c r="G139" s="7">
        <v>3583</v>
      </c>
      <c r="H139" s="4" t="s">
        <v>36</v>
      </c>
      <c r="I139" s="10"/>
    </row>
    <row r="140" spans="1:9">
      <c r="A140" s="5">
        <v>276</v>
      </c>
      <c r="B140" s="5" t="s">
        <v>851</v>
      </c>
      <c r="C140" s="5" t="s">
        <v>852</v>
      </c>
      <c r="D140" s="5" t="s">
        <v>853</v>
      </c>
      <c r="E140" s="5" t="s">
        <v>854</v>
      </c>
      <c r="F140" s="8">
        <v>43553.3770833333</v>
      </c>
      <c r="G140" s="9">
        <v>1848</v>
      </c>
      <c r="H140" s="5" t="s">
        <v>36</v>
      </c>
      <c r="I140" s="11"/>
    </row>
    <row r="141" spans="1:9">
      <c r="A141" s="4">
        <v>277</v>
      </c>
      <c r="B141" s="4" t="s">
        <v>855</v>
      </c>
      <c r="C141" s="4" t="s">
        <v>856</v>
      </c>
      <c r="D141" s="5" t="s">
        <v>857</v>
      </c>
      <c r="E141" s="4" t="s">
        <v>858</v>
      </c>
      <c r="F141" s="6">
        <v>43621.3979166667</v>
      </c>
      <c r="G141" s="7">
        <v>447</v>
      </c>
      <c r="H141" s="4" t="s">
        <v>36</v>
      </c>
      <c r="I141" s="10"/>
    </row>
    <row r="142" spans="1:9">
      <c r="A142" s="5">
        <v>278</v>
      </c>
      <c r="B142" s="5" t="s">
        <v>859</v>
      </c>
      <c r="C142" s="5" t="s">
        <v>860</v>
      </c>
      <c r="D142" s="5" t="s">
        <v>861</v>
      </c>
      <c r="E142" s="5" t="s">
        <v>862</v>
      </c>
      <c r="F142" s="8">
        <v>43616.0118055556</v>
      </c>
      <c r="G142" s="9">
        <v>7129</v>
      </c>
      <c r="H142" s="5" t="s">
        <v>36</v>
      </c>
      <c r="I142" s="11"/>
    </row>
    <row r="143" hidden="1" spans="1:9">
      <c r="A143" s="4">
        <v>279</v>
      </c>
      <c r="B143" s="4" t="s">
        <v>863</v>
      </c>
      <c r="C143" s="4" t="s">
        <v>864</v>
      </c>
      <c r="D143" s="4"/>
      <c r="E143" s="4" t="s">
        <v>865</v>
      </c>
      <c r="F143" s="6">
        <v>43279.53125</v>
      </c>
      <c r="G143" s="7">
        <v>2078</v>
      </c>
      <c r="H143" s="4" t="s">
        <v>14</v>
      </c>
      <c r="I143" s="10" t="s">
        <v>73</v>
      </c>
    </row>
    <row r="144" hidden="1" spans="1:9">
      <c r="A144" s="5">
        <v>280</v>
      </c>
      <c r="B144" s="5" t="s">
        <v>866</v>
      </c>
      <c r="C144" s="5" t="s">
        <v>867</v>
      </c>
      <c r="D144" s="5"/>
      <c r="E144" s="5" t="s">
        <v>868</v>
      </c>
      <c r="F144" s="8">
        <v>43341.43125</v>
      </c>
      <c r="G144" s="9">
        <v>10</v>
      </c>
      <c r="H144" s="5" t="s">
        <v>14</v>
      </c>
      <c r="I144" s="11" t="s">
        <v>73</v>
      </c>
    </row>
    <row r="145" s="15" customFormat="1" spans="1:9">
      <c r="A145" s="4">
        <v>281</v>
      </c>
      <c r="B145" s="4" t="s">
        <v>869</v>
      </c>
      <c r="C145" s="4" t="s">
        <v>870</v>
      </c>
      <c r="D145" s="5" t="s">
        <v>871</v>
      </c>
      <c r="E145" s="4" t="s">
        <v>872</v>
      </c>
      <c r="F145" s="6">
        <v>43621.4583333333</v>
      </c>
      <c r="G145" s="7">
        <v>27762</v>
      </c>
      <c r="H145" s="4" t="s">
        <v>36</v>
      </c>
      <c r="I145" s="10"/>
    </row>
    <row r="146" spans="1:9">
      <c r="A146" s="5">
        <v>282</v>
      </c>
      <c r="B146" s="5" t="s">
        <v>873</v>
      </c>
      <c r="C146" s="5" t="s">
        <v>874</v>
      </c>
      <c r="D146" s="5" t="s">
        <v>875</v>
      </c>
      <c r="E146" s="5" t="s">
        <v>876</v>
      </c>
      <c r="F146" s="8">
        <v>43614.7145833333</v>
      </c>
      <c r="G146" s="9">
        <v>740</v>
      </c>
      <c r="H146" s="5" t="s">
        <v>36</v>
      </c>
      <c r="I146" s="11"/>
    </row>
    <row r="147" spans="1:9">
      <c r="A147" s="4">
        <v>283</v>
      </c>
      <c r="B147" s="4" t="s">
        <v>877</v>
      </c>
      <c r="C147" s="4" t="s">
        <v>878</v>
      </c>
      <c r="D147" s="5" t="s">
        <v>879</v>
      </c>
      <c r="E147" t="s">
        <v>880</v>
      </c>
      <c r="F147" s="6">
        <v>43472.6868055556</v>
      </c>
      <c r="G147" s="7">
        <v>103</v>
      </c>
      <c r="H147" s="4" t="s">
        <v>36</v>
      </c>
      <c r="I147" s="10"/>
    </row>
    <row r="148" spans="1:9">
      <c r="A148" s="5">
        <v>284</v>
      </c>
      <c r="B148" s="5" t="s">
        <v>881</v>
      </c>
      <c r="C148" s="5" t="s">
        <v>882</v>
      </c>
      <c r="D148" s="5" t="s">
        <v>883</v>
      </c>
      <c r="E148" s="5" t="s">
        <v>884</v>
      </c>
      <c r="F148" s="8">
        <v>43609.4111111111</v>
      </c>
      <c r="G148" s="9">
        <v>10290</v>
      </c>
      <c r="H148" s="5" t="s">
        <v>36</v>
      </c>
      <c r="I148" s="11"/>
    </row>
    <row r="149" spans="1:9">
      <c r="A149" s="4">
        <v>285</v>
      </c>
      <c r="B149" s="4" t="s">
        <v>885</v>
      </c>
      <c r="C149" s="4" t="s">
        <v>886</v>
      </c>
      <c r="D149" s="5" t="s">
        <v>887</v>
      </c>
      <c r="E149" s="4" t="s">
        <v>888</v>
      </c>
      <c r="F149" s="6">
        <v>43620.4520833333</v>
      </c>
      <c r="G149" s="7">
        <v>3859</v>
      </c>
      <c r="H149" s="4" t="s">
        <v>36</v>
      </c>
      <c r="I149" s="10"/>
    </row>
    <row r="150" spans="1:9">
      <c r="A150" s="5">
        <v>286</v>
      </c>
      <c r="B150" s="5" t="s">
        <v>889</v>
      </c>
      <c r="C150" s="5" t="s">
        <v>890</v>
      </c>
      <c r="D150" s="5" t="s">
        <v>891</v>
      </c>
      <c r="E150" s="5" t="s">
        <v>892</v>
      </c>
      <c r="F150" s="8">
        <v>43621.4847222222</v>
      </c>
      <c r="G150" s="9">
        <v>2697</v>
      </c>
      <c r="H150" s="5" t="s">
        <v>36</v>
      </c>
      <c r="I150" s="11"/>
    </row>
    <row r="151" spans="1:9">
      <c r="A151" s="4">
        <v>293</v>
      </c>
      <c r="B151" s="4" t="s">
        <v>893</v>
      </c>
      <c r="C151" s="4" t="s">
        <v>894</v>
      </c>
      <c r="D151" s="5" t="s">
        <v>895</v>
      </c>
      <c r="E151" t="s">
        <v>896</v>
      </c>
      <c r="F151" s="6">
        <v>43616.6451388889</v>
      </c>
      <c r="G151" s="7">
        <v>1791</v>
      </c>
      <c r="H151" s="4" t="s">
        <v>36</v>
      </c>
      <c r="I151" s="10"/>
    </row>
    <row r="152" spans="1:9">
      <c r="A152" s="5">
        <v>294</v>
      </c>
      <c r="B152" s="5" t="s">
        <v>897</v>
      </c>
      <c r="C152" s="5" t="s">
        <v>898</v>
      </c>
      <c r="D152" s="5" t="s">
        <v>899</v>
      </c>
      <c r="E152" s="5" t="s">
        <v>900</v>
      </c>
      <c r="F152" s="8">
        <v>43620.7097222222</v>
      </c>
      <c r="G152" s="9">
        <v>1794</v>
      </c>
      <c r="H152" s="5" t="s">
        <v>36</v>
      </c>
      <c r="I152" s="11"/>
    </row>
    <row r="153" spans="1:9">
      <c r="A153" s="4">
        <v>295</v>
      </c>
      <c r="B153" s="4" t="s">
        <v>901</v>
      </c>
      <c r="C153" s="4" t="s">
        <v>902</v>
      </c>
      <c r="D153" s="5" t="s">
        <v>903</v>
      </c>
      <c r="E153" s="4" t="s">
        <v>904</v>
      </c>
      <c r="F153" s="6">
        <v>43617.4326388889</v>
      </c>
      <c r="G153" s="7">
        <v>1557</v>
      </c>
      <c r="H153" s="4" t="s">
        <v>36</v>
      </c>
      <c r="I153" s="10"/>
    </row>
    <row r="154" spans="1:9">
      <c r="A154" s="5">
        <v>296</v>
      </c>
      <c r="B154" s="5" t="s">
        <v>905</v>
      </c>
      <c r="C154" s="5" t="s">
        <v>906</v>
      </c>
      <c r="D154" s="5" t="s">
        <v>907</v>
      </c>
      <c r="E154" s="5" t="s">
        <v>908</v>
      </c>
      <c r="F154" s="8">
        <v>43620.6034722222</v>
      </c>
      <c r="G154" s="9">
        <v>1706</v>
      </c>
      <c r="H154" s="5" t="s">
        <v>36</v>
      </c>
      <c r="I154" s="11"/>
    </row>
    <row r="155" spans="1:9">
      <c r="A155" s="4">
        <v>300</v>
      </c>
      <c r="B155" s="4" t="s">
        <v>909</v>
      </c>
      <c r="C155" s="4" t="s">
        <v>910</v>
      </c>
      <c r="D155" s="5" t="s">
        <v>911</v>
      </c>
      <c r="E155" t="s">
        <v>912</v>
      </c>
      <c r="F155" s="6">
        <v>43620.7430555556</v>
      </c>
      <c r="G155" s="7">
        <v>3869</v>
      </c>
      <c r="H155" s="4" t="s">
        <v>36</v>
      </c>
      <c r="I155" s="10"/>
    </row>
    <row r="156" spans="1:9">
      <c r="A156" s="5">
        <v>301</v>
      </c>
      <c r="B156" s="5" t="s">
        <v>913</v>
      </c>
      <c r="C156" s="5" t="s">
        <v>914</v>
      </c>
      <c r="D156" s="5" t="s">
        <v>915</v>
      </c>
      <c r="E156" t="s">
        <v>916</v>
      </c>
      <c r="F156" s="8">
        <v>43619.5923611111</v>
      </c>
      <c r="G156" s="9">
        <v>3664</v>
      </c>
      <c r="H156" s="5" t="s">
        <v>36</v>
      </c>
      <c r="I156" s="11"/>
    </row>
    <row r="157" spans="1:9">
      <c r="A157" s="4">
        <v>302</v>
      </c>
      <c r="B157" s="4" t="s">
        <v>917</v>
      </c>
      <c r="C157" s="4" t="s">
        <v>918</v>
      </c>
      <c r="D157" s="5" t="s">
        <v>919</v>
      </c>
      <c r="E157" s="4" t="s">
        <v>920</v>
      </c>
      <c r="F157" s="6">
        <v>43619.4083333333</v>
      </c>
      <c r="G157" s="7">
        <v>1655</v>
      </c>
      <c r="H157" s="4" t="s">
        <v>36</v>
      </c>
      <c r="I157" s="10"/>
    </row>
    <row r="158" spans="1:9">
      <c r="A158" s="5">
        <v>303</v>
      </c>
      <c r="B158" s="5" t="s">
        <v>921</v>
      </c>
      <c r="C158" s="5" t="s">
        <v>922</v>
      </c>
      <c r="D158" s="5" t="s">
        <v>923</v>
      </c>
      <c r="E158" t="s">
        <v>924</v>
      </c>
      <c r="F158" s="8">
        <v>43621.4388888889</v>
      </c>
      <c r="G158" s="9">
        <v>1794</v>
      </c>
      <c r="H158" s="5" t="s">
        <v>36</v>
      </c>
      <c r="I158" s="11"/>
    </row>
    <row r="159" spans="1:9">
      <c r="A159" s="4">
        <v>305</v>
      </c>
      <c r="B159" s="4" t="s">
        <v>925</v>
      </c>
      <c r="C159" s="4" t="s">
        <v>926</v>
      </c>
      <c r="D159" s="5" t="s">
        <v>927</v>
      </c>
      <c r="E159" s="4" t="s">
        <v>928</v>
      </c>
      <c r="F159" s="6">
        <v>43620.5881944444</v>
      </c>
      <c r="G159" s="7">
        <v>1746</v>
      </c>
      <c r="H159" s="4" t="s">
        <v>36</v>
      </c>
      <c r="I159" s="10"/>
    </row>
    <row r="160" spans="1:9">
      <c r="A160" s="5">
        <v>306</v>
      </c>
      <c r="B160" s="5" t="s">
        <v>929</v>
      </c>
      <c r="C160" s="5" t="s">
        <v>930</v>
      </c>
      <c r="D160" s="5" t="s">
        <v>931</v>
      </c>
      <c r="E160" s="5" t="s">
        <v>932</v>
      </c>
      <c r="F160" s="8">
        <v>43619.8423611111</v>
      </c>
      <c r="G160" s="9">
        <v>1558</v>
      </c>
      <c r="H160" s="5" t="s">
        <v>36</v>
      </c>
      <c r="I160" s="11"/>
    </row>
    <row r="161" spans="1:9">
      <c r="A161" s="4">
        <v>307</v>
      </c>
      <c r="B161" s="4" t="s">
        <v>933</v>
      </c>
      <c r="C161" s="4" t="s">
        <v>934</v>
      </c>
      <c r="D161" s="5" t="s">
        <v>935</v>
      </c>
      <c r="E161" s="4" t="s">
        <v>936</v>
      </c>
      <c r="F161" s="6">
        <v>43619.6395833333</v>
      </c>
      <c r="G161" s="7">
        <v>4414</v>
      </c>
      <c r="H161" s="4" t="s">
        <v>36</v>
      </c>
      <c r="I161" s="10"/>
    </row>
    <row r="162" spans="1:9">
      <c r="A162" s="5">
        <v>308</v>
      </c>
      <c r="B162" s="5" t="s">
        <v>937</v>
      </c>
      <c r="C162" s="5" t="s">
        <v>938</v>
      </c>
      <c r="D162" s="5" t="s">
        <v>939</v>
      </c>
      <c r="E162" t="s">
        <v>940</v>
      </c>
      <c r="F162" s="8">
        <v>43620.6583333333</v>
      </c>
      <c r="G162" s="9">
        <v>2844</v>
      </c>
      <c r="H162" s="5" t="s">
        <v>36</v>
      </c>
      <c r="I162" s="11"/>
    </row>
    <row r="163" spans="1:9">
      <c r="A163" s="4">
        <v>309</v>
      </c>
      <c r="B163" s="4" t="s">
        <v>941</v>
      </c>
      <c r="C163" s="4" t="s">
        <v>942</v>
      </c>
      <c r="D163" s="5" t="s">
        <v>943</v>
      </c>
      <c r="E163" s="4" t="s">
        <v>944</v>
      </c>
      <c r="F163" s="6">
        <v>43619.425</v>
      </c>
      <c r="G163" s="7">
        <v>3765</v>
      </c>
      <c r="H163" s="4" t="s">
        <v>36</v>
      </c>
      <c r="I163" s="10"/>
    </row>
    <row r="164" spans="1:9">
      <c r="A164" s="5">
        <v>310</v>
      </c>
      <c r="B164" s="5" t="s">
        <v>945</v>
      </c>
      <c r="C164" s="5" t="s">
        <v>946</v>
      </c>
      <c r="D164" s="5" t="s">
        <v>947</v>
      </c>
      <c r="E164" s="5" t="s">
        <v>948</v>
      </c>
      <c r="F164" s="8">
        <v>43621.3881944444</v>
      </c>
      <c r="G164" s="9">
        <v>1905</v>
      </c>
      <c r="H164" s="5" t="s">
        <v>36</v>
      </c>
      <c r="I164" s="11"/>
    </row>
    <row r="165" spans="1:9">
      <c r="A165" s="4">
        <v>311</v>
      </c>
      <c r="B165" s="4" t="s">
        <v>949</v>
      </c>
      <c r="C165" s="4" t="s">
        <v>950</v>
      </c>
      <c r="D165" s="5" t="s">
        <v>951</v>
      </c>
      <c r="E165" s="4" t="s">
        <v>952</v>
      </c>
      <c r="F165" s="6">
        <v>43619.7493055556</v>
      </c>
      <c r="G165" s="7">
        <v>1418</v>
      </c>
      <c r="H165" s="4" t="s">
        <v>36</v>
      </c>
      <c r="I165" s="10"/>
    </row>
    <row r="166" spans="1:9">
      <c r="A166" s="5">
        <v>312</v>
      </c>
      <c r="B166" s="5" t="s">
        <v>953</v>
      </c>
      <c r="C166" s="5" t="s">
        <v>954</v>
      </c>
      <c r="D166" s="5" t="s">
        <v>955</v>
      </c>
      <c r="E166" s="5" t="s">
        <v>956</v>
      </c>
      <c r="F166" s="8">
        <v>43620.6076388889</v>
      </c>
      <c r="G166" s="9">
        <v>1542</v>
      </c>
      <c r="H166" s="5" t="s">
        <v>36</v>
      </c>
      <c r="I166" s="11"/>
    </row>
    <row r="167" spans="1:9">
      <c r="A167" s="4">
        <v>313</v>
      </c>
      <c r="B167" s="4" t="s">
        <v>957</v>
      </c>
      <c r="C167" s="4" t="s">
        <v>958</v>
      </c>
      <c r="D167" s="5" t="s">
        <v>959</v>
      </c>
      <c r="E167" s="4" t="s">
        <v>960</v>
      </c>
      <c r="F167" s="6">
        <v>43621.4902777778</v>
      </c>
      <c r="G167" s="7">
        <v>1869</v>
      </c>
      <c r="H167" s="4" t="s">
        <v>36</v>
      </c>
      <c r="I167" s="10"/>
    </row>
    <row r="168" spans="1:9">
      <c r="A168" s="5">
        <v>314</v>
      </c>
      <c r="B168" s="5" t="s">
        <v>961</v>
      </c>
      <c r="C168" s="5" t="s">
        <v>962</v>
      </c>
      <c r="D168" s="5" t="s">
        <v>963</v>
      </c>
      <c r="E168" s="5" t="s">
        <v>964</v>
      </c>
      <c r="F168" s="8">
        <v>43619.6048611111</v>
      </c>
      <c r="G168" s="9">
        <v>2987</v>
      </c>
      <c r="H168" s="5" t="s">
        <v>36</v>
      </c>
      <c r="I168" s="11"/>
    </row>
    <row r="169" spans="1:9">
      <c r="A169" s="4">
        <v>315</v>
      </c>
      <c r="B169" s="4" t="s">
        <v>965</v>
      </c>
      <c r="C169" s="4" t="s">
        <v>966</v>
      </c>
      <c r="D169" s="5" t="s">
        <v>907</v>
      </c>
      <c r="E169" s="4" t="s">
        <v>967</v>
      </c>
      <c r="F169" s="6">
        <v>43620.7347222222</v>
      </c>
      <c r="G169" s="7">
        <v>2965</v>
      </c>
      <c r="H169" s="4" t="s">
        <v>36</v>
      </c>
      <c r="I169" s="10"/>
    </row>
    <row r="170" spans="1:9">
      <c r="A170" s="5">
        <v>316</v>
      </c>
      <c r="B170" s="5" t="s">
        <v>968</v>
      </c>
      <c r="C170" s="5" t="s">
        <v>969</v>
      </c>
      <c r="D170" s="5" t="s">
        <v>970</v>
      </c>
      <c r="E170" s="5" t="s">
        <v>971</v>
      </c>
      <c r="F170" s="8">
        <v>43620.3902777778</v>
      </c>
      <c r="G170" s="9">
        <v>1556</v>
      </c>
      <c r="H170" s="5" t="s">
        <v>36</v>
      </c>
      <c r="I170" s="11"/>
    </row>
    <row r="171" spans="1:9">
      <c r="A171" s="4">
        <v>317</v>
      </c>
      <c r="B171" s="4" t="s">
        <v>972</v>
      </c>
      <c r="C171" s="4" t="s">
        <v>973</v>
      </c>
      <c r="D171" s="5" t="s">
        <v>974</v>
      </c>
      <c r="E171" s="4" t="s">
        <v>975</v>
      </c>
      <c r="F171" s="6">
        <v>43619.4833333333</v>
      </c>
      <c r="G171" s="7">
        <v>1945</v>
      </c>
      <c r="H171" s="4" t="s">
        <v>36</v>
      </c>
      <c r="I171" s="10"/>
    </row>
    <row r="172" spans="1:9">
      <c r="A172" s="5">
        <v>318</v>
      </c>
      <c r="B172" s="5" t="s">
        <v>976</v>
      </c>
      <c r="C172" s="5" t="s">
        <v>977</v>
      </c>
      <c r="D172" s="5" t="s">
        <v>978</v>
      </c>
      <c r="E172" s="5" t="s">
        <v>979</v>
      </c>
      <c r="F172" s="8">
        <v>43620.6361111111</v>
      </c>
      <c r="G172" s="9">
        <v>5207</v>
      </c>
      <c r="H172" s="5" t="s">
        <v>36</v>
      </c>
      <c r="I172" s="11"/>
    </row>
    <row r="173" spans="1:9">
      <c r="A173" s="4">
        <v>319</v>
      </c>
      <c r="B173" s="4" t="s">
        <v>980</v>
      </c>
      <c r="C173" s="4" t="s">
        <v>981</v>
      </c>
      <c r="D173" s="5" t="s">
        <v>982</v>
      </c>
      <c r="E173" s="4" t="s">
        <v>983</v>
      </c>
      <c r="F173" s="6">
        <v>43539.6559375</v>
      </c>
      <c r="G173" s="7">
        <v>720</v>
      </c>
      <c r="H173" s="4" t="s">
        <v>36</v>
      </c>
      <c r="I173" s="10"/>
    </row>
    <row r="174" spans="1:9">
      <c r="A174" s="5">
        <v>320</v>
      </c>
      <c r="B174" s="5" t="s">
        <v>984</v>
      </c>
      <c r="C174" s="5" t="s">
        <v>985</v>
      </c>
      <c r="D174" s="5" t="s">
        <v>986</v>
      </c>
      <c r="E174" s="5" t="s">
        <v>987</v>
      </c>
      <c r="F174" s="8">
        <v>43619.3791666667</v>
      </c>
      <c r="G174" s="9">
        <v>4175</v>
      </c>
      <c r="H174" s="5" t="s">
        <v>36</v>
      </c>
      <c r="I174" s="11"/>
    </row>
    <row r="175" hidden="1" spans="1:9">
      <c r="A175" s="4">
        <v>321</v>
      </c>
      <c r="B175" s="4" t="s">
        <v>988</v>
      </c>
      <c r="C175" s="4" t="s">
        <v>989</v>
      </c>
      <c r="D175" s="4"/>
      <c r="E175" s="4" t="s">
        <v>990</v>
      </c>
      <c r="F175" s="6">
        <v>43553.6652777778</v>
      </c>
      <c r="G175" s="7">
        <v>460</v>
      </c>
      <c r="H175" s="4"/>
      <c r="I175" s="10"/>
    </row>
    <row r="176" spans="1:9">
      <c r="A176" s="5">
        <v>322</v>
      </c>
      <c r="B176" s="5" t="s">
        <v>991</v>
      </c>
      <c r="C176" s="5" t="s">
        <v>992</v>
      </c>
      <c r="D176" s="5" t="s">
        <v>993</v>
      </c>
      <c r="E176" s="5" t="s">
        <v>994</v>
      </c>
      <c r="F176" s="8">
        <v>43619.6868055556</v>
      </c>
      <c r="G176" s="9">
        <v>1578</v>
      </c>
      <c r="H176" s="5" t="s">
        <v>36</v>
      </c>
      <c r="I176" s="11"/>
    </row>
    <row r="177" spans="1:9">
      <c r="A177" s="4">
        <v>323</v>
      </c>
      <c r="B177" s="4" t="s">
        <v>995</v>
      </c>
      <c r="C177" s="4" t="s">
        <v>996</v>
      </c>
      <c r="D177" s="5" t="s">
        <v>997</v>
      </c>
      <c r="E177" t="s">
        <v>998</v>
      </c>
      <c r="F177" s="6">
        <v>43615.5638888889</v>
      </c>
      <c r="G177" s="7">
        <v>2370</v>
      </c>
      <c r="H177" s="4" t="s">
        <v>36</v>
      </c>
      <c r="I177" s="10"/>
    </row>
    <row r="178" spans="1:9">
      <c r="A178" s="5">
        <v>324</v>
      </c>
      <c r="B178" s="5" t="s">
        <v>999</v>
      </c>
      <c r="C178" s="5" t="s">
        <v>1000</v>
      </c>
      <c r="D178" s="5" t="s">
        <v>1001</v>
      </c>
      <c r="E178" t="s">
        <v>1002</v>
      </c>
      <c r="F178" s="8">
        <v>43609.8583333333</v>
      </c>
      <c r="G178" s="9">
        <v>1758</v>
      </c>
      <c r="H178" s="5" t="s">
        <v>36</v>
      </c>
      <c r="I178" s="11"/>
    </row>
    <row r="179" spans="1:9">
      <c r="A179" s="4">
        <v>325</v>
      </c>
      <c r="B179" s="4" t="s">
        <v>1003</v>
      </c>
      <c r="C179" s="4" t="s">
        <v>1004</v>
      </c>
      <c r="D179" s="5" t="s">
        <v>1005</v>
      </c>
      <c r="E179" s="4" t="s">
        <v>1006</v>
      </c>
      <c r="F179" s="6">
        <v>43614.6618055556</v>
      </c>
      <c r="G179" s="7">
        <v>1379</v>
      </c>
      <c r="H179" s="4" t="s">
        <v>36</v>
      </c>
      <c r="I179" s="10"/>
    </row>
    <row r="180" spans="1:9">
      <c r="A180" s="5">
        <v>326</v>
      </c>
      <c r="B180" s="5" t="s">
        <v>1007</v>
      </c>
      <c r="C180" s="5" t="s">
        <v>1008</v>
      </c>
      <c r="D180" s="5" t="s">
        <v>1009</v>
      </c>
      <c r="E180" s="5" t="s">
        <v>1010</v>
      </c>
      <c r="F180" s="8">
        <v>43621.4020833333</v>
      </c>
      <c r="G180" s="9">
        <v>343</v>
      </c>
      <c r="H180" s="5" t="s">
        <v>36</v>
      </c>
      <c r="I180" s="11"/>
    </row>
    <row r="181" spans="1:9">
      <c r="A181" s="4">
        <v>327</v>
      </c>
      <c r="B181" s="4" t="s">
        <v>1011</v>
      </c>
      <c r="C181" s="4" t="s">
        <v>1012</v>
      </c>
      <c r="D181" s="5" t="s">
        <v>1013</v>
      </c>
      <c r="E181" t="s">
        <v>1014</v>
      </c>
      <c r="F181" s="6">
        <v>42621.7287384259</v>
      </c>
      <c r="G181" s="7">
        <v>111</v>
      </c>
      <c r="H181" s="4" t="s">
        <v>36</v>
      </c>
      <c r="I181" s="10"/>
    </row>
    <row r="182" hidden="1" spans="1:9">
      <c r="A182" s="5">
        <v>328</v>
      </c>
      <c r="B182" s="5" t="s">
        <v>1015</v>
      </c>
      <c r="C182" s="5" t="s">
        <v>1016</v>
      </c>
      <c r="D182" s="5"/>
      <c r="E182" s="5" t="s">
        <v>1017</v>
      </c>
      <c r="F182" s="8">
        <v>43577.5402777778</v>
      </c>
      <c r="G182" s="9">
        <v>264</v>
      </c>
      <c r="H182" s="5"/>
      <c r="I182" s="11"/>
    </row>
    <row r="183" spans="1:9">
      <c r="A183" s="4">
        <v>329</v>
      </c>
      <c r="B183" s="4" t="s">
        <v>1018</v>
      </c>
      <c r="C183" s="4" t="s">
        <v>1019</v>
      </c>
      <c r="D183" s="5" t="s">
        <v>1020</v>
      </c>
      <c r="E183" s="4" t="s">
        <v>1021</v>
      </c>
      <c r="F183" s="6">
        <v>43620.3965277778</v>
      </c>
      <c r="G183" s="7">
        <v>2381</v>
      </c>
      <c r="H183" s="4" t="s">
        <v>36</v>
      </c>
      <c r="I183" s="10"/>
    </row>
    <row r="184" spans="1:9">
      <c r="A184" s="5">
        <v>330</v>
      </c>
      <c r="B184" s="5" t="s">
        <v>1022</v>
      </c>
      <c r="C184" s="5" t="s">
        <v>1023</v>
      </c>
      <c r="D184" s="5" t="s">
        <v>1024</v>
      </c>
      <c r="E184" s="5" t="s">
        <v>1025</v>
      </c>
      <c r="F184" s="8">
        <v>43621.4315856481</v>
      </c>
      <c r="G184" s="9">
        <v>12588</v>
      </c>
      <c r="H184" s="5" t="s">
        <v>36</v>
      </c>
      <c r="I184" s="11"/>
    </row>
    <row r="185" spans="1:9">
      <c r="A185" s="4">
        <v>331</v>
      </c>
      <c r="B185" s="4" t="s">
        <v>1026</v>
      </c>
      <c r="C185" s="4" t="s">
        <v>1027</v>
      </c>
      <c r="D185" s="5" t="s">
        <v>1028</v>
      </c>
      <c r="E185" s="4" t="s">
        <v>1029</v>
      </c>
      <c r="F185" s="6">
        <v>43594.4125</v>
      </c>
      <c r="G185" s="7">
        <v>1228</v>
      </c>
      <c r="H185" s="4" t="s">
        <v>36</v>
      </c>
      <c r="I185" s="10"/>
    </row>
    <row r="186" spans="1:9">
      <c r="A186" s="5">
        <v>332</v>
      </c>
      <c r="B186" s="5" t="s">
        <v>1030</v>
      </c>
      <c r="C186" s="5" t="s">
        <v>1031</v>
      </c>
      <c r="D186" s="5" t="s">
        <v>1032</v>
      </c>
      <c r="E186" s="5" t="s">
        <v>1033</v>
      </c>
      <c r="F186" s="8">
        <v>43620.7527777778</v>
      </c>
      <c r="G186" s="9">
        <v>4339</v>
      </c>
      <c r="H186" s="5" t="s">
        <v>36</v>
      </c>
      <c r="I186" s="11"/>
    </row>
    <row r="187" spans="1:9">
      <c r="A187" s="4">
        <v>333</v>
      </c>
      <c r="B187" s="4" t="s">
        <v>1034</v>
      </c>
      <c r="C187" s="4" t="s">
        <v>1035</v>
      </c>
      <c r="D187" s="5" t="s">
        <v>393</v>
      </c>
      <c r="E187" s="4" t="s">
        <v>1036</v>
      </c>
      <c r="F187" s="6">
        <v>43621.4652777778</v>
      </c>
      <c r="G187" s="7">
        <v>102282</v>
      </c>
      <c r="H187" s="4" t="s">
        <v>36</v>
      </c>
      <c r="I187" s="10"/>
    </row>
    <row r="188" hidden="1" spans="1:9">
      <c r="A188" s="5">
        <v>335</v>
      </c>
      <c r="B188" s="5" t="s">
        <v>1037</v>
      </c>
      <c r="C188" s="5" t="s">
        <v>1038</v>
      </c>
      <c r="D188" s="5"/>
      <c r="E188" s="5" t="s">
        <v>1039</v>
      </c>
      <c r="F188" s="8">
        <v>43293.4868055556</v>
      </c>
      <c r="G188" s="9">
        <v>61</v>
      </c>
      <c r="H188" s="5"/>
      <c r="I188" s="11"/>
    </row>
    <row r="189" spans="1:9">
      <c r="A189" s="4">
        <v>336</v>
      </c>
      <c r="B189" s="4" t="s">
        <v>1040</v>
      </c>
      <c r="C189" s="4" t="s">
        <v>1041</v>
      </c>
      <c r="D189" s="5" t="s">
        <v>1041</v>
      </c>
      <c r="E189" s="4" t="s">
        <v>1042</v>
      </c>
      <c r="F189" s="6">
        <v>43608.7409722222</v>
      </c>
      <c r="G189" s="7">
        <v>584</v>
      </c>
      <c r="H189" s="4" t="s">
        <v>36</v>
      </c>
      <c r="I189" s="10"/>
    </row>
    <row r="190" spans="1:9">
      <c r="A190" s="5">
        <v>337</v>
      </c>
      <c r="B190" s="5" t="s">
        <v>1043</v>
      </c>
      <c r="C190" s="5" t="s">
        <v>1044</v>
      </c>
      <c r="D190" s="5" t="s">
        <v>1045</v>
      </c>
      <c r="E190" s="5" t="s">
        <v>1046</v>
      </c>
      <c r="F190" s="8">
        <v>43621.4048611111</v>
      </c>
      <c r="G190" s="9">
        <v>30042</v>
      </c>
      <c r="H190" s="5" t="s">
        <v>36</v>
      </c>
      <c r="I190" s="11"/>
    </row>
    <row r="191" spans="1:9">
      <c r="A191" s="4">
        <v>338</v>
      </c>
      <c r="B191" s="4" t="s">
        <v>300</v>
      </c>
      <c r="C191" s="4" t="s">
        <v>1047</v>
      </c>
      <c r="D191" s="5" t="s">
        <v>301</v>
      </c>
      <c r="E191" s="4" t="s">
        <v>302</v>
      </c>
      <c r="F191" s="6">
        <v>43600.6125</v>
      </c>
      <c r="G191" s="7">
        <v>331</v>
      </c>
      <c r="H191" s="4" t="s">
        <v>36</v>
      </c>
      <c r="I191" s="10"/>
    </row>
    <row r="192" spans="1:9">
      <c r="A192" s="5">
        <v>339</v>
      </c>
      <c r="B192" s="5" t="s">
        <v>1048</v>
      </c>
      <c r="C192" s="5" t="s">
        <v>1049</v>
      </c>
      <c r="D192" s="5" t="s">
        <v>1050</v>
      </c>
      <c r="E192" s="5" t="s">
        <v>1051</v>
      </c>
      <c r="F192" s="8">
        <v>43620.3847222222</v>
      </c>
      <c r="G192" s="9">
        <v>637</v>
      </c>
      <c r="H192" s="5" t="s">
        <v>36</v>
      </c>
      <c r="I192" s="11"/>
    </row>
    <row r="193" spans="1:9">
      <c r="A193" s="4">
        <v>340</v>
      </c>
      <c r="B193" s="4" t="s">
        <v>1052</v>
      </c>
      <c r="C193" s="4" t="s">
        <v>1053</v>
      </c>
      <c r="D193" s="5" t="s">
        <v>1054</v>
      </c>
      <c r="E193" s="4" t="s">
        <v>1055</v>
      </c>
      <c r="F193" s="6">
        <v>43593.4875</v>
      </c>
      <c r="G193" s="7">
        <v>504</v>
      </c>
      <c r="H193" s="4" t="s">
        <v>36</v>
      </c>
      <c r="I193" s="10"/>
    </row>
    <row r="194" hidden="1" spans="1:9">
      <c r="A194" s="5">
        <v>341</v>
      </c>
      <c r="B194" s="5" t="s">
        <v>812</v>
      </c>
      <c r="C194" s="5" t="s">
        <v>813</v>
      </c>
      <c r="D194" s="5"/>
      <c r="E194" s="5" t="s">
        <v>815</v>
      </c>
      <c r="F194" s="8"/>
      <c r="G194" s="9">
        <v>0</v>
      </c>
      <c r="H194" s="5"/>
      <c r="I194" s="11"/>
    </row>
    <row r="195" hidden="1" spans="1:9">
      <c r="A195" s="4">
        <v>342</v>
      </c>
      <c r="B195" s="4" t="s">
        <v>1056</v>
      </c>
      <c r="C195" s="4" t="s">
        <v>1057</v>
      </c>
      <c r="D195" s="4"/>
      <c r="E195" s="4" t="s">
        <v>1058</v>
      </c>
      <c r="F195" s="6"/>
      <c r="G195" s="7">
        <v>0</v>
      </c>
      <c r="H195" s="4" t="s">
        <v>14</v>
      </c>
      <c r="I195" s="10"/>
    </row>
    <row r="196" spans="1:5">
      <c r="A196">
        <v>335</v>
      </c>
      <c r="B196" s="18" t="s">
        <v>1037</v>
      </c>
      <c r="C196" s="18" t="s">
        <v>1038</v>
      </c>
      <c r="D196" s="18" t="s">
        <v>1059</v>
      </c>
      <c r="E196" s="19" t="s">
        <v>1039</v>
      </c>
    </row>
    <row r="197" spans="1:5">
      <c r="A197">
        <v>328</v>
      </c>
      <c r="B197" s="18" t="s">
        <v>1015</v>
      </c>
      <c r="C197" s="18" t="s">
        <v>1016</v>
      </c>
      <c r="D197" s="18" t="s">
        <v>1060</v>
      </c>
      <c r="E197" s="19" t="s">
        <v>1017</v>
      </c>
    </row>
    <row r="198" spans="1:5">
      <c r="A198">
        <v>280</v>
      </c>
      <c r="B198" s="18" t="s">
        <v>866</v>
      </c>
      <c r="C198" s="18" t="s">
        <v>867</v>
      </c>
      <c r="D198" s="18" t="s">
        <v>1061</v>
      </c>
      <c r="E198" s="19" t="s">
        <v>868</v>
      </c>
    </row>
    <row r="199" spans="1:5">
      <c r="A199">
        <v>279</v>
      </c>
      <c r="B199" s="18" t="s">
        <v>863</v>
      </c>
      <c r="C199" s="18" t="s">
        <v>864</v>
      </c>
      <c r="D199" s="18" t="s">
        <v>1062</v>
      </c>
      <c r="E199" s="19" t="s">
        <v>865</v>
      </c>
    </row>
    <row r="200" spans="1:5">
      <c r="A200">
        <v>272</v>
      </c>
      <c r="B200" s="18" t="s">
        <v>836</v>
      </c>
      <c r="C200" s="18" t="s">
        <v>837</v>
      </c>
      <c r="D200" s="18" t="s">
        <v>1063</v>
      </c>
      <c r="E200" s="19" t="s">
        <v>838</v>
      </c>
    </row>
    <row r="201" spans="1:5">
      <c r="A201">
        <v>264</v>
      </c>
      <c r="B201" s="18" t="s">
        <v>809</v>
      </c>
      <c r="C201" s="18" t="s">
        <v>810</v>
      </c>
      <c r="D201" s="18" t="s">
        <v>1064</v>
      </c>
      <c r="E201" s="19" t="s">
        <v>811</v>
      </c>
    </row>
    <row r="202" spans="1:5">
      <c r="A202">
        <v>263</v>
      </c>
      <c r="B202" s="18" t="s">
        <v>806</v>
      </c>
      <c r="C202" s="18" t="s">
        <v>807</v>
      </c>
      <c r="D202" s="18" t="s">
        <v>1065</v>
      </c>
      <c r="E202" s="19" t="s">
        <v>808</v>
      </c>
    </row>
    <row r="203" spans="1:5">
      <c r="A203">
        <v>260</v>
      </c>
      <c r="B203" s="18" t="s">
        <v>796</v>
      </c>
      <c r="C203" s="18" t="s">
        <v>797</v>
      </c>
      <c r="D203" s="18" t="s">
        <v>1066</v>
      </c>
      <c r="E203" s="19" t="s">
        <v>798</v>
      </c>
    </row>
    <row r="204" spans="1:5">
      <c r="A204">
        <v>254</v>
      </c>
      <c r="B204" s="18" t="s">
        <v>774</v>
      </c>
      <c r="C204" s="18" t="s">
        <v>775</v>
      </c>
      <c r="D204" s="18" t="s">
        <v>1067</v>
      </c>
      <c r="E204" s="19" t="s">
        <v>776</v>
      </c>
    </row>
    <row r="205" spans="1:5">
      <c r="A205">
        <v>243</v>
      </c>
      <c r="B205" s="18" t="s">
        <v>731</v>
      </c>
      <c r="C205" s="18" t="s">
        <v>732</v>
      </c>
      <c r="D205" s="18" t="s">
        <v>1068</v>
      </c>
      <c r="E205" s="19" t="s">
        <v>733</v>
      </c>
    </row>
    <row r="206" spans="1:5">
      <c r="A206">
        <v>223</v>
      </c>
      <c r="B206" s="18" t="s">
        <v>654</v>
      </c>
      <c r="C206" s="18" t="s">
        <v>655</v>
      </c>
      <c r="D206" s="18" t="s">
        <v>1069</v>
      </c>
      <c r="E206" s="19" t="s">
        <v>656</v>
      </c>
    </row>
    <row r="207" spans="2:5">
      <c r="B207" s="18" t="s">
        <v>1070</v>
      </c>
      <c r="C207" s="18"/>
      <c r="D207" s="18"/>
      <c r="E207" s="18"/>
    </row>
  </sheetData>
  <autoFilter ref="H2:H195">
    <filterColumn colId="0">
      <customFilters>
        <customFilter operator="equal" val="正常使用"/>
      </customFilters>
    </filterColumn>
    <extLst/>
  </autoFilter>
  <mergeCells count="1">
    <mergeCell ref="A1:I1"/>
  </mergeCells>
  <conditionalFormatting sqref="B198:B199">
    <cfRule type="duplicateValues" dxfId="0" priority="2"/>
  </conditionalFormatting>
  <conditionalFormatting sqref="B201:B202">
    <cfRule type="duplicateValues" dxfId="0" priority="1"/>
  </conditionalFormatting>
  <dataValidations count="1">
    <dataValidation type="list" allowBlank="1" showInputMessage="1" showErrorMessage="1" sqref="H3:H195">
      <formula1>"已停用,正常使用,已迁移"</formula1>
    </dataValidation>
  </dataValidations>
  <hyperlinks>
    <hyperlink ref="B198" r:id="rId1" display="织金县卫生和计划生育局" tooltip="编号：280 &#13;唯一标识：织金县卫生和计划生育局 &#13;创建者：朱立露 &#13;创建时间：2018-01-02 16:00:09"/>
    <hyperlink ref="B199" r:id="rId1" display="贵州织金经济开发区" tooltip="编号：279 &#13;唯一标识：贵州织金经济开发区 &#13;创建者：伏小东 &#13;创建时间：2017-12-29 11:07:57"/>
    <hyperlink ref="B201" r:id="rId1" display="安顺市文化广电新闻出版局" tooltip="编号：264 &#13;唯一标识：安顺市文化广电新闻出版局 &#13;创建者：伏小东 &#13;创建时间：2017-10-17 17:32:36"/>
    <hyperlink ref="B202" r:id="rId1" display="安顺市民族宗教事务委员会" tooltip="编号：263 &#13;唯一标识：安顺市民族宗教事务委员会 &#13;创建者：伏小东 &#13;创建时间：2017-10-17 17:23:12"/>
    <hyperlink ref="E196" r:id="rId2" display="http://zyxlyj.bohoog.com"/>
    <hyperlink ref="E197" r:id="rId3" display="http://zxw.zyhc.gov.cn"/>
    <hyperlink ref="E198" r:id="rId4" display="http://zjxwjj.bohoog.com/"/>
    <hyperlink ref="E199" r:id="rId5" display="http://gzzjjjkfq.bohoog.com"/>
    <hyperlink ref="E200" r:id="rId6" display="http://assczj.bohoog.com"/>
    <hyperlink ref="E201" r:id="rId7" display="http://assgdj.bohoog.com"/>
    <hyperlink ref="E202" r:id="rId8" display="http://assmzw.bohoog.com"/>
    <hyperlink ref="E203" r:id="rId9" display="http://asstzj.bohoog.com"/>
    <hyperlink ref="E204" r:id="rId10" display="http://asstyj.bohoog.com"/>
    <hyperlink ref="E205" r:id="rId11" display="http://assgaj.bohoog.com"/>
    <hyperlink ref="E206" r:id="rId12" display="http://jyj.gzqianxi.gov.cn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70"/>
  <sheetViews>
    <sheetView topLeftCell="A57" workbookViewId="0">
      <selection activeCell="A1" sqref="A1:I1"/>
    </sheetView>
  </sheetViews>
  <sheetFormatPr defaultColWidth="9" defaultRowHeight="14.4"/>
  <cols>
    <col min="2" max="2" width="60.5555555555556" customWidth="1"/>
    <col min="3" max="4" width="13.8888888888889" customWidth="1"/>
    <col min="5" max="5" width="44.6666666666667" customWidth="1"/>
    <col min="6" max="6" width="18.3333333333333" customWidth="1"/>
    <col min="7" max="7" width="11.6666666666667" customWidth="1"/>
    <col min="8" max="8" width="9.55555555555556" customWidth="1"/>
    <col min="9" max="9" width="21.7777777777778" customWidth="1"/>
  </cols>
  <sheetData>
    <row r="1" ht="25.8" spans="1:9">
      <c r="A1" s="1" t="s">
        <v>1071</v>
      </c>
      <c r="B1" s="1"/>
      <c r="C1" s="1"/>
      <c r="D1" s="1"/>
      <c r="E1" s="1"/>
      <c r="F1" s="1"/>
      <c r="G1" s="1"/>
      <c r="H1" s="1"/>
      <c r="I1" s="1"/>
    </row>
    <row r="2" ht="21.6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hidden="1" spans="1:9">
      <c r="A3" s="4">
        <v>9</v>
      </c>
      <c r="B3" s="4" t="s">
        <v>25</v>
      </c>
      <c r="C3" s="4" t="s">
        <v>26</v>
      </c>
      <c r="D3" s="4"/>
      <c r="E3" s="4" t="s">
        <v>27</v>
      </c>
      <c r="F3" s="6"/>
      <c r="G3" s="7">
        <v>706</v>
      </c>
      <c r="H3" s="4" t="s">
        <v>14</v>
      </c>
      <c r="I3" s="10"/>
    </row>
    <row r="4" hidden="1" spans="1:9">
      <c r="A4" s="5">
        <v>138</v>
      </c>
      <c r="B4" s="5" t="s">
        <v>373</v>
      </c>
      <c r="C4" s="5" t="s">
        <v>374</v>
      </c>
      <c r="D4" s="5"/>
      <c r="E4" s="5" t="s">
        <v>375</v>
      </c>
      <c r="F4" s="8"/>
      <c r="G4" s="9">
        <v>0</v>
      </c>
      <c r="H4" s="5" t="s">
        <v>14</v>
      </c>
      <c r="I4" s="11"/>
    </row>
    <row r="5" spans="1:9">
      <c r="A5" s="4">
        <v>145</v>
      </c>
      <c r="B5" s="4" t="s">
        <v>1072</v>
      </c>
      <c r="C5" s="4" t="s">
        <v>1073</v>
      </c>
      <c r="D5" s="4" t="s">
        <v>1074</v>
      </c>
      <c r="E5" s="4" t="s">
        <v>1075</v>
      </c>
      <c r="F5" s="6">
        <v>43621.4618055556</v>
      </c>
      <c r="G5" s="7">
        <v>427459</v>
      </c>
      <c r="H5" s="4" t="s">
        <v>36</v>
      </c>
      <c r="I5" s="10"/>
    </row>
    <row r="6" hidden="1" spans="1:9">
      <c r="A6" s="5">
        <v>146</v>
      </c>
      <c r="B6" s="5" t="s">
        <v>1076</v>
      </c>
      <c r="C6" s="5" t="s">
        <v>1077</v>
      </c>
      <c r="D6" s="5"/>
      <c r="E6" s="5" t="s">
        <v>1078</v>
      </c>
      <c r="F6" s="8">
        <v>43083.7166666667</v>
      </c>
      <c r="G6" s="9">
        <v>91</v>
      </c>
      <c r="H6" s="5" t="s">
        <v>14</v>
      </c>
      <c r="I6" s="11"/>
    </row>
    <row r="7" hidden="1" spans="1:9">
      <c r="A7" s="4">
        <v>147</v>
      </c>
      <c r="B7" s="4" t="s">
        <v>1079</v>
      </c>
      <c r="C7" s="4" t="s">
        <v>1080</v>
      </c>
      <c r="D7" s="4"/>
      <c r="E7" s="4" t="s">
        <v>1081</v>
      </c>
      <c r="F7" s="6"/>
      <c r="G7" s="7">
        <v>78</v>
      </c>
      <c r="H7" s="4" t="s">
        <v>14</v>
      </c>
      <c r="I7" s="10"/>
    </row>
    <row r="8" hidden="1" spans="1:9">
      <c r="A8" s="5">
        <v>148</v>
      </c>
      <c r="B8" s="5" t="s">
        <v>1082</v>
      </c>
      <c r="C8" s="5" t="s">
        <v>1083</v>
      </c>
      <c r="D8" s="5"/>
      <c r="E8" s="5" t="s">
        <v>1084</v>
      </c>
      <c r="F8" s="8">
        <v>42811.6905324074</v>
      </c>
      <c r="G8" s="9">
        <v>2447</v>
      </c>
      <c r="H8" s="5" t="s">
        <v>14</v>
      </c>
      <c r="I8" s="11"/>
    </row>
    <row r="9" hidden="1" spans="1:9">
      <c r="A9" s="4">
        <v>149</v>
      </c>
      <c r="B9" s="4" t="s">
        <v>1085</v>
      </c>
      <c r="C9" s="4" t="s">
        <v>1086</v>
      </c>
      <c r="D9" s="4"/>
      <c r="E9" s="4" t="s">
        <v>1087</v>
      </c>
      <c r="F9" s="6"/>
      <c r="G9" s="7">
        <v>0</v>
      </c>
      <c r="H9" s="4" t="s">
        <v>14</v>
      </c>
      <c r="I9" s="10"/>
    </row>
    <row r="10" hidden="1" spans="1:9">
      <c r="A10" s="5">
        <v>150</v>
      </c>
      <c r="B10" s="5" t="s">
        <v>1082</v>
      </c>
      <c r="C10" s="5" t="s">
        <v>1088</v>
      </c>
      <c r="D10" s="5"/>
      <c r="E10" s="5" t="s">
        <v>1084</v>
      </c>
      <c r="F10" s="8"/>
      <c r="G10" s="9">
        <v>0</v>
      </c>
      <c r="H10" s="5" t="s">
        <v>14</v>
      </c>
      <c r="I10" s="11"/>
    </row>
    <row r="11" spans="1:9">
      <c r="A11" s="4">
        <v>151</v>
      </c>
      <c r="B11" s="4" t="s">
        <v>1089</v>
      </c>
      <c r="C11" s="4" t="s">
        <v>1090</v>
      </c>
      <c r="D11" s="4" t="s">
        <v>1091</v>
      </c>
      <c r="E11" s="4" t="s">
        <v>1092</v>
      </c>
      <c r="F11" s="6">
        <v>43620.6666666667</v>
      </c>
      <c r="G11" s="7">
        <v>5430</v>
      </c>
      <c r="H11" s="4" t="s">
        <v>36</v>
      </c>
      <c r="I11" s="10"/>
    </row>
    <row r="12" spans="1:9">
      <c r="A12" s="5">
        <v>152</v>
      </c>
      <c r="B12" s="5" t="s">
        <v>1093</v>
      </c>
      <c r="C12" s="5" t="s">
        <v>1094</v>
      </c>
      <c r="D12" s="5" t="s">
        <v>1095</v>
      </c>
      <c r="E12" s="5" t="s">
        <v>1096</v>
      </c>
      <c r="F12" s="8">
        <v>43614.4923611111</v>
      </c>
      <c r="G12" s="9">
        <v>4094</v>
      </c>
      <c r="H12" s="5" t="s">
        <v>36</v>
      </c>
      <c r="I12" s="11"/>
    </row>
    <row r="13" spans="1:9">
      <c r="A13" s="4">
        <v>153</v>
      </c>
      <c r="B13" s="4" t="s">
        <v>1097</v>
      </c>
      <c r="C13" s="4" t="s">
        <v>1098</v>
      </c>
      <c r="D13" s="5" t="s">
        <v>1099</v>
      </c>
      <c r="E13" s="4" t="s">
        <v>1100</v>
      </c>
      <c r="F13" s="6">
        <v>43620.6333333333</v>
      </c>
      <c r="G13" s="7">
        <v>5941</v>
      </c>
      <c r="H13" s="4" t="s">
        <v>36</v>
      </c>
      <c r="I13" s="10"/>
    </row>
    <row r="14" spans="1:9">
      <c r="A14" s="5">
        <v>154</v>
      </c>
      <c r="B14" s="5" t="s">
        <v>1101</v>
      </c>
      <c r="C14" s="5" t="s">
        <v>1102</v>
      </c>
      <c r="D14" s="5" t="s">
        <v>1103</v>
      </c>
      <c r="E14" s="5" t="s">
        <v>1104</v>
      </c>
      <c r="F14" s="8">
        <v>43643.7215277778</v>
      </c>
      <c r="G14" s="9">
        <v>6455</v>
      </c>
      <c r="H14" s="5" t="s">
        <v>36</v>
      </c>
      <c r="I14" s="11"/>
    </row>
    <row r="15" spans="1:9">
      <c r="A15" s="4">
        <v>155</v>
      </c>
      <c r="B15" s="4" t="s">
        <v>1105</v>
      </c>
      <c r="C15" s="4" t="s">
        <v>1106</v>
      </c>
      <c r="D15" s="5" t="s">
        <v>1107</v>
      </c>
      <c r="E15" s="4" t="s">
        <v>1108</v>
      </c>
      <c r="F15" s="6">
        <v>43579.6923611111</v>
      </c>
      <c r="G15" s="7">
        <v>541</v>
      </c>
      <c r="H15" s="4" t="s">
        <v>36</v>
      </c>
      <c r="I15" s="10"/>
    </row>
    <row r="16" spans="1:9">
      <c r="A16" s="5">
        <v>156</v>
      </c>
      <c r="B16" s="5" t="s">
        <v>1109</v>
      </c>
      <c r="C16" s="5" t="s">
        <v>1110</v>
      </c>
      <c r="D16" s="5" t="s">
        <v>1111</v>
      </c>
      <c r="E16" s="5" t="s">
        <v>1112</v>
      </c>
      <c r="F16" s="8">
        <v>43619.7027777778</v>
      </c>
      <c r="G16" s="9">
        <v>9806</v>
      </c>
      <c r="H16" s="5" t="s">
        <v>36</v>
      </c>
      <c r="I16" s="11"/>
    </row>
    <row r="17" spans="1:9">
      <c r="A17" s="4">
        <v>157</v>
      </c>
      <c r="B17" s="4" t="s">
        <v>1113</v>
      </c>
      <c r="C17" s="4" t="s">
        <v>1114</v>
      </c>
      <c r="D17" s="5" t="s">
        <v>1115</v>
      </c>
      <c r="E17" s="4" t="s">
        <v>1116</v>
      </c>
      <c r="F17" s="6">
        <v>43620.6944444444</v>
      </c>
      <c r="G17" s="7">
        <v>6413</v>
      </c>
      <c r="H17" s="4" t="s">
        <v>36</v>
      </c>
      <c r="I17" s="10"/>
    </row>
    <row r="18" spans="1:9">
      <c r="A18" s="5">
        <v>158</v>
      </c>
      <c r="B18" s="5" t="s">
        <v>1117</v>
      </c>
      <c r="C18" s="5" t="s">
        <v>1118</v>
      </c>
      <c r="D18" s="5" t="s">
        <v>1119</v>
      </c>
      <c r="E18" s="5" t="s">
        <v>1120</v>
      </c>
      <c r="F18" s="8">
        <v>43620.6451388889</v>
      </c>
      <c r="G18" s="9">
        <v>3350</v>
      </c>
      <c r="H18" s="5" t="s">
        <v>36</v>
      </c>
      <c r="I18" s="11"/>
    </row>
    <row r="19" spans="1:9">
      <c r="A19" s="4">
        <v>159</v>
      </c>
      <c r="B19" s="4" t="s">
        <v>1121</v>
      </c>
      <c r="C19" s="4" t="s">
        <v>1122</v>
      </c>
      <c r="D19" s="5" t="s">
        <v>1123</v>
      </c>
      <c r="E19" s="4" t="s">
        <v>1124</v>
      </c>
      <c r="F19" s="6">
        <v>43614.3673611111</v>
      </c>
      <c r="G19" s="7">
        <v>3204</v>
      </c>
      <c r="H19" s="4" t="s">
        <v>36</v>
      </c>
      <c r="I19" s="10"/>
    </row>
    <row r="20" spans="1:9">
      <c r="A20" s="5">
        <v>160</v>
      </c>
      <c r="B20" s="5" t="s">
        <v>1125</v>
      </c>
      <c r="C20" s="5" t="s">
        <v>1126</v>
      </c>
      <c r="D20" s="5" t="s">
        <v>1127</v>
      </c>
      <c r="E20" s="5" t="s">
        <v>1128</v>
      </c>
      <c r="F20" s="8">
        <v>43621.44375</v>
      </c>
      <c r="G20" s="9">
        <v>9933</v>
      </c>
      <c r="H20" s="5" t="s">
        <v>36</v>
      </c>
      <c r="I20" s="11"/>
    </row>
    <row r="21" spans="1:9">
      <c r="A21" s="4">
        <v>161</v>
      </c>
      <c r="B21" s="4" t="s">
        <v>1129</v>
      </c>
      <c r="C21" s="4" t="s">
        <v>1130</v>
      </c>
      <c r="D21" s="5" t="s">
        <v>1131</v>
      </c>
      <c r="E21" s="4" t="s">
        <v>1132</v>
      </c>
      <c r="F21" s="6">
        <v>43621.4458333333</v>
      </c>
      <c r="G21" s="7">
        <v>2513</v>
      </c>
      <c r="H21" s="4" t="s">
        <v>36</v>
      </c>
      <c r="I21" s="10"/>
    </row>
    <row r="22" spans="1:9">
      <c r="A22" s="5">
        <v>162</v>
      </c>
      <c r="B22" s="5" t="s">
        <v>1133</v>
      </c>
      <c r="C22" s="5" t="s">
        <v>1134</v>
      </c>
      <c r="D22" s="5" t="s">
        <v>1135</v>
      </c>
      <c r="E22" s="5" t="s">
        <v>1136</v>
      </c>
      <c r="F22" s="8">
        <v>43621.4166666667</v>
      </c>
      <c r="G22" s="9">
        <v>16180</v>
      </c>
      <c r="H22" s="5" t="s">
        <v>36</v>
      </c>
      <c r="I22" s="11"/>
    </row>
    <row r="23" spans="1:9">
      <c r="A23" s="4">
        <v>163</v>
      </c>
      <c r="B23" s="4" t="s">
        <v>1137</v>
      </c>
      <c r="C23" s="4" t="s">
        <v>1138</v>
      </c>
      <c r="D23" s="5" t="s">
        <v>1139</v>
      </c>
      <c r="E23" s="4" t="s">
        <v>1140</v>
      </c>
      <c r="F23" s="6">
        <v>43620.7333333333</v>
      </c>
      <c r="G23" s="7">
        <v>16149</v>
      </c>
      <c r="H23" s="4" t="s">
        <v>36</v>
      </c>
      <c r="I23" s="10"/>
    </row>
    <row r="24" spans="1:9">
      <c r="A24" s="5">
        <v>164</v>
      </c>
      <c r="B24" s="5" t="s">
        <v>1141</v>
      </c>
      <c r="C24" s="5" t="s">
        <v>1142</v>
      </c>
      <c r="D24" s="5" t="s">
        <v>1143</v>
      </c>
      <c r="E24" s="5" t="s">
        <v>1144</v>
      </c>
      <c r="F24" s="8">
        <v>43621.4868055556</v>
      </c>
      <c r="G24" s="9">
        <v>9970</v>
      </c>
      <c r="H24" s="5" t="s">
        <v>36</v>
      </c>
      <c r="I24" s="11"/>
    </row>
    <row r="25" spans="1:9">
      <c r="A25" s="4">
        <v>165</v>
      </c>
      <c r="B25" s="4" t="s">
        <v>1145</v>
      </c>
      <c r="C25" s="4" t="s">
        <v>1146</v>
      </c>
      <c r="D25" s="5" t="s">
        <v>1147</v>
      </c>
      <c r="E25" s="4" t="s">
        <v>1148</v>
      </c>
      <c r="F25" s="6">
        <v>43613.6152777778</v>
      </c>
      <c r="G25" s="7">
        <v>1909</v>
      </c>
      <c r="H25" s="4" t="s">
        <v>36</v>
      </c>
      <c r="I25" s="10"/>
    </row>
    <row r="26" spans="1:9">
      <c r="A26" s="5">
        <v>166</v>
      </c>
      <c r="B26" s="5" t="s">
        <v>1149</v>
      </c>
      <c r="C26" s="5" t="s">
        <v>1150</v>
      </c>
      <c r="D26" s="5" t="s">
        <v>1151</v>
      </c>
      <c r="E26" s="5" t="s">
        <v>1152</v>
      </c>
      <c r="F26" s="8">
        <v>43473.3951388889</v>
      </c>
      <c r="G26" s="9">
        <v>1207</v>
      </c>
      <c r="H26" s="5" t="s">
        <v>36</v>
      </c>
      <c r="I26" s="11"/>
    </row>
    <row r="27" spans="1:9">
      <c r="A27" s="4">
        <v>167</v>
      </c>
      <c r="B27" s="4" t="s">
        <v>1153</v>
      </c>
      <c r="C27" s="4" t="s">
        <v>1154</v>
      </c>
      <c r="D27" s="5" t="s">
        <v>1155</v>
      </c>
      <c r="E27" s="4" t="s">
        <v>1156</v>
      </c>
      <c r="F27" s="6">
        <v>43621.4166666667</v>
      </c>
      <c r="G27" s="7">
        <v>18469</v>
      </c>
      <c r="H27" s="4" t="s">
        <v>36</v>
      </c>
      <c r="I27" s="10"/>
    </row>
    <row r="28" spans="1:9">
      <c r="A28" s="5">
        <v>168</v>
      </c>
      <c r="B28" s="5" t="s">
        <v>1157</v>
      </c>
      <c r="C28" s="5" t="s">
        <v>1158</v>
      </c>
      <c r="D28" s="5" t="s">
        <v>1159</v>
      </c>
      <c r="E28" s="5" t="s">
        <v>1160</v>
      </c>
      <c r="F28" s="8">
        <v>43609.74375</v>
      </c>
      <c r="G28" s="9">
        <v>397</v>
      </c>
      <c r="H28" s="5" t="s">
        <v>36</v>
      </c>
      <c r="I28" s="11"/>
    </row>
    <row r="29" hidden="1" spans="1:9">
      <c r="A29" s="4">
        <v>169</v>
      </c>
      <c r="B29" s="4" t="s">
        <v>1161</v>
      </c>
      <c r="C29" s="4" t="s">
        <v>1162</v>
      </c>
      <c r="D29" s="4"/>
      <c r="E29" s="4" t="s">
        <v>1163</v>
      </c>
      <c r="F29" s="6">
        <v>43515.4584027778</v>
      </c>
      <c r="G29" s="7">
        <v>5980</v>
      </c>
      <c r="H29" s="4" t="s">
        <v>14</v>
      </c>
      <c r="I29" s="10" t="s">
        <v>221</v>
      </c>
    </row>
    <row r="30" spans="1:9">
      <c r="A30" s="5">
        <v>172</v>
      </c>
      <c r="B30" s="5" t="s">
        <v>1164</v>
      </c>
      <c r="C30" s="5" t="s">
        <v>1165</v>
      </c>
      <c r="D30" s="5" t="s">
        <v>1166</v>
      </c>
      <c r="E30" s="5" t="s">
        <v>1167</v>
      </c>
      <c r="F30" s="8">
        <v>43620.6145833333</v>
      </c>
      <c r="G30" s="9">
        <v>9000</v>
      </c>
      <c r="H30" s="5" t="s">
        <v>36</v>
      </c>
      <c r="I30" s="11"/>
    </row>
    <row r="31" spans="1:9">
      <c r="A31" s="4">
        <v>175</v>
      </c>
      <c r="B31" s="4" t="s">
        <v>1168</v>
      </c>
      <c r="C31" s="4" t="s">
        <v>1169</v>
      </c>
      <c r="D31" s="5" t="s">
        <v>1170</v>
      </c>
      <c r="E31" s="4" t="s">
        <v>1171</v>
      </c>
      <c r="F31" s="6">
        <v>43620.70625</v>
      </c>
      <c r="G31" s="7">
        <v>3330</v>
      </c>
      <c r="H31" s="4" t="s">
        <v>36</v>
      </c>
      <c r="I31" s="10"/>
    </row>
    <row r="32" spans="1:9">
      <c r="A32" s="5">
        <v>176</v>
      </c>
      <c r="B32" s="5" t="s">
        <v>1172</v>
      </c>
      <c r="C32" s="5" t="s">
        <v>1173</v>
      </c>
      <c r="D32" s="5" t="s">
        <v>1174</v>
      </c>
      <c r="E32" s="5" t="s">
        <v>1175</v>
      </c>
      <c r="F32" s="8">
        <v>43621.4923611111</v>
      </c>
      <c r="G32" s="9">
        <v>2221</v>
      </c>
      <c r="H32" s="5" t="s">
        <v>36</v>
      </c>
      <c r="I32" s="11"/>
    </row>
    <row r="33" spans="1:9">
      <c r="A33" s="4">
        <v>177</v>
      </c>
      <c r="B33" s="4" t="s">
        <v>1176</v>
      </c>
      <c r="C33" s="4" t="s">
        <v>1177</v>
      </c>
      <c r="D33" s="5" t="s">
        <v>1178</v>
      </c>
      <c r="E33" s="4" t="s">
        <v>1179</v>
      </c>
      <c r="F33" s="6">
        <v>43616.6236111111</v>
      </c>
      <c r="G33" s="7">
        <v>3601</v>
      </c>
      <c r="H33" s="4" t="s">
        <v>36</v>
      </c>
      <c r="I33" s="10"/>
    </row>
    <row r="34" spans="1:9">
      <c r="A34" s="5">
        <v>178</v>
      </c>
      <c r="B34" s="5" t="s">
        <v>1180</v>
      </c>
      <c r="C34" s="5" t="s">
        <v>1181</v>
      </c>
      <c r="D34" s="5" t="s">
        <v>1182</v>
      </c>
      <c r="E34" s="5" t="s">
        <v>1183</v>
      </c>
      <c r="F34" s="8">
        <v>43621.4430555556</v>
      </c>
      <c r="G34" s="9">
        <v>7004</v>
      </c>
      <c r="H34" s="5" t="s">
        <v>36</v>
      </c>
      <c r="I34" s="11"/>
    </row>
    <row r="35" spans="1:9">
      <c r="A35" s="4">
        <v>179</v>
      </c>
      <c r="B35" s="4" t="s">
        <v>1184</v>
      </c>
      <c r="C35" s="4" t="s">
        <v>1185</v>
      </c>
      <c r="D35" s="5" t="s">
        <v>1186</v>
      </c>
      <c r="E35" s="4" t="s">
        <v>1187</v>
      </c>
      <c r="F35" s="6">
        <v>43613.6909722222</v>
      </c>
      <c r="G35" s="7">
        <v>2405</v>
      </c>
      <c r="H35" s="4" t="s">
        <v>36</v>
      </c>
      <c r="I35" s="10"/>
    </row>
    <row r="36" spans="1:9">
      <c r="A36" s="5">
        <v>180</v>
      </c>
      <c r="B36" s="5" t="s">
        <v>1188</v>
      </c>
      <c r="C36" s="5" t="s">
        <v>1189</v>
      </c>
      <c r="D36" s="5" t="s">
        <v>1190</v>
      </c>
      <c r="E36" s="5" t="s">
        <v>1191</v>
      </c>
      <c r="F36" s="8">
        <v>43620.6763888889</v>
      </c>
      <c r="G36" s="9">
        <v>3104</v>
      </c>
      <c r="H36" s="5" t="s">
        <v>36</v>
      </c>
      <c r="I36" s="11"/>
    </row>
    <row r="37" spans="1:9">
      <c r="A37" s="4">
        <v>181</v>
      </c>
      <c r="B37" s="4" t="s">
        <v>1192</v>
      </c>
      <c r="C37" s="4" t="s">
        <v>1193</v>
      </c>
      <c r="D37" s="5" t="s">
        <v>1194</v>
      </c>
      <c r="E37" s="4" t="s">
        <v>1195</v>
      </c>
      <c r="F37" s="6">
        <v>43619.425</v>
      </c>
      <c r="G37" s="7">
        <v>4994</v>
      </c>
      <c r="H37" s="4" t="s">
        <v>36</v>
      </c>
      <c r="I37" s="10"/>
    </row>
    <row r="38" spans="1:9">
      <c r="A38" s="5">
        <v>182</v>
      </c>
      <c r="B38" s="5" t="s">
        <v>1196</v>
      </c>
      <c r="C38" s="5" t="s">
        <v>1197</v>
      </c>
      <c r="D38" s="5" t="s">
        <v>1198</v>
      </c>
      <c r="E38" s="5" t="s">
        <v>1199</v>
      </c>
      <c r="F38" s="8">
        <v>43612.6625</v>
      </c>
      <c r="G38" s="9">
        <v>4638</v>
      </c>
      <c r="H38" s="5" t="s">
        <v>36</v>
      </c>
      <c r="I38" s="11"/>
    </row>
    <row r="39" spans="1:9">
      <c r="A39" s="4">
        <v>183</v>
      </c>
      <c r="B39" s="4" t="s">
        <v>1200</v>
      </c>
      <c r="C39" s="4" t="s">
        <v>1201</v>
      </c>
      <c r="D39" s="5" t="s">
        <v>1202</v>
      </c>
      <c r="E39" s="4" t="s">
        <v>1203</v>
      </c>
      <c r="F39" s="6">
        <v>43619.3708333333</v>
      </c>
      <c r="G39" s="7">
        <v>2189</v>
      </c>
      <c r="H39" s="4" t="s">
        <v>36</v>
      </c>
      <c r="I39" s="10"/>
    </row>
    <row r="40" spans="1:9">
      <c r="A40" s="5">
        <v>184</v>
      </c>
      <c r="B40" s="5" t="s">
        <v>1204</v>
      </c>
      <c r="C40" s="5" t="s">
        <v>1205</v>
      </c>
      <c r="D40" s="5" t="s">
        <v>1206</v>
      </c>
      <c r="E40" s="5" t="s">
        <v>1207</v>
      </c>
      <c r="F40" s="8">
        <v>43620.71875</v>
      </c>
      <c r="G40" s="9">
        <v>4409</v>
      </c>
      <c r="H40" s="5" t="s">
        <v>36</v>
      </c>
      <c r="I40" s="11"/>
    </row>
    <row r="41" spans="1:9">
      <c r="A41" s="4">
        <v>185</v>
      </c>
      <c r="B41" s="4" t="s">
        <v>1208</v>
      </c>
      <c r="C41" s="4" t="s">
        <v>1209</v>
      </c>
      <c r="D41" s="5" t="s">
        <v>1210</v>
      </c>
      <c r="E41" s="4" t="s">
        <v>1211</v>
      </c>
      <c r="F41" s="6">
        <v>43620.7868055556</v>
      </c>
      <c r="G41" s="7">
        <v>2973</v>
      </c>
      <c r="H41" s="4" t="s">
        <v>36</v>
      </c>
      <c r="I41" s="10"/>
    </row>
    <row r="42" spans="1:9">
      <c r="A42" s="5">
        <v>186</v>
      </c>
      <c r="B42" s="5" t="s">
        <v>1212</v>
      </c>
      <c r="C42" s="5" t="s">
        <v>1213</v>
      </c>
      <c r="D42" s="5" t="s">
        <v>1214</v>
      </c>
      <c r="E42" s="5" t="s">
        <v>1215</v>
      </c>
      <c r="F42" s="8">
        <v>43620.5930555556</v>
      </c>
      <c r="G42" s="9">
        <v>3890</v>
      </c>
      <c r="H42" s="5" t="s">
        <v>36</v>
      </c>
      <c r="I42" s="11"/>
    </row>
    <row r="43" spans="1:9">
      <c r="A43" s="4">
        <v>187</v>
      </c>
      <c r="B43" s="4" t="s">
        <v>1216</v>
      </c>
      <c r="C43" s="4" t="s">
        <v>1217</v>
      </c>
      <c r="D43" s="5" t="s">
        <v>1218</v>
      </c>
      <c r="E43" s="4" t="s">
        <v>1219</v>
      </c>
      <c r="F43" s="6">
        <v>43616.7888888889</v>
      </c>
      <c r="G43" s="7">
        <v>5500</v>
      </c>
      <c r="H43" s="4" t="s">
        <v>36</v>
      </c>
      <c r="I43" s="10"/>
    </row>
    <row r="44" spans="1:9">
      <c r="A44" s="5">
        <v>188</v>
      </c>
      <c r="B44" s="5" t="s">
        <v>1220</v>
      </c>
      <c r="C44" s="5" t="s">
        <v>1221</v>
      </c>
      <c r="D44" s="5" t="s">
        <v>1222</v>
      </c>
      <c r="E44" s="5" t="s">
        <v>1223</v>
      </c>
      <c r="F44" s="8">
        <v>43621.3784722222</v>
      </c>
      <c r="G44" s="9">
        <v>5288</v>
      </c>
      <c r="H44" s="5" t="s">
        <v>36</v>
      </c>
      <c r="I44" s="11"/>
    </row>
    <row r="45" spans="1:9">
      <c r="A45" s="4">
        <v>189</v>
      </c>
      <c r="B45" s="4" t="s">
        <v>1224</v>
      </c>
      <c r="C45" s="4" t="s">
        <v>1225</v>
      </c>
      <c r="D45" s="5" t="s">
        <v>1226</v>
      </c>
      <c r="E45" s="4" t="s">
        <v>1227</v>
      </c>
      <c r="F45" s="6">
        <v>43621.4208333333</v>
      </c>
      <c r="G45" s="7">
        <v>859</v>
      </c>
      <c r="H45" s="4" t="s">
        <v>36</v>
      </c>
      <c r="I45" s="10"/>
    </row>
    <row r="46" spans="1:9">
      <c r="A46" s="5">
        <v>190</v>
      </c>
      <c r="B46" s="5" t="s">
        <v>1228</v>
      </c>
      <c r="C46" s="5" t="s">
        <v>1229</v>
      </c>
      <c r="D46" s="5" t="s">
        <v>1230</v>
      </c>
      <c r="E46" s="5" t="s">
        <v>1231</v>
      </c>
      <c r="F46" s="8">
        <v>43620.4097222222</v>
      </c>
      <c r="G46" s="9">
        <v>14652</v>
      </c>
      <c r="H46" s="5" t="s">
        <v>36</v>
      </c>
      <c r="I46" s="11"/>
    </row>
    <row r="47" spans="1:9">
      <c r="A47" s="4">
        <v>191</v>
      </c>
      <c r="B47" s="4" t="s">
        <v>1232</v>
      </c>
      <c r="C47" s="4" t="s">
        <v>1233</v>
      </c>
      <c r="D47" s="5" t="s">
        <v>1234</v>
      </c>
      <c r="E47" s="4" t="s">
        <v>1235</v>
      </c>
      <c r="F47" s="6">
        <v>43620.6506944444</v>
      </c>
      <c r="G47" s="7">
        <v>7924</v>
      </c>
      <c r="H47" s="4" t="s">
        <v>36</v>
      </c>
      <c r="I47" s="10"/>
    </row>
    <row r="48" spans="1:9">
      <c r="A48" s="5">
        <v>192</v>
      </c>
      <c r="B48" s="5" t="s">
        <v>1236</v>
      </c>
      <c r="C48" s="5" t="s">
        <v>1237</v>
      </c>
      <c r="D48" s="5" t="s">
        <v>1238</v>
      </c>
      <c r="E48" s="5" t="s">
        <v>1239</v>
      </c>
      <c r="F48" s="8">
        <v>43619.5986111111</v>
      </c>
      <c r="G48" s="9">
        <v>1535</v>
      </c>
      <c r="H48" s="5" t="s">
        <v>36</v>
      </c>
      <c r="I48" s="11"/>
    </row>
    <row r="49" spans="1:9">
      <c r="A49" s="4">
        <v>193</v>
      </c>
      <c r="B49" s="4" t="s">
        <v>1240</v>
      </c>
      <c r="C49" s="4" t="s">
        <v>1241</v>
      </c>
      <c r="D49" s="5" t="s">
        <v>1242</v>
      </c>
      <c r="E49" s="4" t="s">
        <v>1243</v>
      </c>
      <c r="F49" s="6">
        <v>43510.6125</v>
      </c>
      <c r="G49" s="7">
        <v>3170</v>
      </c>
      <c r="H49" s="4" t="s">
        <v>36</v>
      </c>
      <c r="I49" s="10"/>
    </row>
    <row r="50" spans="1:9">
      <c r="A50" s="5">
        <v>194</v>
      </c>
      <c r="B50" s="5" t="s">
        <v>1244</v>
      </c>
      <c r="C50" s="5" t="s">
        <v>1245</v>
      </c>
      <c r="D50" s="5" t="s">
        <v>1246</v>
      </c>
      <c r="E50" s="5" t="s">
        <v>1247</v>
      </c>
      <c r="F50" s="8">
        <v>43621.3916666667</v>
      </c>
      <c r="G50" s="9">
        <v>2228</v>
      </c>
      <c r="H50" s="5" t="s">
        <v>36</v>
      </c>
      <c r="I50" s="11"/>
    </row>
    <row r="51" spans="1:9">
      <c r="A51" s="4">
        <v>195</v>
      </c>
      <c r="B51" s="4" t="s">
        <v>1248</v>
      </c>
      <c r="C51" s="4" t="s">
        <v>1249</v>
      </c>
      <c r="D51" s="5" t="s">
        <v>1250</v>
      </c>
      <c r="E51" s="4" t="s">
        <v>1251</v>
      </c>
      <c r="F51" s="6">
        <v>43517.3701388889</v>
      </c>
      <c r="G51" s="7">
        <v>2376</v>
      </c>
      <c r="H51" s="4" t="s">
        <v>36</v>
      </c>
      <c r="I51" s="10"/>
    </row>
    <row r="52" spans="1:9">
      <c r="A52" s="5">
        <v>196</v>
      </c>
      <c r="B52" s="5" t="s">
        <v>1252</v>
      </c>
      <c r="C52" s="5" t="s">
        <v>1253</v>
      </c>
      <c r="D52" s="5" t="s">
        <v>1254</v>
      </c>
      <c r="E52" s="5" t="s">
        <v>1255</v>
      </c>
      <c r="F52" s="8">
        <v>43364.5215277778</v>
      </c>
      <c r="G52" s="9">
        <v>1698</v>
      </c>
      <c r="H52" s="5" t="s">
        <v>36</v>
      </c>
      <c r="I52" s="11"/>
    </row>
    <row r="53" spans="1:9">
      <c r="A53" s="4">
        <v>197</v>
      </c>
      <c r="B53" s="4" t="s">
        <v>1256</v>
      </c>
      <c r="C53" s="4" t="s">
        <v>1257</v>
      </c>
      <c r="D53" s="5" t="s">
        <v>1258</v>
      </c>
      <c r="E53" s="4" t="s">
        <v>1259</v>
      </c>
      <c r="F53" s="6">
        <v>43616.4652777778</v>
      </c>
      <c r="G53" s="7">
        <v>2559</v>
      </c>
      <c r="H53" s="4" t="s">
        <v>36</v>
      </c>
      <c r="I53" s="10"/>
    </row>
    <row r="54" spans="1:9">
      <c r="A54" s="5">
        <v>198</v>
      </c>
      <c r="B54" s="5" t="s">
        <v>1260</v>
      </c>
      <c r="C54" s="5" t="s">
        <v>1261</v>
      </c>
      <c r="D54" s="5" t="s">
        <v>1262</v>
      </c>
      <c r="E54" s="5" t="s">
        <v>1263</v>
      </c>
      <c r="F54" s="8">
        <v>43619.6541666667</v>
      </c>
      <c r="G54" s="9">
        <v>2256</v>
      </c>
      <c r="H54" s="5" t="s">
        <v>36</v>
      </c>
      <c r="I54" s="11"/>
    </row>
    <row r="55" spans="1:9">
      <c r="A55" s="4">
        <v>199</v>
      </c>
      <c r="B55" s="4" t="s">
        <v>1264</v>
      </c>
      <c r="C55" s="4" t="s">
        <v>1265</v>
      </c>
      <c r="D55" s="5" t="s">
        <v>1266</v>
      </c>
      <c r="E55" s="4" t="s">
        <v>1267</v>
      </c>
      <c r="F55" s="6">
        <v>43567.68125</v>
      </c>
      <c r="G55" s="7">
        <v>1115</v>
      </c>
      <c r="H55" s="4" t="s">
        <v>36</v>
      </c>
      <c r="I55" s="10"/>
    </row>
    <row r="56" spans="1:9">
      <c r="A56" s="5">
        <v>200</v>
      </c>
      <c r="B56" s="5" t="s">
        <v>1268</v>
      </c>
      <c r="C56" s="5" t="s">
        <v>1269</v>
      </c>
      <c r="D56" s="5" t="s">
        <v>1270</v>
      </c>
      <c r="E56" s="5" t="s">
        <v>1271</v>
      </c>
      <c r="F56" s="8">
        <v>43546.40625</v>
      </c>
      <c r="G56" s="9">
        <v>1316</v>
      </c>
      <c r="H56" s="5" t="s">
        <v>36</v>
      </c>
      <c r="I56" s="11"/>
    </row>
    <row r="57" spans="1:9">
      <c r="A57" s="4">
        <v>201</v>
      </c>
      <c r="B57" s="4" t="s">
        <v>1272</v>
      </c>
      <c r="C57" s="4" t="s">
        <v>1273</v>
      </c>
      <c r="D57" s="5" t="s">
        <v>1274</v>
      </c>
      <c r="E57" s="4" t="s">
        <v>1275</v>
      </c>
      <c r="F57" s="6">
        <v>43616.6756944444</v>
      </c>
      <c r="G57" s="7">
        <v>2092</v>
      </c>
      <c r="H57" s="4" t="s">
        <v>36</v>
      </c>
      <c r="I57" s="10"/>
    </row>
    <row r="58" spans="1:9">
      <c r="A58" s="5">
        <v>202</v>
      </c>
      <c r="B58" s="5" t="s">
        <v>1276</v>
      </c>
      <c r="C58" s="5" t="s">
        <v>1277</v>
      </c>
      <c r="D58" s="5" t="s">
        <v>1278</v>
      </c>
      <c r="E58" s="5" t="s">
        <v>1279</v>
      </c>
      <c r="F58" s="8">
        <v>43620.70625</v>
      </c>
      <c r="G58" s="9">
        <v>3302</v>
      </c>
      <c r="H58" s="5" t="s">
        <v>36</v>
      </c>
      <c r="I58" s="11"/>
    </row>
    <row r="59" spans="1:9">
      <c r="A59" s="4">
        <v>203</v>
      </c>
      <c r="B59" s="4" t="s">
        <v>1280</v>
      </c>
      <c r="C59" s="4" t="s">
        <v>1281</v>
      </c>
      <c r="D59" s="5" t="s">
        <v>1282</v>
      </c>
      <c r="E59" s="4" t="s">
        <v>1283</v>
      </c>
      <c r="F59" s="6">
        <v>43621.4694444444</v>
      </c>
      <c r="G59" s="7">
        <v>4427</v>
      </c>
      <c r="H59" s="4" t="s">
        <v>36</v>
      </c>
      <c r="I59" s="10"/>
    </row>
    <row r="60" spans="1:9">
      <c r="A60" s="5">
        <v>204</v>
      </c>
      <c r="B60" s="5" t="s">
        <v>1284</v>
      </c>
      <c r="C60" s="5" t="s">
        <v>1285</v>
      </c>
      <c r="D60" s="5" t="s">
        <v>1286</v>
      </c>
      <c r="E60" s="5" t="s">
        <v>1287</v>
      </c>
      <c r="F60" s="8">
        <v>43609.7118055556</v>
      </c>
      <c r="G60" s="9">
        <v>829</v>
      </c>
      <c r="H60" s="5" t="s">
        <v>36</v>
      </c>
      <c r="I60" s="11"/>
    </row>
    <row r="61" spans="1:9">
      <c r="A61" s="4">
        <v>205</v>
      </c>
      <c r="B61" s="4" t="s">
        <v>1288</v>
      </c>
      <c r="C61" s="4" t="s">
        <v>1289</v>
      </c>
      <c r="D61" s="5" t="s">
        <v>1290</v>
      </c>
      <c r="E61" s="4" t="s">
        <v>1291</v>
      </c>
      <c r="F61" s="6">
        <v>43621.4055555556</v>
      </c>
      <c r="G61" s="7">
        <v>2133</v>
      </c>
      <c r="H61" s="4" t="s">
        <v>36</v>
      </c>
      <c r="I61" s="10"/>
    </row>
    <row r="62" spans="1:9">
      <c r="A62" s="5">
        <v>206</v>
      </c>
      <c r="B62" s="5" t="s">
        <v>1292</v>
      </c>
      <c r="C62" s="5" t="s">
        <v>1293</v>
      </c>
      <c r="D62" s="5" t="s">
        <v>1293</v>
      </c>
      <c r="E62" s="5" t="s">
        <v>1294</v>
      </c>
      <c r="F62" s="8">
        <v>43600.6791666667</v>
      </c>
      <c r="G62" s="9">
        <v>663</v>
      </c>
      <c r="H62" s="5" t="s">
        <v>36</v>
      </c>
      <c r="I62" s="11"/>
    </row>
    <row r="63" spans="1:9">
      <c r="A63" s="4">
        <v>207</v>
      </c>
      <c r="B63" s="4" t="s">
        <v>1295</v>
      </c>
      <c r="C63" s="4" t="s">
        <v>1296</v>
      </c>
      <c r="D63" s="5" t="s">
        <v>1297</v>
      </c>
      <c r="E63" s="4" t="s">
        <v>1298</v>
      </c>
      <c r="F63" s="6">
        <v>43621.4868055556</v>
      </c>
      <c r="G63" s="7">
        <v>13716</v>
      </c>
      <c r="H63" s="4" t="s">
        <v>36</v>
      </c>
      <c r="I63" s="10"/>
    </row>
    <row r="64" spans="1:9">
      <c r="A64" s="5">
        <v>208</v>
      </c>
      <c r="B64" s="5" t="s">
        <v>1299</v>
      </c>
      <c r="C64" s="5" t="s">
        <v>1300</v>
      </c>
      <c r="D64" s="5" t="s">
        <v>1301</v>
      </c>
      <c r="E64" s="5" t="s">
        <v>1302</v>
      </c>
      <c r="F64" s="8">
        <v>43616.3930555556</v>
      </c>
      <c r="G64" s="9">
        <v>228</v>
      </c>
      <c r="H64" s="5" t="s">
        <v>36</v>
      </c>
      <c r="I64" s="11"/>
    </row>
    <row r="65" spans="1:9">
      <c r="A65" s="4">
        <v>209</v>
      </c>
      <c r="B65" s="4" t="s">
        <v>1303</v>
      </c>
      <c r="C65" s="4" t="s">
        <v>1304</v>
      </c>
      <c r="D65" s="5" t="s">
        <v>1305</v>
      </c>
      <c r="E65" s="4" t="s">
        <v>1306</v>
      </c>
      <c r="F65" s="6">
        <v>43590.4597222222</v>
      </c>
      <c r="G65" s="7">
        <v>573</v>
      </c>
      <c r="H65" s="4" t="s">
        <v>36</v>
      </c>
      <c r="I65" s="10"/>
    </row>
    <row r="66" spans="1:9">
      <c r="A66" s="5">
        <v>210</v>
      </c>
      <c r="B66" s="5" t="s">
        <v>1307</v>
      </c>
      <c r="C66" s="5" t="s">
        <v>1308</v>
      </c>
      <c r="D66" s="5" t="s">
        <v>1309</v>
      </c>
      <c r="E66" s="5" t="s">
        <v>1310</v>
      </c>
      <c r="F66" s="8">
        <v>43621.4798611111</v>
      </c>
      <c r="G66" s="9">
        <v>940</v>
      </c>
      <c r="H66" s="5" t="s">
        <v>36</v>
      </c>
      <c r="I66" s="11"/>
    </row>
    <row r="67" spans="1:9">
      <c r="A67" s="4">
        <v>211</v>
      </c>
      <c r="B67" s="4" t="s">
        <v>1311</v>
      </c>
      <c r="C67" s="4" t="s">
        <v>1312</v>
      </c>
      <c r="D67" s="5" t="s">
        <v>1313</v>
      </c>
      <c r="E67" s="4" t="s">
        <v>1314</v>
      </c>
      <c r="F67" s="6">
        <v>43608.4152777778</v>
      </c>
      <c r="G67" s="7">
        <v>2393</v>
      </c>
      <c r="H67" s="4" t="s">
        <v>36</v>
      </c>
      <c r="I67" s="10"/>
    </row>
    <row r="68" spans="1:9">
      <c r="A68" s="5">
        <v>212</v>
      </c>
      <c r="B68" s="5" t="s">
        <v>1315</v>
      </c>
      <c r="C68" s="5" t="s">
        <v>1316</v>
      </c>
      <c r="D68" s="5" t="s">
        <v>1317</v>
      </c>
      <c r="E68" s="5" t="s">
        <v>1318</v>
      </c>
      <c r="F68" s="8">
        <v>43619.6388888889</v>
      </c>
      <c r="G68" s="9">
        <v>8496</v>
      </c>
      <c r="H68" s="5" t="s">
        <v>36</v>
      </c>
      <c r="I68" s="11"/>
    </row>
    <row r="69" spans="1:9">
      <c r="A69" s="4">
        <v>213</v>
      </c>
      <c r="B69" s="4" t="s">
        <v>1319</v>
      </c>
      <c r="C69" s="4" t="s">
        <v>1320</v>
      </c>
      <c r="D69" s="5" t="s">
        <v>1321</v>
      </c>
      <c r="E69" s="4" t="s">
        <v>1322</v>
      </c>
      <c r="F69" s="6">
        <v>43620.6833333333</v>
      </c>
      <c r="G69" s="7">
        <v>6912</v>
      </c>
      <c r="H69" s="4" t="s">
        <v>36</v>
      </c>
      <c r="I69" s="10"/>
    </row>
    <row r="70" spans="1:9">
      <c r="A70" s="5">
        <v>214</v>
      </c>
      <c r="B70" s="5" t="s">
        <v>1323</v>
      </c>
      <c r="C70" s="5" t="s">
        <v>1324</v>
      </c>
      <c r="D70" s="5" t="s">
        <v>1325</v>
      </c>
      <c r="E70" s="5" t="s">
        <v>1326</v>
      </c>
      <c r="F70" s="8">
        <v>43619.6638888889</v>
      </c>
      <c r="G70" s="9">
        <v>631</v>
      </c>
      <c r="H70" s="5" t="s">
        <v>36</v>
      </c>
      <c r="I70" s="11"/>
    </row>
  </sheetData>
  <autoFilter ref="A2:I70">
    <filterColumn colId="7">
      <customFilters>
        <customFilter operator="equal" val="正常使用"/>
      </customFilters>
    </filterColumn>
    <extLst/>
  </autoFilter>
  <mergeCells count="1">
    <mergeCell ref="A1:I1"/>
  </mergeCells>
  <dataValidations count="1">
    <dataValidation type="list" allowBlank="1" showInputMessage="1" showErrorMessage="1" sqref="H3:H70">
      <formula1>"已停用,正常使用,已迁移"</formula1>
    </dataValidation>
  </dataValidations>
  <hyperlinks>
    <hyperlink ref="E49" r:id="rId1" display="http://wtgdj.gzlps.gov.cn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58"/>
  <sheetViews>
    <sheetView topLeftCell="A28" workbookViewId="0">
      <selection activeCell="D62" sqref="D62"/>
    </sheetView>
  </sheetViews>
  <sheetFormatPr defaultColWidth="9" defaultRowHeight="14.4"/>
  <cols>
    <col min="1" max="1" width="7.55555555555556" customWidth="1"/>
    <col min="2" max="2" width="51.2222222222222" customWidth="1"/>
    <col min="3" max="4" width="13.8888888888889" customWidth="1"/>
    <col min="5" max="5" width="36.8888888888889" customWidth="1"/>
    <col min="6" max="6" width="18.3333333333333" customWidth="1"/>
    <col min="7" max="7" width="11.6666666666667" customWidth="1"/>
    <col min="8" max="8" width="9.55555555555556" customWidth="1"/>
    <col min="9" max="9" width="32.5555555555556" customWidth="1"/>
  </cols>
  <sheetData>
    <row r="1" ht="34.2" customHeight="1" spans="1:9">
      <c r="A1" s="1" t="s">
        <v>1327</v>
      </c>
      <c r="B1" s="1"/>
      <c r="C1" s="1"/>
      <c r="D1" s="1"/>
      <c r="E1" s="1"/>
      <c r="F1" s="1"/>
      <c r="G1" s="1"/>
      <c r="H1" s="1"/>
      <c r="I1" s="1"/>
    </row>
    <row r="2" ht="20.4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hidden="1" spans="1:9">
      <c r="A3" s="4">
        <v>9</v>
      </c>
      <c r="B3" s="4" t="s">
        <v>25</v>
      </c>
      <c r="C3" s="4" t="s">
        <v>26</v>
      </c>
      <c r="D3" s="4"/>
      <c r="E3" s="4" t="s">
        <v>27</v>
      </c>
      <c r="F3" s="6"/>
      <c r="G3" s="7">
        <v>25125</v>
      </c>
      <c r="H3" s="4" t="s">
        <v>14</v>
      </c>
      <c r="I3" s="10"/>
    </row>
    <row r="4" hidden="1" spans="1:9">
      <c r="A4" s="5">
        <v>135</v>
      </c>
      <c r="B4" s="5" t="s">
        <v>1328</v>
      </c>
      <c r="C4" s="5" t="s">
        <v>363</v>
      </c>
      <c r="D4" s="5"/>
      <c r="E4" s="5" t="s">
        <v>1329</v>
      </c>
      <c r="F4" s="8">
        <v>42894.7784722222</v>
      </c>
      <c r="G4" s="9">
        <v>17</v>
      </c>
      <c r="H4" s="5" t="s">
        <v>14</v>
      </c>
      <c r="I4" s="11"/>
    </row>
    <row r="5" hidden="1" spans="1:9">
      <c r="A5" s="4">
        <v>138</v>
      </c>
      <c r="B5" s="4" t="s">
        <v>373</v>
      </c>
      <c r="C5" s="4" t="s">
        <v>374</v>
      </c>
      <c r="D5" s="4"/>
      <c r="E5" s="4" t="s">
        <v>375</v>
      </c>
      <c r="F5" s="6"/>
      <c r="G5" s="7">
        <v>0</v>
      </c>
      <c r="H5" s="4" t="s">
        <v>14</v>
      </c>
      <c r="I5" s="10"/>
    </row>
    <row r="6" spans="1:9">
      <c r="A6" s="5">
        <v>221</v>
      </c>
      <c r="B6" s="5" t="s">
        <v>1330</v>
      </c>
      <c r="C6" s="5" t="s">
        <v>1331</v>
      </c>
      <c r="D6" s="5" t="s">
        <v>1332</v>
      </c>
      <c r="E6" s="5" t="s">
        <v>1333</v>
      </c>
      <c r="F6" s="8">
        <v>43620.7145833333</v>
      </c>
      <c r="G6" s="9">
        <v>1211</v>
      </c>
      <c r="H6" s="5" t="s">
        <v>36</v>
      </c>
      <c r="I6" s="11"/>
    </row>
    <row r="7" spans="1:9">
      <c r="A7" s="4">
        <v>223</v>
      </c>
      <c r="B7" s="4" t="s">
        <v>1334</v>
      </c>
      <c r="C7" s="4" t="s">
        <v>1335</v>
      </c>
      <c r="D7" s="4" t="s">
        <v>1336</v>
      </c>
      <c r="E7" s="4" t="s">
        <v>1337</v>
      </c>
      <c r="F7" s="6">
        <v>43621.4930555556</v>
      </c>
      <c r="G7" s="7">
        <v>27081</v>
      </c>
      <c r="H7" s="4" t="s">
        <v>36</v>
      </c>
      <c r="I7" s="10"/>
    </row>
    <row r="8" spans="1:9">
      <c r="A8" s="5">
        <v>224</v>
      </c>
      <c r="B8" s="5" t="s">
        <v>1338</v>
      </c>
      <c r="C8" s="5" t="s">
        <v>1339</v>
      </c>
      <c r="D8" s="5" t="s">
        <v>1340</v>
      </c>
      <c r="E8" s="5" t="s">
        <v>1341</v>
      </c>
      <c r="F8" s="8">
        <v>43621.4333333333</v>
      </c>
      <c r="G8" s="9">
        <v>2036</v>
      </c>
      <c r="H8" s="5" t="s">
        <v>36</v>
      </c>
      <c r="I8" s="11"/>
    </row>
    <row r="9" spans="1:9">
      <c r="A9" s="4">
        <v>225</v>
      </c>
      <c r="B9" s="4" t="s">
        <v>1342</v>
      </c>
      <c r="C9" s="4" t="s">
        <v>1343</v>
      </c>
      <c r="D9" s="5" t="s">
        <v>1344</v>
      </c>
      <c r="E9" s="4" t="s">
        <v>1345</v>
      </c>
      <c r="F9" s="6">
        <v>43166.4743055556</v>
      </c>
      <c r="G9" s="7">
        <v>367</v>
      </c>
      <c r="H9" s="4" t="s">
        <v>36</v>
      </c>
      <c r="I9" s="10"/>
    </row>
    <row r="10" spans="1:9">
      <c r="A10" s="5">
        <v>226</v>
      </c>
      <c r="B10" s="5" t="s">
        <v>1346</v>
      </c>
      <c r="C10" s="5" t="s">
        <v>1347</v>
      </c>
      <c r="D10" s="5" t="s">
        <v>1347</v>
      </c>
      <c r="E10" s="5" t="s">
        <v>1348</v>
      </c>
      <c r="F10" s="8">
        <v>43621.4847222222</v>
      </c>
      <c r="G10" s="9">
        <v>106863</v>
      </c>
      <c r="H10" s="5" t="s">
        <v>36</v>
      </c>
      <c r="I10" s="11"/>
    </row>
    <row r="11" hidden="1" spans="1:9">
      <c r="A11" s="4">
        <v>228</v>
      </c>
      <c r="B11" s="4" t="s">
        <v>15</v>
      </c>
      <c r="C11" s="4" t="s">
        <v>16</v>
      </c>
      <c r="D11" s="4"/>
      <c r="E11" s="4" t="s">
        <v>1349</v>
      </c>
      <c r="F11" s="6"/>
      <c r="G11" s="7">
        <v>0</v>
      </c>
      <c r="H11" s="4" t="s">
        <v>14</v>
      </c>
      <c r="I11" s="10"/>
    </row>
    <row r="12" spans="1:9">
      <c r="A12" s="5">
        <v>229</v>
      </c>
      <c r="B12" s="5" t="s">
        <v>1350</v>
      </c>
      <c r="C12" s="5" t="s">
        <v>1351</v>
      </c>
      <c r="D12" s="5" t="s">
        <v>1352</v>
      </c>
      <c r="E12" s="5" t="s">
        <v>1353</v>
      </c>
      <c r="F12" s="8">
        <v>43621.4451388889</v>
      </c>
      <c r="G12" s="9">
        <v>45706</v>
      </c>
      <c r="H12" s="5" t="s">
        <v>36</v>
      </c>
      <c r="I12" s="11"/>
    </row>
    <row r="13" spans="1:9">
      <c r="A13" s="4">
        <v>230</v>
      </c>
      <c r="B13" s="4" t="s">
        <v>1354</v>
      </c>
      <c r="C13" s="4" t="s">
        <v>1355</v>
      </c>
      <c r="D13" s="5" t="s">
        <v>1356</v>
      </c>
      <c r="E13" s="4" t="s">
        <v>1357</v>
      </c>
      <c r="F13" s="6">
        <v>43621.4486111111</v>
      </c>
      <c r="G13" s="7">
        <v>52433</v>
      </c>
      <c r="H13" s="4" t="s">
        <v>36</v>
      </c>
      <c r="I13" s="10"/>
    </row>
    <row r="14" hidden="1" spans="1:9">
      <c r="A14" s="5">
        <v>231</v>
      </c>
      <c r="B14" s="5" t="s">
        <v>1358</v>
      </c>
      <c r="C14" s="5" t="s">
        <v>1359</v>
      </c>
      <c r="D14" s="5"/>
      <c r="E14" s="5" t="s">
        <v>1360</v>
      </c>
      <c r="F14" s="8">
        <v>43416.4243055556</v>
      </c>
      <c r="G14" s="9">
        <v>388</v>
      </c>
      <c r="H14" s="5" t="s">
        <v>14</v>
      </c>
      <c r="I14" s="11" t="s">
        <v>73</v>
      </c>
    </row>
    <row r="15" hidden="1" spans="1:9">
      <c r="A15" s="4">
        <v>245</v>
      </c>
      <c r="B15" s="4" t="s">
        <v>1361</v>
      </c>
      <c r="C15" s="4" t="s">
        <v>1362</v>
      </c>
      <c r="D15" s="4"/>
      <c r="E15" s="4" t="s">
        <v>1363</v>
      </c>
      <c r="F15" s="6">
        <v>42968.59375</v>
      </c>
      <c r="G15" s="7">
        <v>544</v>
      </c>
      <c r="H15" s="4" t="s">
        <v>14</v>
      </c>
      <c r="I15" s="10" t="s">
        <v>73</v>
      </c>
    </row>
    <row r="16" hidden="1" spans="1:9">
      <c r="A16" s="5">
        <v>246</v>
      </c>
      <c r="B16" s="5" t="s">
        <v>1364</v>
      </c>
      <c r="C16" s="5" t="s">
        <v>1365</v>
      </c>
      <c r="D16" s="5"/>
      <c r="E16" s="5" t="s">
        <v>1366</v>
      </c>
      <c r="F16" s="8">
        <v>43179.4944444444</v>
      </c>
      <c r="G16" s="9">
        <v>161</v>
      </c>
      <c r="H16" s="5" t="s">
        <v>14</v>
      </c>
      <c r="I16" s="11" t="s">
        <v>73</v>
      </c>
    </row>
    <row r="17" hidden="1" spans="1:9">
      <c r="A17" s="4">
        <v>247</v>
      </c>
      <c r="B17" s="4" t="s">
        <v>1367</v>
      </c>
      <c r="C17" s="4" t="s">
        <v>1368</v>
      </c>
      <c r="D17" s="4"/>
      <c r="E17" s="4" t="s">
        <v>1369</v>
      </c>
      <c r="F17" s="6">
        <v>43392.6715277778</v>
      </c>
      <c r="G17" s="7">
        <v>302</v>
      </c>
      <c r="H17" s="4" t="s">
        <v>14</v>
      </c>
      <c r="I17" s="10" t="s">
        <v>73</v>
      </c>
    </row>
    <row r="18" hidden="1" spans="1:9">
      <c r="A18" s="5">
        <v>248</v>
      </c>
      <c r="B18" s="5" t="s">
        <v>1370</v>
      </c>
      <c r="C18" s="5" t="s">
        <v>1371</v>
      </c>
      <c r="D18" s="5"/>
      <c r="E18" s="5" t="s">
        <v>1372</v>
      </c>
      <c r="F18" s="8">
        <v>42956.7180555556</v>
      </c>
      <c r="G18" s="9">
        <v>88</v>
      </c>
      <c r="H18" s="5" t="s">
        <v>14</v>
      </c>
      <c r="I18" s="11" t="s">
        <v>73</v>
      </c>
    </row>
    <row r="19" hidden="1" spans="1:9">
      <c r="A19" s="4">
        <v>249</v>
      </c>
      <c r="B19" s="4" t="s">
        <v>1373</v>
      </c>
      <c r="C19" s="4" t="s">
        <v>1374</v>
      </c>
      <c r="D19" s="4"/>
      <c r="E19" s="4" t="s">
        <v>1375</v>
      </c>
      <c r="F19" s="6">
        <v>43405.4458333333</v>
      </c>
      <c r="G19" s="7">
        <v>221</v>
      </c>
      <c r="H19" s="4" t="s">
        <v>14</v>
      </c>
      <c r="I19" s="10" t="s">
        <v>73</v>
      </c>
    </row>
    <row r="20" hidden="1" spans="1:9">
      <c r="A20" s="5">
        <v>250</v>
      </c>
      <c r="B20" s="5" t="s">
        <v>1376</v>
      </c>
      <c r="C20" s="5" t="s">
        <v>1377</v>
      </c>
      <c r="D20" s="5"/>
      <c r="E20" s="5" t="s">
        <v>1378</v>
      </c>
      <c r="F20" s="8">
        <v>43402.5951388889</v>
      </c>
      <c r="G20" s="9">
        <v>106</v>
      </c>
      <c r="H20" s="5" t="s">
        <v>14</v>
      </c>
      <c r="I20" s="11" t="s">
        <v>73</v>
      </c>
    </row>
    <row r="21" hidden="1" spans="1:9">
      <c r="A21" s="4">
        <v>251</v>
      </c>
      <c r="B21" s="4" t="s">
        <v>1379</v>
      </c>
      <c r="C21" s="4" t="s">
        <v>1380</v>
      </c>
      <c r="D21" s="4"/>
      <c r="E21" s="4" t="s">
        <v>1381</v>
      </c>
      <c r="F21" s="6">
        <v>42944.4647106481</v>
      </c>
      <c r="G21" s="7">
        <v>235</v>
      </c>
      <c r="H21" s="4" t="s">
        <v>14</v>
      </c>
      <c r="I21" s="10" t="s">
        <v>73</v>
      </c>
    </row>
    <row r="22" hidden="1" spans="1:9">
      <c r="A22" s="5">
        <v>252</v>
      </c>
      <c r="B22" s="5" t="s">
        <v>1382</v>
      </c>
      <c r="C22" s="5" t="s">
        <v>1383</v>
      </c>
      <c r="D22" s="5"/>
      <c r="E22" s="5" t="s">
        <v>1384</v>
      </c>
      <c r="F22" s="8">
        <v>43391.427974537</v>
      </c>
      <c r="G22" s="9">
        <v>171</v>
      </c>
      <c r="H22" s="5" t="s">
        <v>14</v>
      </c>
      <c r="I22" s="11" t="s">
        <v>73</v>
      </c>
    </row>
    <row r="23" hidden="1" spans="1:9">
      <c r="A23" s="4">
        <v>253</v>
      </c>
      <c r="B23" s="4" t="s">
        <v>1385</v>
      </c>
      <c r="C23" s="4" t="s">
        <v>1386</v>
      </c>
      <c r="D23" s="4"/>
      <c r="E23" s="4" t="s">
        <v>1387</v>
      </c>
      <c r="F23" s="6">
        <v>43476.6631944444</v>
      </c>
      <c r="G23" s="7">
        <v>272</v>
      </c>
      <c r="H23" s="4" t="s">
        <v>14</v>
      </c>
      <c r="I23" s="10" t="s">
        <v>73</v>
      </c>
    </row>
    <row r="24" hidden="1" spans="1:9">
      <c r="A24" s="5">
        <v>254</v>
      </c>
      <c r="B24" s="5" t="s">
        <v>1388</v>
      </c>
      <c r="C24" s="5" t="s">
        <v>651</v>
      </c>
      <c r="D24" s="5"/>
      <c r="E24" s="5" t="s">
        <v>1389</v>
      </c>
      <c r="F24" s="8">
        <v>42920.6724884259</v>
      </c>
      <c r="G24" s="9">
        <v>10</v>
      </c>
      <c r="H24" s="5" t="s">
        <v>14</v>
      </c>
      <c r="I24" s="11" t="s">
        <v>127</v>
      </c>
    </row>
    <row r="25" hidden="1" spans="1:9">
      <c r="A25" s="4">
        <v>255</v>
      </c>
      <c r="B25" s="4" t="s">
        <v>836</v>
      </c>
      <c r="C25" s="4" t="s">
        <v>837</v>
      </c>
      <c r="D25" s="4"/>
      <c r="E25" s="4" t="s">
        <v>838</v>
      </c>
      <c r="F25" s="6">
        <v>43019.6034722222</v>
      </c>
      <c r="G25" s="7">
        <v>152</v>
      </c>
      <c r="H25" s="4" t="s">
        <v>14</v>
      </c>
      <c r="I25" s="10" t="s">
        <v>1390</v>
      </c>
    </row>
    <row r="26" hidden="1" spans="1:9">
      <c r="A26" s="5">
        <v>256</v>
      </c>
      <c r="B26" s="5" t="s">
        <v>1391</v>
      </c>
      <c r="C26" s="5" t="s">
        <v>1392</v>
      </c>
      <c r="D26" s="5"/>
      <c r="E26" s="5" t="s">
        <v>1345</v>
      </c>
      <c r="F26" s="8">
        <v>43258.625</v>
      </c>
      <c r="G26" s="9">
        <v>372</v>
      </c>
      <c r="H26" s="5" t="s">
        <v>14</v>
      </c>
      <c r="I26" s="11" t="s">
        <v>221</v>
      </c>
    </row>
    <row r="27" hidden="1" spans="1:9">
      <c r="A27" s="4">
        <v>257</v>
      </c>
      <c r="B27" s="4" t="s">
        <v>1393</v>
      </c>
      <c r="C27" s="4" t="s">
        <v>1394</v>
      </c>
      <c r="D27" s="4"/>
      <c r="E27" s="4" t="s">
        <v>1395</v>
      </c>
      <c r="F27" s="6">
        <v>43366.3555555556</v>
      </c>
      <c r="G27" s="7">
        <v>1749</v>
      </c>
      <c r="H27" s="4" t="s">
        <v>14</v>
      </c>
      <c r="I27" s="10" t="s">
        <v>221</v>
      </c>
    </row>
    <row r="28" spans="1:9">
      <c r="A28" s="5">
        <v>258</v>
      </c>
      <c r="B28" s="5" t="s">
        <v>1396</v>
      </c>
      <c r="C28" s="5" t="s">
        <v>1397</v>
      </c>
      <c r="D28" s="5" t="s">
        <v>1398</v>
      </c>
      <c r="E28" s="5" t="s">
        <v>1399</v>
      </c>
      <c r="F28" s="8">
        <v>43620.7215277778</v>
      </c>
      <c r="G28" s="9">
        <v>1933</v>
      </c>
      <c r="H28" s="5" t="s">
        <v>36</v>
      </c>
      <c r="I28" s="11"/>
    </row>
    <row r="29" hidden="1" spans="1:9">
      <c r="A29" s="4">
        <v>259</v>
      </c>
      <c r="B29" s="4" t="s">
        <v>1400</v>
      </c>
      <c r="C29" s="4" t="s">
        <v>1401</v>
      </c>
      <c r="D29" s="4"/>
      <c r="E29" s="4" t="s">
        <v>1402</v>
      </c>
      <c r="F29" s="6">
        <v>42951.6361111111</v>
      </c>
      <c r="G29" s="7">
        <v>30</v>
      </c>
      <c r="H29" s="4" t="s">
        <v>14</v>
      </c>
      <c r="I29" s="10" t="s">
        <v>73</v>
      </c>
    </row>
    <row r="30" hidden="1" spans="1:9">
      <c r="A30" s="5">
        <v>260</v>
      </c>
      <c r="B30" s="5" t="s">
        <v>1403</v>
      </c>
      <c r="C30" s="5" t="s">
        <v>1404</v>
      </c>
      <c r="D30" s="5"/>
      <c r="E30" s="5" t="s">
        <v>1405</v>
      </c>
      <c r="F30" s="8">
        <v>43364.6</v>
      </c>
      <c r="G30" s="9">
        <v>27</v>
      </c>
      <c r="H30" s="5" t="s">
        <v>14</v>
      </c>
      <c r="I30" s="11" t="s">
        <v>73</v>
      </c>
    </row>
    <row r="31" hidden="1" spans="1:9">
      <c r="A31" s="4">
        <v>261</v>
      </c>
      <c r="B31" s="4" t="s">
        <v>1406</v>
      </c>
      <c r="C31" s="4" t="s">
        <v>1407</v>
      </c>
      <c r="D31" s="4"/>
      <c r="E31" s="4" t="s">
        <v>1408</v>
      </c>
      <c r="F31" s="6">
        <v>43147.3986111111</v>
      </c>
      <c r="G31" s="7">
        <v>235</v>
      </c>
      <c r="H31" s="4" t="s">
        <v>14</v>
      </c>
      <c r="I31" s="10" t="s">
        <v>221</v>
      </c>
    </row>
    <row r="32" hidden="1" spans="1:9">
      <c r="A32" s="5">
        <v>263</v>
      </c>
      <c r="B32" s="5" t="s">
        <v>1409</v>
      </c>
      <c r="C32" s="5" t="s">
        <v>1410</v>
      </c>
      <c r="D32" s="5"/>
      <c r="E32" s="5" t="s">
        <v>1411</v>
      </c>
      <c r="F32" s="8">
        <v>42926.6933680556</v>
      </c>
      <c r="G32" s="9">
        <v>2</v>
      </c>
      <c r="H32" s="5" t="s">
        <v>14</v>
      </c>
      <c r="I32" s="11"/>
    </row>
    <row r="33" spans="1:9">
      <c r="A33" s="4">
        <v>264</v>
      </c>
      <c r="B33" s="4" t="s">
        <v>1412</v>
      </c>
      <c r="C33" s="4" t="s">
        <v>1413</v>
      </c>
      <c r="D33" s="5" t="s">
        <v>1414</v>
      </c>
      <c r="E33" s="4" t="s">
        <v>1415</v>
      </c>
      <c r="F33" s="6">
        <v>43620.7090277778</v>
      </c>
      <c r="G33" s="7">
        <v>35679</v>
      </c>
      <c r="H33" s="4" t="s">
        <v>36</v>
      </c>
      <c r="I33" s="10"/>
    </row>
    <row r="34" spans="1:9">
      <c r="A34" s="5">
        <v>265</v>
      </c>
      <c r="B34" s="5" t="s">
        <v>1416</v>
      </c>
      <c r="C34" s="5" t="s">
        <v>1417</v>
      </c>
      <c r="D34" s="5" t="s">
        <v>1417</v>
      </c>
      <c r="E34" s="5" t="s">
        <v>368</v>
      </c>
      <c r="F34" s="8">
        <v>43620.6861111111</v>
      </c>
      <c r="G34" s="9">
        <v>24808</v>
      </c>
      <c r="H34" s="5" t="s">
        <v>36</v>
      </c>
      <c r="I34" s="11"/>
    </row>
    <row r="35" spans="1:9">
      <c r="A35" s="4">
        <v>266</v>
      </c>
      <c r="B35" s="4" t="s">
        <v>1418</v>
      </c>
      <c r="C35" s="4" t="s">
        <v>1419</v>
      </c>
      <c r="D35" s="5" t="s">
        <v>1420</v>
      </c>
      <c r="E35" s="4" t="s">
        <v>1421</v>
      </c>
      <c r="F35" s="6">
        <v>43621.4277777778</v>
      </c>
      <c r="G35" s="7">
        <v>39396</v>
      </c>
      <c r="H35" s="4" t="s">
        <v>36</v>
      </c>
      <c r="I35" s="10"/>
    </row>
    <row r="36" spans="1:9">
      <c r="A36" s="5">
        <v>267</v>
      </c>
      <c r="B36" s="5" t="s">
        <v>1422</v>
      </c>
      <c r="C36" s="5" t="s">
        <v>1423</v>
      </c>
      <c r="D36" s="5" t="s">
        <v>1424</v>
      </c>
      <c r="E36" s="5" t="s">
        <v>1425</v>
      </c>
      <c r="F36" s="8">
        <v>43215.4201388889</v>
      </c>
      <c r="G36" s="9">
        <v>85</v>
      </c>
      <c r="H36" s="5" t="s">
        <v>36</v>
      </c>
      <c r="I36" s="11"/>
    </row>
    <row r="37" spans="1:9">
      <c r="A37" s="4">
        <v>268</v>
      </c>
      <c r="B37" s="4" t="s">
        <v>1426</v>
      </c>
      <c r="C37" s="4" t="s">
        <v>1427</v>
      </c>
      <c r="D37" s="5" t="s">
        <v>1428</v>
      </c>
      <c r="E37" s="4" t="s">
        <v>1429</v>
      </c>
      <c r="F37" s="6">
        <v>43620.4680555556</v>
      </c>
      <c r="G37" s="7">
        <v>1387</v>
      </c>
      <c r="H37" s="4" t="s">
        <v>36</v>
      </c>
      <c r="I37" s="10"/>
    </row>
    <row r="38" spans="1:9">
      <c r="A38" s="5">
        <v>269</v>
      </c>
      <c r="B38" s="5" t="s">
        <v>1430</v>
      </c>
      <c r="C38" s="5" t="s">
        <v>1431</v>
      </c>
      <c r="D38" s="5" t="s">
        <v>1432</v>
      </c>
      <c r="E38" s="5" t="s">
        <v>1433</v>
      </c>
      <c r="F38" s="8">
        <v>43621.4652777778</v>
      </c>
      <c r="G38" s="9">
        <v>43967</v>
      </c>
      <c r="H38" s="5" t="s">
        <v>36</v>
      </c>
      <c r="I38" s="11"/>
    </row>
    <row r="39" hidden="1" spans="1:9">
      <c r="A39" s="4">
        <v>270</v>
      </c>
      <c r="B39" s="4" t="s">
        <v>816</v>
      </c>
      <c r="C39" s="4" t="s">
        <v>1434</v>
      </c>
      <c r="D39" s="4"/>
      <c r="E39" s="4" t="s">
        <v>1435</v>
      </c>
      <c r="F39" s="6">
        <v>42958.7457175926</v>
      </c>
      <c r="G39" s="7">
        <v>187</v>
      </c>
      <c r="H39" s="4" t="s">
        <v>14</v>
      </c>
      <c r="I39" s="10" t="s">
        <v>1436</v>
      </c>
    </row>
    <row r="40" spans="1:9">
      <c r="A40" s="5">
        <v>272</v>
      </c>
      <c r="B40" s="5" t="s">
        <v>1437</v>
      </c>
      <c r="C40" s="5" t="s">
        <v>1438</v>
      </c>
      <c r="D40" s="5" t="s">
        <v>1439</v>
      </c>
      <c r="E40" s="5" t="s">
        <v>1440</v>
      </c>
      <c r="F40" s="8">
        <v>43615.6527777778</v>
      </c>
      <c r="G40" s="9">
        <v>371</v>
      </c>
      <c r="H40" s="5" t="s">
        <v>36</v>
      </c>
      <c r="I40" s="11"/>
    </row>
    <row r="41" spans="1:9">
      <c r="A41" s="4">
        <v>273</v>
      </c>
      <c r="B41" s="4" t="s">
        <v>1441</v>
      </c>
      <c r="C41" s="4" t="s">
        <v>1442</v>
      </c>
      <c r="D41" s="5" t="s">
        <v>1443</v>
      </c>
      <c r="E41" s="4" t="s">
        <v>1444</v>
      </c>
      <c r="F41" s="6">
        <v>43621.4868055556</v>
      </c>
      <c r="G41" s="7">
        <v>99117</v>
      </c>
      <c r="H41" s="4" t="s">
        <v>36</v>
      </c>
      <c r="I41" s="10"/>
    </row>
    <row r="42" spans="1:9">
      <c r="A42" s="5">
        <v>274</v>
      </c>
      <c r="B42" s="5" t="s">
        <v>1445</v>
      </c>
      <c r="C42" s="5" t="s">
        <v>1446</v>
      </c>
      <c r="D42" s="5" t="s">
        <v>1447</v>
      </c>
      <c r="E42" s="5" t="s">
        <v>1448</v>
      </c>
      <c r="F42" s="8">
        <v>43621.45625</v>
      </c>
      <c r="G42" s="9">
        <v>77620</v>
      </c>
      <c r="H42" s="5" t="s">
        <v>36</v>
      </c>
      <c r="I42" s="11"/>
    </row>
    <row r="43" spans="1:9">
      <c r="A43" s="4">
        <v>275</v>
      </c>
      <c r="B43" s="4" t="s">
        <v>1449</v>
      </c>
      <c r="C43" s="4" t="s">
        <v>1450</v>
      </c>
      <c r="D43" s="5" t="s">
        <v>1451</v>
      </c>
      <c r="E43" s="4" t="s">
        <v>1452</v>
      </c>
      <c r="F43" s="6">
        <v>43599.5354166667</v>
      </c>
      <c r="G43" s="7">
        <v>402</v>
      </c>
      <c r="H43" s="4" t="s">
        <v>36</v>
      </c>
      <c r="I43" s="10"/>
    </row>
    <row r="44" spans="1:9">
      <c r="A44" s="5">
        <v>276</v>
      </c>
      <c r="B44" s="5" t="s">
        <v>1453</v>
      </c>
      <c r="C44" s="5" t="s">
        <v>1454</v>
      </c>
      <c r="D44" s="5" t="s">
        <v>572</v>
      </c>
      <c r="E44" s="5" t="s">
        <v>1455</v>
      </c>
      <c r="F44" s="8">
        <v>43621.4520833333</v>
      </c>
      <c r="G44" s="9">
        <v>13383</v>
      </c>
      <c r="H44" s="5" t="s">
        <v>36</v>
      </c>
      <c r="I44" s="11"/>
    </row>
    <row r="45" spans="1:9">
      <c r="A45" s="4">
        <v>277</v>
      </c>
      <c r="B45" s="4" t="s">
        <v>1456</v>
      </c>
      <c r="C45" s="4" t="s">
        <v>1457</v>
      </c>
      <c r="D45" s="5" t="s">
        <v>1458</v>
      </c>
      <c r="E45" s="4" t="s">
        <v>1459</v>
      </c>
      <c r="F45" s="6">
        <v>43621.4826388889</v>
      </c>
      <c r="G45" s="7">
        <v>8610</v>
      </c>
      <c r="H45" s="4" t="s">
        <v>36</v>
      </c>
      <c r="I45" s="10"/>
    </row>
    <row r="46" spans="1:9">
      <c r="A46" s="5">
        <v>278</v>
      </c>
      <c r="B46" s="5" t="s">
        <v>1460</v>
      </c>
      <c r="C46" s="5" t="s">
        <v>1461</v>
      </c>
      <c r="D46" s="5" t="s">
        <v>572</v>
      </c>
      <c r="E46" s="5" t="s">
        <v>1462</v>
      </c>
      <c r="F46" s="8">
        <v>43620.6847222222</v>
      </c>
      <c r="G46" s="9">
        <v>3289</v>
      </c>
      <c r="H46" s="5" t="s">
        <v>36</v>
      </c>
      <c r="I46" s="11"/>
    </row>
    <row r="47" spans="1:9">
      <c r="A47" s="4">
        <v>281</v>
      </c>
      <c r="B47" s="4" t="s">
        <v>1463</v>
      </c>
      <c r="C47" s="4" t="s">
        <v>1464</v>
      </c>
      <c r="D47" s="5" t="s">
        <v>1465</v>
      </c>
      <c r="E47" s="4" t="s">
        <v>1466</v>
      </c>
      <c r="F47" s="6">
        <v>43621.3708333333</v>
      </c>
      <c r="G47" s="7">
        <v>90187</v>
      </c>
      <c r="H47" s="4" t="s">
        <v>36</v>
      </c>
      <c r="I47" s="10"/>
    </row>
    <row r="48" spans="1:9">
      <c r="A48" s="5">
        <v>282</v>
      </c>
      <c r="B48" s="5" t="s">
        <v>1467</v>
      </c>
      <c r="C48" s="5" t="s">
        <v>1468</v>
      </c>
      <c r="D48" s="5" t="s">
        <v>1469</v>
      </c>
      <c r="E48" s="5" t="s">
        <v>1470</v>
      </c>
      <c r="F48" s="8">
        <v>43621.4118055556</v>
      </c>
      <c r="G48" s="9">
        <v>37063</v>
      </c>
      <c r="H48" s="5" t="s">
        <v>36</v>
      </c>
      <c r="I48" s="11"/>
    </row>
    <row r="49" hidden="1" spans="1:9">
      <c r="A49" s="4">
        <v>283</v>
      </c>
      <c r="B49" s="4" t="s">
        <v>1471</v>
      </c>
      <c r="C49" s="4" t="s">
        <v>1472</v>
      </c>
      <c r="D49" s="4"/>
      <c r="E49" s="4" t="s">
        <v>1473</v>
      </c>
      <c r="F49" s="6">
        <v>43277.5347222222</v>
      </c>
      <c r="G49" s="7">
        <v>645</v>
      </c>
      <c r="H49" s="4" t="s">
        <v>14</v>
      </c>
      <c r="I49" s="10" t="s">
        <v>221</v>
      </c>
    </row>
    <row r="50" spans="1:9">
      <c r="A50" s="5">
        <v>284</v>
      </c>
      <c r="B50" s="5" t="s">
        <v>1474</v>
      </c>
      <c r="C50" s="5" t="s">
        <v>1475</v>
      </c>
      <c r="D50" s="5" t="s">
        <v>1476</v>
      </c>
      <c r="E50" t="s">
        <v>1477</v>
      </c>
      <c r="F50" s="8">
        <v>43620.6868055556</v>
      </c>
      <c r="G50" s="9">
        <v>857</v>
      </c>
      <c r="H50" s="5" t="s">
        <v>36</v>
      </c>
      <c r="I50" s="11"/>
    </row>
    <row r="51" spans="1:9">
      <c r="A51" s="4">
        <v>285</v>
      </c>
      <c r="B51" s="4" t="s">
        <v>1478</v>
      </c>
      <c r="C51" s="4" t="s">
        <v>1479</v>
      </c>
      <c r="D51" s="5" t="s">
        <v>1480</v>
      </c>
      <c r="E51" s="4" t="s">
        <v>1481</v>
      </c>
      <c r="F51" s="6">
        <v>43621.4763888889</v>
      </c>
      <c r="G51" s="7">
        <v>25316</v>
      </c>
      <c r="H51" s="4" t="s">
        <v>36</v>
      </c>
      <c r="I51" s="10"/>
    </row>
    <row r="52" spans="1:9">
      <c r="A52" s="5">
        <v>286</v>
      </c>
      <c r="B52" s="5" t="s">
        <v>1482</v>
      </c>
      <c r="C52" s="5" t="s">
        <v>1483</v>
      </c>
      <c r="D52" s="5" t="s">
        <v>1484</v>
      </c>
      <c r="E52" t="s">
        <v>1485</v>
      </c>
      <c r="F52" s="8">
        <v>43616.7125</v>
      </c>
      <c r="G52" s="9">
        <v>375</v>
      </c>
      <c r="H52" s="5" t="s">
        <v>36</v>
      </c>
      <c r="I52" s="11"/>
    </row>
    <row r="53" spans="1:9">
      <c r="A53" s="4">
        <v>287</v>
      </c>
      <c r="B53" s="4" t="s">
        <v>1486</v>
      </c>
      <c r="C53" s="4" t="s">
        <v>1487</v>
      </c>
      <c r="D53" s="5" t="s">
        <v>1488</v>
      </c>
      <c r="E53" s="4" t="s">
        <v>1489</v>
      </c>
      <c r="F53" s="6">
        <v>43621.4027777778</v>
      </c>
      <c r="G53" s="7">
        <v>38906</v>
      </c>
      <c r="H53" s="4" t="s">
        <v>36</v>
      </c>
      <c r="I53" s="10"/>
    </row>
    <row r="54" spans="1:9">
      <c r="A54" s="5">
        <v>288</v>
      </c>
      <c r="B54" s="5" t="s">
        <v>1490</v>
      </c>
      <c r="C54" s="5" t="s">
        <v>1491</v>
      </c>
      <c r="D54" s="5" t="s">
        <v>1491</v>
      </c>
      <c r="E54" s="5" t="s">
        <v>1492</v>
      </c>
      <c r="F54" s="8">
        <v>43621.3923611111</v>
      </c>
      <c r="G54" s="9">
        <v>25199</v>
      </c>
      <c r="H54" s="5" t="s">
        <v>36</v>
      </c>
      <c r="I54" s="11"/>
    </row>
    <row r="55" spans="1:9">
      <c r="A55" s="4">
        <v>289</v>
      </c>
      <c r="B55" s="4" t="s">
        <v>1493</v>
      </c>
      <c r="C55" s="4" t="s">
        <v>1494</v>
      </c>
      <c r="D55" s="5" t="s">
        <v>1495</v>
      </c>
      <c r="E55" s="4" t="s">
        <v>1496</v>
      </c>
      <c r="F55" s="6">
        <v>43609.7194444444</v>
      </c>
      <c r="G55" s="7">
        <v>205</v>
      </c>
      <c r="H55" s="4" t="s">
        <v>36</v>
      </c>
      <c r="I55" s="10"/>
    </row>
    <row r="56" spans="1:9">
      <c r="A56" s="5">
        <v>291</v>
      </c>
      <c r="B56" s="5" t="s">
        <v>1497</v>
      </c>
      <c r="C56" s="5" t="s">
        <v>1498</v>
      </c>
      <c r="D56" s="5" t="s">
        <v>1499</v>
      </c>
      <c r="E56" t="s">
        <v>1500</v>
      </c>
      <c r="F56" s="8">
        <v>43619.6263888889</v>
      </c>
      <c r="G56" s="9">
        <v>4367</v>
      </c>
      <c r="H56" s="5" t="s">
        <v>36</v>
      </c>
      <c r="I56" s="11"/>
    </row>
    <row r="57" spans="1:9">
      <c r="A57" s="4">
        <v>294</v>
      </c>
      <c r="B57" s="4" t="s">
        <v>1501</v>
      </c>
      <c r="C57" s="4" t="s">
        <v>1502</v>
      </c>
      <c r="D57" s="5" t="s">
        <v>1503</v>
      </c>
      <c r="E57" s="4" t="s">
        <v>1504</v>
      </c>
      <c r="F57" s="6">
        <v>43621.3840277778</v>
      </c>
      <c r="G57" s="7">
        <v>56424</v>
      </c>
      <c r="H57" s="4" t="s">
        <v>36</v>
      </c>
      <c r="I57" s="10"/>
    </row>
    <row r="58" spans="5:5">
      <c r="E58" s="13"/>
    </row>
  </sheetData>
  <autoFilter ref="H2:H57">
    <filterColumn colId="0">
      <customFilters>
        <customFilter operator="equal" val="正常使用"/>
      </customFilters>
    </filterColumn>
    <extLst/>
  </autoFilter>
  <mergeCells count="1">
    <mergeCell ref="A1:I1"/>
  </mergeCells>
  <dataValidations count="1">
    <dataValidation type="list" allowBlank="1" showInputMessage="1" showErrorMessage="1" sqref="H3:H57">
      <formula1>"已停用,正常使用,已迁移"</formula1>
    </dataValidation>
  </dataValidations>
  <hyperlinks>
    <hyperlink ref="E36" r:id="rId1" display="http://www.gzndc.cn"/>
    <hyperlink ref="E14" r:id="rId2" display="http://113.qmtdz.com"/>
    <hyperlink ref="E26" r:id="rId3" display="http://daj.gzss.gov.cn/"/>
    <hyperlink ref="E27" r:id="rId4" display="http://edu.gzwuchuan.gov.cn"/>
    <hyperlink ref="E29" r:id="rId5" display="http://kszx.qmtdz.com"/>
    <hyperlink ref="E30" r:id="rId6" display="http://mcqyyq.qmtdz.com"/>
    <hyperlink ref="E31" r:id="rId7" display="http://syb.xixiu.gov.cn"/>
    <hyperlink ref="E49" r:id="rId8" display="http://jyj.xixiu.gov.cn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29"/>
  <sheetViews>
    <sheetView topLeftCell="A112" workbookViewId="0">
      <selection activeCell="E131" sqref="E131"/>
    </sheetView>
  </sheetViews>
  <sheetFormatPr defaultColWidth="9" defaultRowHeight="14.4"/>
  <cols>
    <col min="1" max="1" width="7.55555555555556" customWidth="1"/>
    <col min="2" max="2" width="51.2222222222222" customWidth="1"/>
    <col min="3" max="3" width="13.8888888888889" customWidth="1"/>
    <col min="4" max="4" width="18.3333333333333" customWidth="1"/>
    <col min="5" max="5" width="40.2222222222222" customWidth="1"/>
    <col min="6" max="6" width="18.3333333333333" customWidth="1"/>
    <col min="7" max="7" width="11.6666666666667" customWidth="1"/>
    <col min="9" max="9" width="22.7777777777778" customWidth="1"/>
  </cols>
  <sheetData>
    <row r="1" ht="25.8" spans="1:9">
      <c r="A1" s="1" t="s">
        <v>1505</v>
      </c>
      <c r="B1" s="1"/>
      <c r="C1" s="1"/>
      <c r="D1" s="1"/>
      <c r="E1" s="1"/>
      <c r="F1" s="1"/>
      <c r="G1" s="1"/>
      <c r="H1" s="1"/>
      <c r="I1" s="1"/>
    </row>
    <row r="2" ht="18.6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hidden="1" spans="1:9">
      <c r="A3" s="4">
        <v>5</v>
      </c>
      <c r="B3" s="4" t="s">
        <v>10</v>
      </c>
      <c r="C3" s="4" t="s">
        <v>11</v>
      </c>
      <c r="D3" s="4"/>
      <c r="E3" s="4" t="s">
        <v>12</v>
      </c>
      <c r="F3" s="6"/>
      <c r="G3" s="7">
        <v>0</v>
      </c>
      <c r="H3" s="4" t="s">
        <v>14</v>
      </c>
      <c r="I3" s="10"/>
    </row>
    <row r="4" hidden="1" spans="1:9">
      <c r="A4" s="5">
        <v>6</v>
      </c>
      <c r="B4" s="5" t="s">
        <v>15</v>
      </c>
      <c r="C4" s="5" t="s">
        <v>16</v>
      </c>
      <c r="D4" s="5"/>
      <c r="E4" s="5" t="s">
        <v>17</v>
      </c>
      <c r="F4" s="8"/>
      <c r="G4" s="9">
        <v>0</v>
      </c>
      <c r="H4" s="5" t="s">
        <v>14</v>
      </c>
      <c r="I4" s="11"/>
    </row>
    <row r="5" hidden="1" spans="1:9">
      <c r="A5" s="4">
        <v>7</v>
      </c>
      <c r="B5" s="4" t="s">
        <v>18</v>
      </c>
      <c r="C5" s="4" t="s">
        <v>19</v>
      </c>
      <c r="D5" s="4"/>
      <c r="E5" s="4" t="s">
        <v>20</v>
      </c>
      <c r="F5" s="6">
        <v>43620.6822916667</v>
      </c>
      <c r="G5" s="7">
        <v>1010</v>
      </c>
      <c r="H5" s="4" t="s">
        <v>14</v>
      </c>
      <c r="I5" s="10"/>
    </row>
    <row r="6" hidden="1" spans="1:9">
      <c r="A6" s="5">
        <v>8</v>
      </c>
      <c r="B6" s="5" t="s">
        <v>22</v>
      </c>
      <c r="C6" s="5" t="s">
        <v>23</v>
      </c>
      <c r="D6" s="5"/>
      <c r="E6" s="5" t="s">
        <v>24</v>
      </c>
      <c r="F6" s="8"/>
      <c r="G6" s="9">
        <v>0</v>
      </c>
      <c r="H6" s="5" t="s">
        <v>14</v>
      </c>
      <c r="I6" s="11"/>
    </row>
    <row r="7" hidden="1" spans="1:9">
      <c r="A7" s="4">
        <v>9</v>
      </c>
      <c r="B7" s="4" t="s">
        <v>25</v>
      </c>
      <c r="C7" s="4" t="s">
        <v>26</v>
      </c>
      <c r="D7" s="4"/>
      <c r="E7" s="4" t="s">
        <v>27</v>
      </c>
      <c r="F7" s="6"/>
      <c r="G7" s="7">
        <v>270450</v>
      </c>
      <c r="H7" s="4" t="s">
        <v>14</v>
      </c>
      <c r="I7" s="10"/>
    </row>
    <row r="8" hidden="1" spans="1:9">
      <c r="A8" s="5">
        <v>10</v>
      </c>
      <c r="B8" s="5" t="s">
        <v>29</v>
      </c>
      <c r="C8" s="5" t="s">
        <v>30</v>
      </c>
      <c r="D8" s="5"/>
      <c r="E8" s="5" t="s">
        <v>31</v>
      </c>
      <c r="F8" s="8"/>
      <c r="G8" s="9">
        <v>1</v>
      </c>
      <c r="H8" s="5" t="s">
        <v>14</v>
      </c>
      <c r="I8" s="11"/>
    </row>
    <row r="9" hidden="1" spans="1:9">
      <c r="A9" s="4">
        <v>19</v>
      </c>
      <c r="B9" s="4" t="s">
        <v>32</v>
      </c>
      <c r="C9" s="4" t="s">
        <v>33</v>
      </c>
      <c r="D9" s="4"/>
      <c r="E9" s="4" t="s">
        <v>35</v>
      </c>
      <c r="F9" s="6">
        <v>42955.7056597222</v>
      </c>
      <c r="G9" s="7">
        <v>34398</v>
      </c>
      <c r="H9" s="4" t="s">
        <v>14</v>
      </c>
      <c r="I9" s="10"/>
    </row>
    <row r="10" hidden="1" spans="1:9">
      <c r="A10" s="5">
        <v>23</v>
      </c>
      <c r="B10" s="5" t="s">
        <v>37</v>
      </c>
      <c r="C10" s="5" t="s">
        <v>38</v>
      </c>
      <c r="D10" s="5"/>
      <c r="E10" s="5" t="s">
        <v>39</v>
      </c>
      <c r="F10" s="8">
        <v>42726.426712963</v>
      </c>
      <c r="G10" s="9">
        <v>15</v>
      </c>
      <c r="H10" s="5" t="s">
        <v>14</v>
      </c>
      <c r="I10" s="11"/>
    </row>
    <row r="11" hidden="1" spans="1:9">
      <c r="A11" s="4">
        <v>24</v>
      </c>
      <c r="B11" s="4" t="s">
        <v>40</v>
      </c>
      <c r="C11" s="4" t="s">
        <v>41</v>
      </c>
      <c r="D11" s="4"/>
      <c r="E11" s="4" t="s">
        <v>42</v>
      </c>
      <c r="F11" s="6"/>
      <c r="G11" s="7">
        <v>0</v>
      </c>
      <c r="H11" s="4" t="s">
        <v>14</v>
      </c>
      <c r="I11" s="10"/>
    </row>
    <row r="12" hidden="1" spans="1:9">
      <c r="A12" s="5">
        <v>25</v>
      </c>
      <c r="B12" s="5" t="s">
        <v>43</v>
      </c>
      <c r="C12" s="5" t="s">
        <v>44</v>
      </c>
      <c r="D12" s="5"/>
      <c r="E12" s="5" t="s">
        <v>45</v>
      </c>
      <c r="F12" s="8"/>
      <c r="G12" s="9">
        <v>0</v>
      </c>
      <c r="H12" s="5" t="s">
        <v>14</v>
      </c>
      <c r="I12" s="11"/>
    </row>
    <row r="13" hidden="1" spans="1:9">
      <c r="A13" s="4">
        <v>26</v>
      </c>
      <c r="B13" s="4" t="s">
        <v>46</v>
      </c>
      <c r="C13" s="4" t="s">
        <v>47</v>
      </c>
      <c r="D13" s="4"/>
      <c r="E13" s="4" t="s">
        <v>48</v>
      </c>
      <c r="F13" s="6">
        <v>42578.4905439815</v>
      </c>
      <c r="G13" s="7">
        <v>15974</v>
      </c>
      <c r="H13" s="4" t="s">
        <v>14</v>
      </c>
      <c r="I13" s="10"/>
    </row>
    <row r="14" hidden="1" spans="1:9">
      <c r="A14" s="5">
        <v>27</v>
      </c>
      <c r="B14" s="5" t="s">
        <v>49</v>
      </c>
      <c r="C14" s="5" t="s">
        <v>50</v>
      </c>
      <c r="D14" s="5"/>
      <c r="E14" s="5" t="s">
        <v>51</v>
      </c>
      <c r="F14" s="8">
        <v>42857.4099537037</v>
      </c>
      <c r="G14" s="9">
        <v>7719</v>
      </c>
      <c r="H14" s="5" t="s">
        <v>14</v>
      </c>
      <c r="I14" s="11"/>
    </row>
    <row r="15" hidden="1" spans="1:9">
      <c r="A15" s="4">
        <v>28</v>
      </c>
      <c r="B15" s="4" t="s">
        <v>52</v>
      </c>
      <c r="C15" s="4" t="s">
        <v>53</v>
      </c>
      <c r="D15" s="4"/>
      <c r="E15" s="4" t="s">
        <v>54</v>
      </c>
      <c r="F15" s="6">
        <v>42401.6604166667</v>
      </c>
      <c r="G15" s="7">
        <v>8</v>
      </c>
      <c r="H15" s="4" t="s">
        <v>14</v>
      </c>
      <c r="I15" s="10"/>
    </row>
    <row r="16" hidden="1" spans="1:9">
      <c r="A16" s="5">
        <v>29</v>
      </c>
      <c r="B16" s="5" t="s">
        <v>55</v>
      </c>
      <c r="C16" s="5" t="s">
        <v>56</v>
      </c>
      <c r="D16" s="5"/>
      <c r="E16" s="5" t="s">
        <v>42</v>
      </c>
      <c r="F16" s="8"/>
      <c r="G16" s="9">
        <v>0</v>
      </c>
      <c r="H16" s="5" t="s">
        <v>14</v>
      </c>
      <c r="I16" s="11"/>
    </row>
    <row r="17" hidden="1" spans="1:9">
      <c r="A17" s="4">
        <v>30</v>
      </c>
      <c r="B17" s="4" t="s">
        <v>57</v>
      </c>
      <c r="C17" s="4" t="s">
        <v>58</v>
      </c>
      <c r="D17" s="4"/>
      <c r="E17" s="4" t="s">
        <v>42</v>
      </c>
      <c r="F17" s="6"/>
      <c r="G17" s="7">
        <v>0</v>
      </c>
      <c r="H17" s="4" t="s">
        <v>14</v>
      </c>
      <c r="I17" s="10"/>
    </row>
    <row r="18" hidden="1" spans="1:9">
      <c r="A18" s="5">
        <v>31</v>
      </c>
      <c r="B18" s="5" t="s">
        <v>59</v>
      </c>
      <c r="C18" s="5" t="s">
        <v>60</v>
      </c>
      <c r="D18" s="5"/>
      <c r="E18" s="5" t="s">
        <v>61</v>
      </c>
      <c r="F18" s="8">
        <v>42599.8410069444</v>
      </c>
      <c r="G18" s="9">
        <v>1419</v>
      </c>
      <c r="H18" s="5" t="s">
        <v>14</v>
      </c>
      <c r="I18" s="11"/>
    </row>
    <row r="19" hidden="1" spans="1:9">
      <c r="A19" s="4">
        <v>32</v>
      </c>
      <c r="B19" s="4" t="s">
        <v>62</v>
      </c>
      <c r="C19" s="4" t="s">
        <v>63</v>
      </c>
      <c r="D19" s="4"/>
      <c r="E19" s="4" t="s">
        <v>42</v>
      </c>
      <c r="F19" s="6"/>
      <c r="G19" s="7">
        <v>0</v>
      </c>
      <c r="H19" s="4" t="s">
        <v>14</v>
      </c>
      <c r="I19" s="10"/>
    </row>
    <row r="20" hidden="1" spans="1:9">
      <c r="A20" s="5">
        <v>33</v>
      </c>
      <c r="B20" s="5" t="s">
        <v>64</v>
      </c>
      <c r="C20" s="5" t="s">
        <v>65</v>
      </c>
      <c r="D20" s="5"/>
      <c r="E20" s="5" t="s">
        <v>42</v>
      </c>
      <c r="F20" s="8"/>
      <c r="G20" s="9">
        <v>0</v>
      </c>
      <c r="H20" s="5" t="s">
        <v>14</v>
      </c>
      <c r="I20" s="11"/>
    </row>
    <row r="21" spans="1:9">
      <c r="A21" s="4">
        <v>35</v>
      </c>
      <c r="B21" s="4" t="s">
        <v>1506</v>
      </c>
      <c r="C21" s="4" t="s">
        <v>67</v>
      </c>
      <c r="D21" s="4" t="s">
        <v>1507</v>
      </c>
      <c r="E21" s="4" t="s">
        <v>68</v>
      </c>
      <c r="F21" s="6">
        <v>43621.3713773148</v>
      </c>
      <c r="G21" s="7">
        <v>65874</v>
      </c>
      <c r="H21" s="4" t="s">
        <v>36</v>
      </c>
      <c r="I21" s="10"/>
    </row>
    <row r="22" hidden="1" spans="1:9">
      <c r="A22" s="5">
        <v>51</v>
      </c>
      <c r="B22" s="5" t="s">
        <v>70</v>
      </c>
      <c r="C22" s="5" t="s">
        <v>71</v>
      </c>
      <c r="D22" s="5"/>
      <c r="E22" s="5" t="s">
        <v>72</v>
      </c>
      <c r="F22" s="8">
        <v>42619.7571875</v>
      </c>
      <c r="G22" s="9">
        <v>58781</v>
      </c>
      <c r="H22" s="5" t="s">
        <v>14</v>
      </c>
      <c r="I22" s="11"/>
    </row>
    <row r="23" spans="1:9">
      <c r="A23" s="4">
        <v>52</v>
      </c>
      <c r="B23" s="4" t="s">
        <v>74</v>
      </c>
      <c r="C23" s="4" t="s">
        <v>75</v>
      </c>
      <c r="D23" s="4" t="s">
        <v>1508</v>
      </c>
      <c r="E23" s="4" t="s">
        <v>76</v>
      </c>
      <c r="F23" s="6">
        <v>43621.4756944444</v>
      </c>
      <c r="G23" s="7">
        <v>52855</v>
      </c>
      <c r="H23" s="4" t="s">
        <v>36</v>
      </c>
      <c r="I23" s="10"/>
    </row>
    <row r="24" hidden="1" spans="1:9">
      <c r="A24" s="5">
        <v>53</v>
      </c>
      <c r="B24" s="5" t="s">
        <v>77</v>
      </c>
      <c r="C24" s="5" t="s">
        <v>78</v>
      </c>
      <c r="D24" s="5"/>
      <c r="E24" s="5" t="s">
        <v>1509</v>
      </c>
      <c r="F24" s="8">
        <v>42947.3950231482</v>
      </c>
      <c r="G24" s="9">
        <v>15555</v>
      </c>
      <c r="H24" s="5" t="s">
        <v>14</v>
      </c>
      <c r="I24" s="11" t="s">
        <v>1510</v>
      </c>
    </row>
    <row r="25" hidden="1" spans="1:9">
      <c r="A25" s="4">
        <v>54</v>
      </c>
      <c r="B25" s="4" t="s">
        <v>81</v>
      </c>
      <c r="C25" s="4" t="s">
        <v>82</v>
      </c>
      <c r="D25" s="4"/>
      <c r="E25" s="4" t="s">
        <v>83</v>
      </c>
      <c r="F25" s="6">
        <v>42457.6277083333</v>
      </c>
      <c r="G25" s="7">
        <v>3</v>
      </c>
      <c r="H25" s="4" t="s">
        <v>14</v>
      </c>
      <c r="I25" s="10"/>
    </row>
    <row r="26" hidden="1" spans="1:9">
      <c r="A26" s="5">
        <v>60</v>
      </c>
      <c r="B26" s="5" t="s">
        <v>84</v>
      </c>
      <c r="C26" s="5" t="s">
        <v>85</v>
      </c>
      <c r="D26" s="5"/>
      <c r="E26" t="s">
        <v>1511</v>
      </c>
      <c r="F26" s="8">
        <v>42944.747962963</v>
      </c>
      <c r="G26" s="9">
        <v>64908</v>
      </c>
      <c r="H26" s="5" t="s">
        <v>14</v>
      </c>
      <c r="I26" s="11" t="s">
        <v>1510</v>
      </c>
    </row>
    <row r="27" hidden="1" spans="1:9">
      <c r="A27" s="4">
        <v>63</v>
      </c>
      <c r="B27" s="4" t="s">
        <v>87</v>
      </c>
      <c r="C27" s="4" t="s">
        <v>88</v>
      </c>
      <c r="D27" s="4"/>
      <c r="E27" s="4" t="s">
        <v>1512</v>
      </c>
      <c r="F27" s="6">
        <v>44884.0833333333</v>
      </c>
      <c r="G27" s="7">
        <v>8841</v>
      </c>
      <c r="H27" s="4" t="s">
        <v>14</v>
      </c>
      <c r="I27" s="10" t="s">
        <v>1513</v>
      </c>
    </row>
    <row r="28" spans="1:9">
      <c r="A28" s="5">
        <v>64</v>
      </c>
      <c r="B28" s="5" t="s">
        <v>91</v>
      </c>
      <c r="C28" s="5" t="s">
        <v>92</v>
      </c>
      <c r="D28" s="5" t="s">
        <v>1514</v>
      </c>
      <c r="E28" s="5" t="s">
        <v>93</v>
      </c>
      <c r="F28" s="8">
        <v>43621.4701388889</v>
      </c>
      <c r="G28" s="9">
        <v>69458</v>
      </c>
      <c r="H28" s="5" t="s">
        <v>36</v>
      </c>
      <c r="I28" s="11"/>
    </row>
    <row r="29" hidden="1" spans="1:9">
      <c r="A29" s="4">
        <v>65</v>
      </c>
      <c r="B29" s="4" t="s">
        <v>1515</v>
      </c>
      <c r="C29" s="4" t="s">
        <v>535</v>
      </c>
      <c r="D29" s="4"/>
      <c r="E29" s="4" t="s">
        <v>1516</v>
      </c>
      <c r="F29" s="6">
        <v>42844.6913310185</v>
      </c>
      <c r="G29" s="7">
        <v>17448</v>
      </c>
      <c r="H29" s="4" t="s">
        <v>14</v>
      </c>
      <c r="I29" s="10" t="s">
        <v>372</v>
      </c>
    </row>
    <row r="30" spans="1:9">
      <c r="A30" s="5">
        <v>66</v>
      </c>
      <c r="B30" s="5" t="s">
        <v>94</v>
      </c>
      <c r="C30" s="5" t="s">
        <v>95</v>
      </c>
      <c r="D30" s="5" t="s">
        <v>1517</v>
      </c>
      <c r="E30" s="5" t="s">
        <v>96</v>
      </c>
      <c r="F30" s="8">
        <v>43621.4520833333</v>
      </c>
      <c r="G30" s="9">
        <v>58526</v>
      </c>
      <c r="H30" s="5" t="s">
        <v>36</v>
      </c>
      <c r="I30" s="11"/>
    </row>
    <row r="31" hidden="1" spans="1:9">
      <c r="A31" s="4">
        <v>75</v>
      </c>
      <c r="B31" s="4" t="s">
        <v>97</v>
      </c>
      <c r="C31" s="4" t="s">
        <v>98</v>
      </c>
      <c r="D31" s="4"/>
      <c r="E31" s="4" t="s">
        <v>99</v>
      </c>
      <c r="F31" s="6"/>
      <c r="G31" s="7">
        <v>1</v>
      </c>
      <c r="H31" s="4" t="s">
        <v>14</v>
      </c>
      <c r="I31" s="10" t="s">
        <v>100</v>
      </c>
    </row>
    <row r="32" spans="1:9">
      <c r="A32" s="5">
        <v>76</v>
      </c>
      <c r="B32" s="5" t="s">
        <v>101</v>
      </c>
      <c r="C32" s="5" t="s">
        <v>102</v>
      </c>
      <c r="D32" s="5" t="s">
        <v>1518</v>
      </c>
      <c r="E32" s="5" t="s">
        <v>103</v>
      </c>
      <c r="F32" s="8">
        <v>43621.5384722222</v>
      </c>
      <c r="G32" s="9">
        <v>27931</v>
      </c>
      <c r="H32" s="5" t="s">
        <v>36</v>
      </c>
      <c r="I32" s="11"/>
    </row>
    <row r="33" hidden="1" spans="1:9">
      <c r="A33" s="4">
        <v>77</v>
      </c>
      <c r="B33" s="4" t="s">
        <v>104</v>
      </c>
      <c r="C33" s="4" t="s">
        <v>105</v>
      </c>
      <c r="D33" s="4"/>
      <c r="E33" s="4" t="s">
        <v>106</v>
      </c>
      <c r="F33" s="6"/>
      <c r="G33" s="7">
        <v>0</v>
      </c>
      <c r="H33" s="4" t="s">
        <v>14</v>
      </c>
      <c r="I33" s="10"/>
    </row>
    <row r="34" hidden="1" spans="1:9">
      <c r="A34" s="5">
        <v>78</v>
      </c>
      <c r="B34" s="5" t="s">
        <v>107</v>
      </c>
      <c r="C34" s="5" t="s">
        <v>108</v>
      </c>
      <c r="D34" s="5"/>
      <c r="E34" s="5" t="s">
        <v>110</v>
      </c>
      <c r="F34" s="8">
        <v>43152.3333333333</v>
      </c>
      <c r="G34" s="9">
        <v>37403</v>
      </c>
      <c r="H34" s="5" t="s">
        <v>14</v>
      </c>
      <c r="I34" s="11" t="s">
        <v>1510</v>
      </c>
    </row>
    <row r="35" hidden="1" spans="1:9">
      <c r="A35" s="4">
        <v>79</v>
      </c>
      <c r="B35" s="4" t="s">
        <v>111</v>
      </c>
      <c r="C35" s="4" t="s">
        <v>112</v>
      </c>
      <c r="D35" s="4"/>
      <c r="E35" s="4" t="s">
        <v>113</v>
      </c>
      <c r="F35" s="6">
        <v>42921.8998842593</v>
      </c>
      <c r="G35" s="7">
        <v>161</v>
      </c>
      <c r="H35" s="4" t="s">
        <v>14</v>
      </c>
      <c r="I35" s="10"/>
    </row>
    <row r="36" hidden="1" spans="1:9">
      <c r="A36" s="5">
        <v>82</v>
      </c>
      <c r="B36" s="5" t="s">
        <v>114</v>
      </c>
      <c r="C36" s="5" t="s">
        <v>115</v>
      </c>
      <c r="D36" s="5"/>
      <c r="E36" s="5" t="s">
        <v>116</v>
      </c>
      <c r="F36" s="8">
        <v>42456.4867361111</v>
      </c>
      <c r="G36" s="9">
        <v>6</v>
      </c>
      <c r="H36" s="5" t="s">
        <v>14</v>
      </c>
      <c r="I36" s="11"/>
    </row>
    <row r="37" hidden="1" spans="1:9">
      <c r="A37" s="4">
        <v>83</v>
      </c>
      <c r="B37" s="4" t="s">
        <v>117</v>
      </c>
      <c r="C37" s="4" t="s">
        <v>118</v>
      </c>
      <c r="D37" s="4"/>
      <c r="E37" s="4" t="s">
        <v>119</v>
      </c>
      <c r="F37" s="6">
        <v>42730.6766203704</v>
      </c>
      <c r="G37" s="7">
        <v>18</v>
      </c>
      <c r="H37" s="4" t="s">
        <v>14</v>
      </c>
      <c r="I37" s="10"/>
    </row>
    <row r="38" hidden="1" spans="1:9">
      <c r="A38" s="5">
        <v>84</v>
      </c>
      <c r="B38" s="5" t="s">
        <v>120</v>
      </c>
      <c r="C38" s="5" t="s">
        <v>121</v>
      </c>
      <c r="D38" s="5"/>
      <c r="E38" s="5" t="s">
        <v>123</v>
      </c>
      <c r="F38" s="8">
        <v>42944.7238425926</v>
      </c>
      <c r="G38" s="9">
        <v>13716</v>
      </c>
      <c r="H38" s="5" t="s">
        <v>14</v>
      </c>
      <c r="I38" s="11" t="s">
        <v>1510</v>
      </c>
    </row>
    <row r="39" hidden="1" spans="1:9">
      <c r="A39" s="4">
        <v>85</v>
      </c>
      <c r="B39" s="4" t="s">
        <v>124</v>
      </c>
      <c r="C39" s="4" t="s">
        <v>125</v>
      </c>
      <c r="D39" s="4"/>
      <c r="E39" s="4" t="s">
        <v>1519</v>
      </c>
      <c r="F39" s="6">
        <v>42754.380625</v>
      </c>
      <c r="G39" s="7">
        <v>30552</v>
      </c>
      <c r="H39" s="4" t="s">
        <v>14</v>
      </c>
      <c r="I39" s="10" t="s">
        <v>1520</v>
      </c>
    </row>
    <row r="40" hidden="1" spans="1:9">
      <c r="A40" s="5">
        <v>86</v>
      </c>
      <c r="B40" s="5" t="s">
        <v>1521</v>
      </c>
      <c r="C40" s="5" t="s">
        <v>129</v>
      </c>
      <c r="D40" s="5"/>
      <c r="E40" s="5" t="s">
        <v>1522</v>
      </c>
      <c r="F40" s="8">
        <v>43347.6256481481</v>
      </c>
      <c r="G40" s="9">
        <v>68250</v>
      </c>
      <c r="H40" s="5" t="s">
        <v>14</v>
      </c>
      <c r="I40" s="11" t="s">
        <v>1510</v>
      </c>
    </row>
    <row r="41" hidden="1" spans="1:9">
      <c r="A41" s="4">
        <v>87</v>
      </c>
      <c r="B41" s="4" t="s">
        <v>132</v>
      </c>
      <c r="C41" s="4" t="s">
        <v>133</v>
      </c>
      <c r="D41" s="4"/>
      <c r="E41" s="4" t="s">
        <v>134</v>
      </c>
      <c r="F41" s="6"/>
      <c r="G41" s="7">
        <v>0</v>
      </c>
      <c r="H41" s="4" t="s">
        <v>14</v>
      </c>
      <c r="I41" s="10"/>
    </row>
    <row r="42" spans="1:9">
      <c r="A42" s="5">
        <v>88</v>
      </c>
      <c r="B42" s="5" t="s">
        <v>135</v>
      </c>
      <c r="C42" s="5" t="s">
        <v>136</v>
      </c>
      <c r="D42" s="5" t="s">
        <v>136</v>
      </c>
      <c r="E42" s="5" t="s">
        <v>137</v>
      </c>
      <c r="F42" s="8">
        <v>43621.4708680556</v>
      </c>
      <c r="G42" s="9">
        <v>134857</v>
      </c>
      <c r="H42" s="5" t="s">
        <v>36</v>
      </c>
      <c r="I42" s="11"/>
    </row>
    <row r="43" spans="1:9">
      <c r="A43" s="4">
        <v>91</v>
      </c>
      <c r="B43" s="4" t="s">
        <v>138</v>
      </c>
      <c r="C43" s="4" t="s">
        <v>139</v>
      </c>
      <c r="D43" s="4" t="s">
        <v>139</v>
      </c>
      <c r="E43" s="4" t="s">
        <v>140</v>
      </c>
      <c r="F43" s="6">
        <v>43621.4222222222</v>
      </c>
      <c r="G43" s="7">
        <v>92379</v>
      </c>
      <c r="H43" s="4" t="s">
        <v>36</v>
      </c>
      <c r="I43" s="10"/>
    </row>
    <row r="44" hidden="1" spans="1:9">
      <c r="A44" s="5">
        <v>92</v>
      </c>
      <c r="B44" s="5" t="s">
        <v>141</v>
      </c>
      <c r="C44" s="5" t="s">
        <v>142</v>
      </c>
      <c r="D44" s="5"/>
      <c r="E44" s="5" t="s">
        <v>144</v>
      </c>
      <c r="F44" s="8">
        <v>43016.7472222222</v>
      </c>
      <c r="G44" s="9">
        <v>48714</v>
      </c>
      <c r="H44" s="5" t="s">
        <v>14</v>
      </c>
      <c r="I44" s="11" t="s">
        <v>1510</v>
      </c>
    </row>
    <row r="45" hidden="1" spans="1:9">
      <c r="A45" s="4">
        <v>93</v>
      </c>
      <c r="B45" s="4" t="s">
        <v>145</v>
      </c>
      <c r="C45" s="4" t="s">
        <v>146</v>
      </c>
      <c r="D45" s="4"/>
      <c r="E45" t="s">
        <v>148</v>
      </c>
      <c r="F45" s="6">
        <v>42944.7279282407</v>
      </c>
      <c r="G45" s="7">
        <v>31606</v>
      </c>
      <c r="H45" s="4" t="s">
        <v>14</v>
      </c>
      <c r="I45" s="10" t="s">
        <v>1510</v>
      </c>
    </row>
    <row r="46" hidden="1" spans="1:9">
      <c r="A46" s="5">
        <v>96</v>
      </c>
      <c r="B46" s="5" t="s">
        <v>149</v>
      </c>
      <c r="C46" s="5" t="s">
        <v>150</v>
      </c>
      <c r="D46" s="5"/>
      <c r="E46" t="s">
        <v>152</v>
      </c>
      <c r="F46" s="8">
        <v>42944.4432291667</v>
      </c>
      <c r="G46" s="9">
        <v>27028</v>
      </c>
      <c r="H46" s="5" t="s">
        <v>14</v>
      </c>
      <c r="I46" s="11" t="s">
        <v>1510</v>
      </c>
    </row>
    <row r="47" hidden="1" spans="1:9">
      <c r="A47" s="4">
        <v>97</v>
      </c>
      <c r="B47" s="4" t="s">
        <v>153</v>
      </c>
      <c r="C47" s="4" t="s">
        <v>154</v>
      </c>
      <c r="D47" s="4"/>
      <c r="E47" t="s">
        <v>1523</v>
      </c>
      <c r="F47" s="6">
        <v>42944.6930902778</v>
      </c>
      <c r="G47" s="7">
        <v>1028</v>
      </c>
      <c r="H47" s="4" t="s">
        <v>14</v>
      </c>
      <c r="I47" s="10" t="s">
        <v>1510</v>
      </c>
    </row>
    <row r="48" hidden="1" spans="1:9">
      <c r="A48" s="5">
        <v>98</v>
      </c>
      <c r="B48" s="5" t="s">
        <v>1524</v>
      </c>
      <c r="C48" s="5" t="s">
        <v>158</v>
      </c>
      <c r="D48" s="5"/>
      <c r="E48" t="s">
        <v>160</v>
      </c>
      <c r="F48" s="8">
        <v>42944.392349537</v>
      </c>
      <c r="G48" s="9">
        <v>1719</v>
      </c>
      <c r="H48" s="5" t="s">
        <v>14</v>
      </c>
      <c r="I48" s="11" t="s">
        <v>1510</v>
      </c>
    </row>
    <row r="49" hidden="1" spans="1:9">
      <c r="A49" s="4">
        <v>99</v>
      </c>
      <c r="B49" s="4" t="s">
        <v>161</v>
      </c>
      <c r="C49" s="4" t="s">
        <v>162</v>
      </c>
      <c r="D49" s="4"/>
      <c r="E49" t="s">
        <v>164</v>
      </c>
      <c r="F49" s="6">
        <v>42935.6803935185</v>
      </c>
      <c r="G49" s="7">
        <v>1581</v>
      </c>
      <c r="H49" s="4" t="s">
        <v>14</v>
      </c>
      <c r="I49" s="10" t="s">
        <v>1510</v>
      </c>
    </row>
    <row r="50" spans="1:9">
      <c r="A50" s="5">
        <v>101</v>
      </c>
      <c r="B50" s="5" t="s">
        <v>165</v>
      </c>
      <c r="C50" s="5" t="s">
        <v>166</v>
      </c>
      <c r="D50" s="5" t="s">
        <v>166</v>
      </c>
      <c r="E50" s="5" t="s">
        <v>167</v>
      </c>
      <c r="F50" s="8">
        <v>43621.5006944444</v>
      </c>
      <c r="G50" s="9">
        <v>59055</v>
      </c>
      <c r="H50" s="5" t="s">
        <v>36</v>
      </c>
      <c r="I50" s="11"/>
    </row>
    <row r="51" hidden="1" spans="1:9">
      <c r="A51" s="4">
        <v>102</v>
      </c>
      <c r="B51" s="4" t="s">
        <v>1525</v>
      </c>
      <c r="C51" s="4" t="s">
        <v>169</v>
      </c>
      <c r="D51" s="4"/>
      <c r="E51" t="s">
        <v>1526</v>
      </c>
      <c r="F51" s="6">
        <v>42944.4312962963</v>
      </c>
      <c r="G51" s="7">
        <v>616</v>
      </c>
      <c r="H51" s="4" t="s">
        <v>14</v>
      </c>
      <c r="I51" s="10" t="s">
        <v>1510</v>
      </c>
    </row>
    <row r="52" hidden="1" spans="1:9">
      <c r="A52" s="5">
        <v>103</v>
      </c>
      <c r="B52" s="5" t="s">
        <v>172</v>
      </c>
      <c r="C52" s="5" t="s">
        <v>173</v>
      </c>
      <c r="D52" s="5"/>
      <c r="E52" t="s">
        <v>175</v>
      </c>
      <c r="F52" s="8">
        <v>43211.4901736111</v>
      </c>
      <c r="G52" s="9">
        <v>52672</v>
      </c>
      <c r="H52" s="5" t="s">
        <v>14</v>
      </c>
      <c r="I52" s="11" t="s">
        <v>1510</v>
      </c>
    </row>
    <row r="53" spans="1:9">
      <c r="A53" s="4">
        <v>104</v>
      </c>
      <c r="B53" s="4" t="s">
        <v>176</v>
      </c>
      <c r="C53" s="4" t="s">
        <v>177</v>
      </c>
      <c r="D53" s="4" t="s">
        <v>1527</v>
      </c>
      <c r="E53" t="s">
        <v>1528</v>
      </c>
      <c r="F53" s="6">
        <v>43488.6416666667</v>
      </c>
      <c r="G53" s="7">
        <v>98892</v>
      </c>
      <c r="H53" s="4" t="s">
        <v>36</v>
      </c>
      <c r="I53" s="10" t="s">
        <v>1529</v>
      </c>
    </row>
    <row r="54" hidden="1" spans="1:9">
      <c r="A54" s="5">
        <v>105</v>
      </c>
      <c r="B54" s="5" t="s">
        <v>179</v>
      </c>
      <c r="C54" s="5" t="s">
        <v>180</v>
      </c>
      <c r="D54" s="5"/>
      <c r="E54" t="s">
        <v>182</v>
      </c>
      <c r="F54" s="8">
        <v>42943.6827777778</v>
      </c>
      <c r="G54" s="9">
        <v>23978</v>
      </c>
      <c r="H54" s="5" t="s">
        <v>14</v>
      </c>
      <c r="I54" s="11" t="s">
        <v>1510</v>
      </c>
    </row>
    <row r="55" spans="1:9">
      <c r="A55" s="4">
        <v>108</v>
      </c>
      <c r="B55" s="4" t="s">
        <v>183</v>
      </c>
      <c r="C55" s="4" t="s">
        <v>184</v>
      </c>
      <c r="D55" s="4" t="s">
        <v>1530</v>
      </c>
      <c r="E55" s="4" t="s">
        <v>185</v>
      </c>
      <c r="F55" s="6">
        <v>43621.49375</v>
      </c>
      <c r="G55" s="7">
        <v>129275</v>
      </c>
      <c r="H55" s="4" t="s">
        <v>36</v>
      </c>
      <c r="I55" s="10"/>
    </row>
    <row r="56" hidden="1" spans="1:9">
      <c r="A56" s="5">
        <v>109</v>
      </c>
      <c r="B56" s="5" t="s">
        <v>186</v>
      </c>
      <c r="C56" s="5" t="s">
        <v>187</v>
      </c>
      <c r="D56" s="5"/>
      <c r="E56" t="s">
        <v>1531</v>
      </c>
      <c r="F56" s="8">
        <v>42944.6948148148</v>
      </c>
      <c r="G56" s="9">
        <v>11622</v>
      </c>
      <c r="H56" s="5" t="s">
        <v>14</v>
      </c>
      <c r="I56" s="11" t="s">
        <v>1510</v>
      </c>
    </row>
    <row r="57" spans="1:9">
      <c r="A57" s="4">
        <v>110</v>
      </c>
      <c r="B57" s="4" t="s">
        <v>190</v>
      </c>
      <c r="C57" s="4" t="s">
        <v>191</v>
      </c>
      <c r="D57" s="4" t="s">
        <v>1532</v>
      </c>
      <c r="E57" s="4" t="s">
        <v>192</v>
      </c>
      <c r="F57" s="6">
        <v>43621.4368055556</v>
      </c>
      <c r="G57" s="7">
        <v>149215</v>
      </c>
      <c r="H57" s="4" t="s">
        <v>36</v>
      </c>
      <c r="I57" s="10"/>
    </row>
    <row r="58" hidden="1" spans="1:9">
      <c r="A58" s="5">
        <v>112</v>
      </c>
      <c r="B58" s="5" t="s">
        <v>193</v>
      </c>
      <c r="C58" s="5" t="s">
        <v>194</v>
      </c>
      <c r="D58" s="5"/>
      <c r="E58" t="s">
        <v>196</v>
      </c>
      <c r="F58" s="8">
        <v>42944.7173148148</v>
      </c>
      <c r="G58" s="9">
        <v>25781</v>
      </c>
      <c r="H58" s="5" t="s">
        <v>14</v>
      </c>
      <c r="I58" s="11" t="s">
        <v>1510</v>
      </c>
    </row>
    <row r="59" hidden="1" spans="1:9">
      <c r="A59" s="4">
        <v>114</v>
      </c>
      <c r="B59" s="4" t="s">
        <v>197</v>
      </c>
      <c r="C59" s="4" t="s">
        <v>198</v>
      </c>
      <c r="D59" s="4"/>
      <c r="E59" t="s">
        <v>1533</v>
      </c>
      <c r="F59" s="6">
        <v>42942.6745717593</v>
      </c>
      <c r="G59" s="7">
        <v>6786</v>
      </c>
      <c r="H59" s="4" t="s">
        <v>14</v>
      </c>
      <c r="I59" s="10" t="s">
        <v>1510</v>
      </c>
    </row>
    <row r="60" hidden="1" spans="1:9">
      <c r="A60" s="5">
        <v>115</v>
      </c>
      <c r="B60" s="5" t="s">
        <v>201</v>
      </c>
      <c r="C60" s="5" t="s">
        <v>202</v>
      </c>
      <c r="D60" s="5"/>
      <c r="E60" t="s">
        <v>204</v>
      </c>
      <c r="F60" s="8">
        <v>42944.7060300926</v>
      </c>
      <c r="G60" s="9">
        <v>28597</v>
      </c>
      <c r="H60" s="5" t="s">
        <v>14</v>
      </c>
      <c r="I60" s="11" t="s">
        <v>1510</v>
      </c>
    </row>
    <row r="61" hidden="1" spans="1:9">
      <c r="A61" s="4">
        <v>116</v>
      </c>
      <c r="B61" s="4" t="s">
        <v>205</v>
      </c>
      <c r="C61" s="4" t="s">
        <v>206</v>
      </c>
      <c r="D61" s="4"/>
      <c r="E61" t="s">
        <v>1534</v>
      </c>
      <c r="F61" s="6">
        <v>42944.425474537</v>
      </c>
      <c r="G61" s="7">
        <v>12979</v>
      </c>
      <c r="H61" s="4" t="s">
        <v>14</v>
      </c>
      <c r="I61" s="10" t="s">
        <v>1510</v>
      </c>
    </row>
    <row r="62" hidden="1" spans="1:9">
      <c r="A62" s="5">
        <v>117</v>
      </c>
      <c r="B62" s="5" t="s">
        <v>208</v>
      </c>
      <c r="C62" s="5" t="s">
        <v>209</v>
      </c>
      <c r="D62" s="5"/>
      <c r="E62" s="5" t="s">
        <v>210</v>
      </c>
      <c r="F62" s="8"/>
      <c r="G62" s="9">
        <v>0</v>
      </c>
      <c r="H62" s="5" t="s">
        <v>14</v>
      </c>
      <c r="I62" s="11"/>
    </row>
    <row r="63" hidden="1" spans="1:9">
      <c r="A63" s="4">
        <v>119</v>
      </c>
      <c r="B63" s="4" t="s">
        <v>211</v>
      </c>
      <c r="C63" s="4" t="s">
        <v>212</v>
      </c>
      <c r="D63" s="4"/>
      <c r="E63" t="s">
        <v>214</v>
      </c>
      <c r="F63" s="6">
        <v>43043.6793055556</v>
      </c>
      <c r="G63" s="7">
        <v>30321</v>
      </c>
      <c r="H63" s="4" t="s">
        <v>14</v>
      </c>
      <c r="I63" s="10" t="s">
        <v>1510</v>
      </c>
    </row>
    <row r="64" spans="1:9">
      <c r="A64" s="5">
        <v>120</v>
      </c>
      <c r="B64" s="5" t="s">
        <v>215</v>
      </c>
      <c r="C64" s="5" t="s">
        <v>216</v>
      </c>
      <c r="D64" s="5" t="s">
        <v>1535</v>
      </c>
      <c r="E64" s="5" t="s">
        <v>1536</v>
      </c>
      <c r="F64" s="8">
        <v>43620.4248611111</v>
      </c>
      <c r="G64" s="9">
        <v>4368</v>
      </c>
      <c r="H64" s="5" t="s">
        <v>36</v>
      </c>
      <c r="I64" s="11"/>
    </row>
    <row r="65" hidden="1" spans="1:9">
      <c r="A65" s="4">
        <v>121</v>
      </c>
      <c r="B65" s="4" t="s">
        <v>218</v>
      </c>
      <c r="C65" s="4" t="s">
        <v>219</v>
      </c>
      <c r="D65" s="4"/>
      <c r="E65" t="s">
        <v>220</v>
      </c>
      <c r="F65" s="6">
        <v>42944.3851736111</v>
      </c>
      <c r="G65" s="7">
        <v>1183</v>
      </c>
      <c r="H65" s="4" t="s">
        <v>14</v>
      </c>
      <c r="I65" s="10" t="s">
        <v>442</v>
      </c>
    </row>
    <row r="66" hidden="1" spans="1:9">
      <c r="A66" s="5">
        <v>123</v>
      </c>
      <c r="B66" s="5" t="s">
        <v>222</v>
      </c>
      <c r="C66" s="5" t="s">
        <v>223</v>
      </c>
      <c r="D66" s="5"/>
      <c r="E66" t="s">
        <v>1537</v>
      </c>
      <c r="F66" s="8">
        <v>42937.0026736111</v>
      </c>
      <c r="G66" s="9">
        <v>2207</v>
      </c>
      <c r="H66" s="5" t="s">
        <v>14</v>
      </c>
      <c r="I66" s="11" t="s">
        <v>1510</v>
      </c>
    </row>
    <row r="67" spans="1:9">
      <c r="A67" s="4">
        <v>124</v>
      </c>
      <c r="B67" s="4" t="s">
        <v>225</v>
      </c>
      <c r="C67" s="4" t="s">
        <v>226</v>
      </c>
      <c r="D67" s="4" t="s">
        <v>1538</v>
      </c>
      <c r="E67" s="4" t="s">
        <v>227</v>
      </c>
      <c r="F67" s="6">
        <v>43621.4715277778</v>
      </c>
      <c r="G67" s="7">
        <v>67856</v>
      </c>
      <c r="H67" s="4" t="s">
        <v>36</v>
      </c>
      <c r="I67" s="10"/>
    </row>
    <row r="68" hidden="1" spans="1:9">
      <c r="A68" s="5">
        <v>125</v>
      </c>
      <c r="B68" s="5" t="s">
        <v>228</v>
      </c>
      <c r="C68" s="5" t="s">
        <v>229</v>
      </c>
      <c r="D68" s="5"/>
      <c r="E68" t="s">
        <v>1539</v>
      </c>
      <c r="F68" s="8">
        <v>42944.712974537</v>
      </c>
      <c r="G68" s="9">
        <v>6925</v>
      </c>
      <c r="H68" s="5" t="s">
        <v>14</v>
      </c>
      <c r="I68" s="11" t="s">
        <v>1510</v>
      </c>
    </row>
    <row r="69" hidden="1" spans="1:9">
      <c r="A69" s="4">
        <v>129</v>
      </c>
      <c r="B69" s="4" t="s">
        <v>232</v>
      </c>
      <c r="C69" s="4" t="s">
        <v>233</v>
      </c>
      <c r="D69" s="4"/>
      <c r="E69" t="s">
        <v>234</v>
      </c>
      <c r="F69" s="6">
        <v>42944.7493287037</v>
      </c>
      <c r="G69" s="7">
        <v>3624</v>
      </c>
      <c r="H69" s="4" t="s">
        <v>14</v>
      </c>
      <c r="I69" s="10" t="s">
        <v>221</v>
      </c>
    </row>
    <row r="70" spans="1:9">
      <c r="A70" s="5">
        <v>130</v>
      </c>
      <c r="B70" s="5" t="s">
        <v>235</v>
      </c>
      <c r="C70" s="5" t="s">
        <v>236</v>
      </c>
      <c r="D70" s="5" t="s">
        <v>315</v>
      </c>
      <c r="E70" s="5" t="s">
        <v>237</v>
      </c>
      <c r="F70" s="8">
        <v>43605.7020833333</v>
      </c>
      <c r="G70" s="9">
        <v>655</v>
      </c>
      <c r="H70" s="5" t="s">
        <v>36</v>
      </c>
      <c r="I70" s="11"/>
    </row>
    <row r="71" hidden="1" spans="1:9">
      <c r="A71" s="4">
        <v>131</v>
      </c>
      <c r="B71" s="4" t="s">
        <v>238</v>
      </c>
      <c r="C71" s="4" t="s">
        <v>239</v>
      </c>
      <c r="D71" s="4"/>
      <c r="E71" t="s">
        <v>241</v>
      </c>
      <c r="F71" s="6">
        <v>42951.5330671296</v>
      </c>
      <c r="G71" s="7">
        <v>25852</v>
      </c>
      <c r="H71" s="4" t="s">
        <v>14</v>
      </c>
      <c r="I71" s="10" t="s">
        <v>1510</v>
      </c>
    </row>
    <row r="72" hidden="1" spans="1:9">
      <c r="A72" s="5">
        <v>132</v>
      </c>
      <c r="B72" s="5" t="s">
        <v>242</v>
      </c>
      <c r="C72" s="5" t="s">
        <v>243</v>
      </c>
      <c r="D72" s="5"/>
      <c r="E72" t="s">
        <v>245</v>
      </c>
      <c r="F72" s="8">
        <v>42944.7334837963</v>
      </c>
      <c r="G72" s="9">
        <v>13475</v>
      </c>
      <c r="H72" s="5" t="s">
        <v>14</v>
      </c>
      <c r="I72" s="11" t="s">
        <v>1510</v>
      </c>
    </row>
    <row r="73" hidden="1" spans="1:9">
      <c r="A73" s="4">
        <v>133</v>
      </c>
      <c r="B73" s="4" t="s">
        <v>246</v>
      </c>
      <c r="C73" s="4" t="s">
        <v>247</v>
      </c>
      <c r="D73" s="4"/>
      <c r="E73" t="s">
        <v>248</v>
      </c>
      <c r="F73" s="6">
        <v>42944.4237037037</v>
      </c>
      <c r="G73" s="7">
        <v>4246</v>
      </c>
      <c r="H73" s="4" t="s">
        <v>14</v>
      </c>
      <c r="I73" s="10" t="s">
        <v>221</v>
      </c>
    </row>
    <row r="74" hidden="1" spans="1:9">
      <c r="A74" s="5">
        <v>134</v>
      </c>
      <c r="B74" s="5" t="s">
        <v>249</v>
      </c>
      <c r="C74" s="5" t="s">
        <v>250</v>
      </c>
      <c r="D74" s="5"/>
      <c r="E74" t="s">
        <v>251</v>
      </c>
      <c r="F74" s="8">
        <v>42944.3948958333</v>
      </c>
      <c r="G74" s="9">
        <v>6543</v>
      </c>
      <c r="H74" s="5" t="s">
        <v>14</v>
      </c>
      <c r="I74" s="11" t="s">
        <v>1510</v>
      </c>
    </row>
    <row r="75" hidden="1" spans="1:9">
      <c r="A75" s="4">
        <v>135</v>
      </c>
      <c r="B75" s="4" t="s">
        <v>252</v>
      </c>
      <c r="C75" s="4" t="s">
        <v>253</v>
      </c>
      <c r="D75" s="4"/>
      <c r="E75" s="4" t="s">
        <v>254</v>
      </c>
      <c r="F75" s="6">
        <v>42944.3786458333</v>
      </c>
      <c r="G75" s="7">
        <v>3475</v>
      </c>
      <c r="H75" s="4" t="s">
        <v>14</v>
      </c>
      <c r="I75" s="10" t="s">
        <v>221</v>
      </c>
    </row>
    <row r="76" hidden="1" spans="1:9">
      <c r="A76" s="5">
        <v>136</v>
      </c>
      <c r="B76" s="5" t="s">
        <v>255</v>
      </c>
      <c r="C76" s="5" t="s">
        <v>256</v>
      </c>
      <c r="D76" s="5"/>
      <c r="E76" s="5" t="s">
        <v>257</v>
      </c>
      <c r="F76" s="8">
        <v>42944.7006944444</v>
      </c>
      <c r="G76" s="9">
        <v>4974</v>
      </c>
      <c r="H76" s="5" t="s">
        <v>14</v>
      </c>
      <c r="I76" s="11" t="s">
        <v>221</v>
      </c>
    </row>
    <row r="77" hidden="1" spans="1:9">
      <c r="A77" s="4">
        <v>137</v>
      </c>
      <c r="B77" s="4" t="s">
        <v>258</v>
      </c>
      <c r="C77" s="4" t="s">
        <v>259</v>
      </c>
      <c r="D77" s="4"/>
      <c r="E77" s="4" t="s">
        <v>260</v>
      </c>
      <c r="F77" s="6">
        <v>42943.7027662037</v>
      </c>
      <c r="G77" s="7">
        <v>5875</v>
      </c>
      <c r="H77" s="4" t="s">
        <v>14</v>
      </c>
      <c r="I77" s="10" t="s">
        <v>221</v>
      </c>
    </row>
    <row r="78" hidden="1" spans="1:9">
      <c r="A78" s="5">
        <v>138</v>
      </c>
      <c r="B78" s="5" t="s">
        <v>261</v>
      </c>
      <c r="C78" s="5" t="s">
        <v>262</v>
      </c>
      <c r="D78" s="5"/>
      <c r="E78" s="5" t="s">
        <v>263</v>
      </c>
      <c r="F78" s="8">
        <v>42944.6738425926</v>
      </c>
      <c r="G78" s="9">
        <v>6343</v>
      </c>
      <c r="H78" s="5" t="s">
        <v>14</v>
      </c>
      <c r="I78" s="11" t="s">
        <v>221</v>
      </c>
    </row>
    <row r="79" hidden="1" spans="1:9">
      <c r="A79" s="4">
        <v>139</v>
      </c>
      <c r="B79" s="4" t="s">
        <v>264</v>
      </c>
      <c r="C79" s="4" t="s">
        <v>265</v>
      </c>
      <c r="D79" s="4"/>
      <c r="E79" s="4" t="s">
        <v>266</v>
      </c>
      <c r="F79" s="6">
        <v>42944.6446875</v>
      </c>
      <c r="G79" s="7">
        <v>4994</v>
      </c>
      <c r="H79" s="4" t="s">
        <v>14</v>
      </c>
      <c r="I79" s="10" t="s">
        <v>221</v>
      </c>
    </row>
    <row r="80" hidden="1" spans="1:9">
      <c r="A80" s="5">
        <v>140</v>
      </c>
      <c r="B80" s="5" t="s">
        <v>267</v>
      </c>
      <c r="C80" s="5" t="s">
        <v>268</v>
      </c>
      <c r="D80" s="5"/>
      <c r="E80" s="5" t="s">
        <v>269</v>
      </c>
      <c r="F80" s="8">
        <v>42944.4353009259</v>
      </c>
      <c r="G80" s="9">
        <v>4905</v>
      </c>
      <c r="H80" s="5" t="s">
        <v>14</v>
      </c>
      <c r="I80" s="11" t="s">
        <v>221</v>
      </c>
    </row>
    <row r="81" hidden="1" spans="1:9">
      <c r="A81" s="4">
        <v>141</v>
      </c>
      <c r="B81" s="4" t="s">
        <v>270</v>
      </c>
      <c r="C81" s="4" t="s">
        <v>271</v>
      </c>
      <c r="D81" s="4"/>
      <c r="E81" s="4" t="s">
        <v>272</v>
      </c>
      <c r="F81" s="6">
        <v>42944.6650347222</v>
      </c>
      <c r="G81" s="7">
        <v>7145</v>
      </c>
      <c r="H81" s="4" t="s">
        <v>14</v>
      </c>
      <c r="I81" s="10" t="s">
        <v>221</v>
      </c>
    </row>
    <row r="82" hidden="1" spans="1:9">
      <c r="A82" s="5">
        <v>142</v>
      </c>
      <c r="B82" s="5" t="s">
        <v>273</v>
      </c>
      <c r="C82" s="5" t="s">
        <v>274</v>
      </c>
      <c r="D82" s="5"/>
      <c r="E82" s="5" t="s">
        <v>275</v>
      </c>
      <c r="F82" s="8">
        <v>43426.4166666667</v>
      </c>
      <c r="G82" s="9">
        <v>5329</v>
      </c>
      <c r="H82" s="5" t="s">
        <v>14</v>
      </c>
      <c r="I82" s="11" t="s">
        <v>221</v>
      </c>
    </row>
    <row r="83" hidden="1" spans="1:9">
      <c r="A83" s="4">
        <v>143</v>
      </c>
      <c r="B83" s="4" t="s">
        <v>276</v>
      </c>
      <c r="C83" s="4" t="s">
        <v>277</v>
      </c>
      <c r="D83" s="4"/>
      <c r="E83" s="4" t="s">
        <v>278</v>
      </c>
      <c r="F83" s="6">
        <v>42944.6171064815</v>
      </c>
      <c r="G83" s="7">
        <v>3553</v>
      </c>
      <c r="H83" s="4" t="s">
        <v>14</v>
      </c>
      <c r="I83" s="10" t="s">
        <v>221</v>
      </c>
    </row>
    <row r="84" hidden="1" spans="1:9">
      <c r="A84" s="5">
        <v>147</v>
      </c>
      <c r="B84" s="5" t="s">
        <v>279</v>
      </c>
      <c r="C84" s="5" t="s">
        <v>280</v>
      </c>
      <c r="D84" s="5"/>
      <c r="E84" t="s">
        <v>281</v>
      </c>
      <c r="F84" s="8">
        <v>42942.4194675926</v>
      </c>
      <c r="G84" s="9">
        <v>534</v>
      </c>
      <c r="H84" s="5" t="s">
        <v>14</v>
      </c>
      <c r="I84" s="11" t="s">
        <v>221</v>
      </c>
    </row>
    <row r="85" spans="1:9">
      <c r="A85" s="4">
        <v>148</v>
      </c>
      <c r="B85" s="4" t="s">
        <v>282</v>
      </c>
      <c r="C85" s="4" t="s">
        <v>283</v>
      </c>
      <c r="D85" s="4" t="s">
        <v>1540</v>
      </c>
      <c r="E85" s="4" t="s">
        <v>284</v>
      </c>
      <c r="F85" s="6">
        <v>43615.7111111111</v>
      </c>
      <c r="G85" s="7">
        <v>6949</v>
      </c>
      <c r="H85" s="4" t="s">
        <v>36</v>
      </c>
      <c r="I85" s="10"/>
    </row>
    <row r="86" hidden="1" spans="1:9">
      <c r="A86" s="5">
        <v>151</v>
      </c>
      <c r="B86" s="5" t="s">
        <v>285</v>
      </c>
      <c r="C86" s="5" t="s">
        <v>286</v>
      </c>
      <c r="D86" s="5"/>
      <c r="E86" s="5" t="s">
        <v>287</v>
      </c>
      <c r="F86" s="8">
        <v>42983.6885763889</v>
      </c>
      <c r="G86" s="9">
        <v>64</v>
      </c>
      <c r="H86" s="5" t="s">
        <v>14</v>
      </c>
      <c r="I86" s="11"/>
    </row>
    <row r="87" hidden="1" spans="1:9">
      <c r="A87" s="4">
        <v>154</v>
      </c>
      <c r="B87" s="4" t="s">
        <v>288</v>
      </c>
      <c r="C87" s="4" t="s">
        <v>289</v>
      </c>
      <c r="D87" s="4"/>
      <c r="E87" s="4" t="s">
        <v>290</v>
      </c>
      <c r="F87" s="6">
        <v>42612.6486689815</v>
      </c>
      <c r="G87" s="7">
        <v>24</v>
      </c>
      <c r="H87" s="4" t="s">
        <v>14</v>
      </c>
      <c r="I87" s="10"/>
    </row>
    <row r="88" spans="1:9">
      <c r="A88" s="5">
        <v>155</v>
      </c>
      <c r="B88" s="5" t="s">
        <v>291</v>
      </c>
      <c r="C88" s="5" t="s">
        <v>292</v>
      </c>
      <c r="D88" s="5" t="s">
        <v>1541</v>
      </c>
      <c r="E88" s="5" t="s">
        <v>293</v>
      </c>
      <c r="F88" s="8">
        <v>43618.6430555556</v>
      </c>
      <c r="G88" s="9">
        <v>2961</v>
      </c>
      <c r="H88" s="5" t="s">
        <v>36</v>
      </c>
      <c r="I88" s="11"/>
    </row>
    <row r="89" hidden="1" spans="1:9">
      <c r="A89" s="4">
        <v>157</v>
      </c>
      <c r="B89" s="4" t="s">
        <v>294</v>
      </c>
      <c r="C89" s="4" t="s">
        <v>295</v>
      </c>
      <c r="D89" s="4"/>
      <c r="E89" s="4" t="s">
        <v>296</v>
      </c>
      <c r="F89" s="6">
        <v>42930.3940740741</v>
      </c>
      <c r="G89" s="7">
        <v>790</v>
      </c>
      <c r="H89" s="4" t="s">
        <v>14</v>
      </c>
      <c r="I89" s="10" t="s">
        <v>221</v>
      </c>
    </row>
    <row r="90" hidden="1" spans="1:9">
      <c r="A90" s="5">
        <v>158</v>
      </c>
      <c r="B90" s="5" t="s">
        <v>297</v>
      </c>
      <c r="C90" s="5" t="s">
        <v>298</v>
      </c>
      <c r="D90" s="5"/>
      <c r="E90" t="s">
        <v>299</v>
      </c>
      <c r="F90" s="8">
        <v>42934.6656134259</v>
      </c>
      <c r="G90" s="9">
        <v>180</v>
      </c>
      <c r="H90" s="5" t="s">
        <v>14</v>
      </c>
      <c r="I90" s="11" t="s">
        <v>221</v>
      </c>
    </row>
    <row r="91" hidden="1" spans="1:9">
      <c r="A91" s="4">
        <v>159</v>
      </c>
      <c r="B91" s="4" t="s">
        <v>1542</v>
      </c>
      <c r="C91" s="4" t="s">
        <v>301</v>
      </c>
      <c r="D91" s="4"/>
      <c r="E91" s="4" t="s">
        <v>302</v>
      </c>
      <c r="F91" s="6">
        <v>43158.7170138889</v>
      </c>
      <c r="G91" s="7">
        <v>267</v>
      </c>
      <c r="H91" s="4" t="s">
        <v>14</v>
      </c>
      <c r="I91" s="10" t="s">
        <v>127</v>
      </c>
    </row>
    <row r="92" hidden="1" spans="1:9">
      <c r="A92" s="5">
        <v>162</v>
      </c>
      <c r="B92" s="5" t="s">
        <v>303</v>
      </c>
      <c r="C92" s="5" t="s">
        <v>304</v>
      </c>
      <c r="D92" s="5"/>
      <c r="E92" s="5" t="s">
        <v>306</v>
      </c>
      <c r="F92" s="8">
        <v>42944.7502199074</v>
      </c>
      <c r="G92" s="9">
        <v>326</v>
      </c>
      <c r="H92" s="5" t="s">
        <v>14</v>
      </c>
      <c r="I92" s="11" t="s">
        <v>1510</v>
      </c>
    </row>
    <row r="93" hidden="1" spans="1:9">
      <c r="A93" s="4">
        <v>163</v>
      </c>
      <c r="B93" s="4" t="s">
        <v>111</v>
      </c>
      <c r="C93" s="4" t="s">
        <v>307</v>
      </c>
      <c r="D93" s="4"/>
      <c r="E93" s="4" t="s">
        <v>308</v>
      </c>
      <c r="F93" s="6"/>
      <c r="G93" s="7">
        <v>9</v>
      </c>
      <c r="H93" s="4" t="s">
        <v>14</v>
      </c>
      <c r="I93" s="10"/>
    </row>
    <row r="94" spans="1:9">
      <c r="A94" s="5">
        <v>164</v>
      </c>
      <c r="B94" s="5" t="s">
        <v>309</v>
      </c>
      <c r="C94" s="5" t="s">
        <v>310</v>
      </c>
      <c r="D94" s="5" t="s">
        <v>1543</v>
      </c>
      <c r="E94" s="5" t="s">
        <v>1544</v>
      </c>
      <c r="F94" s="8">
        <v>43620.7729166667</v>
      </c>
      <c r="G94" s="9">
        <v>1935</v>
      </c>
      <c r="H94" s="5" t="s">
        <v>36</v>
      </c>
      <c r="I94" s="11"/>
    </row>
    <row r="95" spans="1:9">
      <c r="A95" s="4">
        <v>165</v>
      </c>
      <c r="B95" s="4" t="s">
        <v>312</v>
      </c>
      <c r="C95" s="4" t="s">
        <v>313</v>
      </c>
      <c r="D95" s="4" t="s">
        <v>1545</v>
      </c>
      <c r="E95" s="4" t="s">
        <v>1546</v>
      </c>
      <c r="F95" s="6">
        <v>43621.4736111111</v>
      </c>
      <c r="G95" s="7">
        <v>1304</v>
      </c>
      <c r="H95" s="4" t="s">
        <v>36</v>
      </c>
      <c r="I95" s="10"/>
    </row>
    <row r="96" spans="1:9">
      <c r="A96" s="5">
        <v>166</v>
      </c>
      <c r="B96" s="5" t="s">
        <v>1547</v>
      </c>
      <c r="C96" s="5" t="s">
        <v>1548</v>
      </c>
      <c r="D96" s="12" t="s">
        <v>1549</v>
      </c>
      <c r="E96" s="5" t="s">
        <v>1550</v>
      </c>
      <c r="F96" s="8">
        <v>43620.3718171296</v>
      </c>
      <c r="G96" s="9">
        <v>1119</v>
      </c>
      <c r="H96" s="5" t="s">
        <v>36</v>
      </c>
      <c r="I96" s="11"/>
    </row>
    <row r="97" hidden="1" spans="1:9">
      <c r="A97" s="4">
        <v>167</v>
      </c>
      <c r="B97" s="4" t="s">
        <v>316</v>
      </c>
      <c r="C97" s="4" t="s">
        <v>317</v>
      </c>
      <c r="D97" s="4"/>
      <c r="E97" s="4" t="s">
        <v>318</v>
      </c>
      <c r="F97" s="6"/>
      <c r="G97" s="7">
        <v>2</v>
      </c>
      <c r="H97" s="4" t="s">
        <v>14</v>
      </c>
      <c r="I97" s="10"/>
    </row>
    <row r="98" hidden="1" spans="1:9">
      <c r="A98" s="5">
        <v>168</v>
      </c>
      <c r="B98" s="5" t="s">
        <v>319</v>
      </c>
      <c r="C98" s="5" t="s">
        <v>320</v>
      </c>
      <c r="D98" s="5"/>
      <c r="E98" s="5" t="s">
        <v>322</v>
      </c>
      <c r="F98" s="8">
        <v>42934.3880902778</v>
      </c>
      <c r="G98" s="9">
        <v>159</v>
      </c>
      <c r="H98" s="5" t="s">
        <v>14</v>
      </c>
      <c r="I98" s="11" t="s">
        <v>1510</v>
      </c>
    </row>
    <row r="99" spans="1:9">
      <c r="A99" s="4">
        <v>169</v>
      </c>
      <c r="B99" s="4" t="s">
        <v>323</v>
      </c>
      <c r="C99" s="4" t="s">
        <v>324</v>
      </c>
      <c r="D99" s="4" t="s">
        <v>1551</v>
      </c>
      <c r="E99" s="4" t="s">
        <v>325</v>
      </c>
      <c r="F99" s="6">
        <v>43581.6034722222</v>
      </c>
      <c r="G99" s="7">
        <v>275</v>
      </c>
      <c r="H99" s="4" t="s">
        <v>36</v>
      </c>
      <c r="I99" s="10"/>
    </row>
    <row r="100" hidden="1" spans="1:9">
      <c r="A100" s="5">
        <v>170</v>
      </c>
      <c r="B100" s="5" t="s">
        <v>326</v>
      </c>
      <c r="C100" s="5" t="s">
        <v>327</v>
      </c>
      <c r="D100" s="5"/>
      <c r="E100" s="5" t="s">
        <v>328</v>
      </c>
      <c r="F100" s="8"/>
      <c r="G100" s="9">
        <v>0</v>
      </c>
      <c r="H100" s="5" t="s">
        <v>14</v>
      </c>
      <c r="I100" s="11"/>
    </row>
    <row r="101" spans="1:9">
      <c r="A101" s="4">
        <v>171</v>
      </c>
      <c r="B101" s="4" t="s">
        <v>1552</v>
      </c>
      <c r="C101" s="4" t="s">
        <v>1553</v>
      </c>
      <c r="D101" s="4" t="s">
        <v>1554</v>
      </c>
      <c r="E101" s="4" t="s">
        <v>1555</v>
      </c>
      <c r="F101" s="6">
        <v>43613.9118055556</v>
      </c>
      <c r="G101" s="7">
        <v>3958</v>
      </c>
      <c r="H101" s="4" t="s">
        <v>36</v>
      </c>
      <c r="I101" s="10"/>
    </row>
    <row r="102" hidden="1" spans="1:9">
      <c r="A102" s="5">
        <v>172</v>
      </c>
      <c r="B102" s="5" t="s">
        <v>1556</v>
      </c>
      <c r="C102" s="5" t="s">
        <v>848</v>
      </c>
      <c r="D102" s="5"/>
      <c r="E102" s="5" t="s">
        <v>1557</v>
      </c>
      <c r="F102" s="8">
        <v>42983.4408564815</v>
      </c>
      <c r="G102" s="9">
        <v>90</v>
      </c>
      <c r="H102" s="5" t="s">
        <v>14</v>
      </c>
      <c r="I102" s="11" t="s">
        <v>127</v>
      </c>
    </row>
    <row r="103" spans="1:9">
      <c r="A103" s="4">
        <v>173</v>
      </c>
      <c r="B103" s="4" t="s">
        <v>1558</v>
      </c>
      <c r="C103" s="4" t="s">
        <v>1559</v>
      </c>
      <c r="D103" s="4" t="s">
        <v>1559</v>
      </c>
      <c r="E103" s="4" t="s">
        <v>1560</v>
      </c>
      <c r="F103" s="6">
        <v>43612.4333333333</v>
      </c>
      <c r="G103" s="7">
        <v>235</v>
      </c>
      <c r="H103" s="4" t="s">
        <v>36</v>
      </c>
      <c r="I103" s="10"/>
    </row>
    <row r="104" spans="1:9">
      <c r="A104" s="5">
        <v>174</v>
      </c>
      <c r="B104" s="5" t="s">
        <v>1561</v>
      </c>
      <c r="C104" s="5" t="s">
        <v>1562</v>
      </c>
      <c r="D104" s="12" t="s">
        <v>1563</v>
      </c>
      <c r="E104" s="5" t="s">
        <v>1564</v>
      </c>
      <c r="F104" s="8">
        <v>43616.6295138889</v>
      </c>
      <c r="G104" s="9">
        <v>2520</v>
      </c>
      <c r="H104" s="5" t="s">
        <v>36</v>
      </c>
      <c r="I104" s="11"/>
    </row>
    <row r="105" spans="1:9">
      <c r="A105" s="4">
        <v>175</v>
      </c>
      <c r="B105" s="4" t="s">
        <v>1565</v>
      </c>
      <c r="C105" s="4" t="s">
        <v>1566</v>
      </c>
      <c r="D105" s="4" t="s">
        <v>1567</v>
      </c>
      <c r="E105" s="4" t="s">
        <v>1568</v>
      </c>
      <c r="F105" s="6">
        <v>43373.7034722222</v>
      </c>
      <c r="G105" s="7">
        <v>327</v>
      </c>
      <c r="H105" s="4" t="s">
        <v>36</v>
      </c>
      <c r="I105" s="10" t="s">
        <v>1569</v>
      </c>
    </row>
    <row r="106" spans="1:9">
      <c r="A106" s="5">
        <v>176</v>
      </c>
      <c r="B106" s="5" t="s">
        <v>1570</v>
      </c>
      <c r="C106" s="5" t="s">
        <v>1571</v>
      </c>
      <c r="D106" s="12" t="s">
        <v>1572</v>
      </c>
      <c r="E106" s="5" t="s">
        <v>1573</v>
      </c>
      <c r="F106" s="8">
        <v>43620.7194444444</v>
      </c>
      <c r="G106" s="9">
        <v>1630</v>
      </c>
      <c r="H106" s="5" t="s">
        <v>36</v>
      </c>
      <c r="I106" s="11"/>
    </row>
    <row r="107" spans="1:9">
      <c r="A107" s="4">
        <v>177</v>
      </c>
      <c r="B107" s="4" t="s">
        <v>1574</v>
      </c>
      <c r="C107" s="4" t="s">
        <v>1575</v>
      </c>
      <c r="D107" s="4" t="s">
        <v>1576</v>
      </c>
      <c r="E107" s="4" t="s">
        <v>1577</v>
      </c>
      <c r="F107" s="6">
        <v>43619.4791666667</v>
      </c>
      <c r="G107" s="7">
        <v>2694</v>
      </c>
      <c r="H107" s="4" t="s">
        <v>36</v>
      </c>
      <c r="I107" s="10"/>
    </row>
    <row r="108" spans="1:9">
      <c r="A108" s="5">
        <v>178</v>
      </c>
      <c r="B108" s="5" t="s">
        <v>1578</v>
      </c>
      <c r="C108" s="5" t="s">
        <v>1579</v>
      </c>
      <c r="D108" s="12" t="s">
        <v>1580</v>
      </c>
      <c r="E108" t="s">
        <v>1581</v>
      </c>
      <c r="F108" s="8">
        <v>43535.7001851852</v>
      </c>
      <c r="G108" s="9">
        <v>11389</v>
      </c>
      <c r="H108" s="5" t="s">
        <v>36</v>
      </c>
      <c r="I108" s="11" t="s">
        <v>1569</v>
      </c>
    </row>
    <row r="109" spans="1:9">
      <c r="A109" s="4">
        <v>179</v>
      </c>
      <c r="B109" s="4" t="s">
        <v>1582</v>
      </c>
      <c r="C109" s="4" t="s">
        <v>1583</v>
      </c>
      <c r="D109" s="4" t="s">
        <v>1584</v>
      </c>
      <c r="E109" s="4" t="s">
        <v>1585</v>
      </c>
      <c r="F109" s="6">
        <v>43613.6222222222</v>
      </c>
      <c r="G109" s="7">
        <v>979</v>
      </c>
      <c r="H109" s="4" t="s">
        <v>36</v>
      </c>
      <c r="I109" s="10"/>
    </row>
    <row r="110" spans="1:9">
      <c r="A110" s="5">
        <v>180</v>
      </c>
      <c r="B110" s="5" t="s">
        <v>1586</v>
      </c>
      <c r="C110" s="5" t="s">
        <v>1587</v>
      </c>
      <c r="D110" s="12" t="s">
        <v>1588</v>
      </c>
      <c r="E110" t="s">
        <v>1589</v>
      </c>
      <c r="F110" s="8">
        <v>43620.6253125</v>
      </c>
      <c r="G110" s="9">
        <v>3830</v>
      </c>
      <c r="H110" s="5" t="s">
        <v>36</v>
      </c>
      <c r="I110" s="11"/>
    </row>
    <row r="111" spans="1:9">
      <c r="A111" s="4">
        <v>181</v>
      </c>
      <c r="B111" s="4" t="s">
        <v>1590</v>
      </c>
      <c r="C111" s="4" t="s">
        <v>1591</v>
      </c>
      <c r="D111" s="4" t="s">
        <v>1592</v>
      </c>
      <c r="E111" s="4" t="s">
        <v>1593</v>
      </c>
      <c r="F111" s="6">
        <v>43536.7076388889</v>
      </c>
      <c r="G111" s="7">
        <v>3597</v>
      </c>
      <c r="H111" s="4" t="s">
        <v>36</v>
      </c>
      <c r="I111" s="10" t="s">
        <v>1569</v>
      </c>
    </row>
    <row r="112" spans="1:9">
      <c r="A112" s="5">
        <v>182</v>
      </c>
      <c r="B112" s="5" t="s">
        <v>1594</v>
      </c>
      <c r="C112" s="5" t="s">
        <v>1595</v>
      </c>
      <c r="D112" s="12" t="s">
        <v>1596</v>
      </c>
      <c r="E112" t="s">
        <v>1597</v>
      </c>
      <c r="F112" s="8">
        <v>43494.4253240741</v>
      </c>
      <c r="G112" s="9">
        <v>172</v>
      </c>
      <c r="H112" s="5" t="s">
        <v>36</v>
      </c>
      <c r="I112" s="11"/>
    </row>
    <row r="113" spans="1:9">
      <c r="A113" s="4">
        <v>183</v>
      </c>
      <c r="B113" s="4" t="s">
        <v>1598</v>
      </c>
      <c r="C113" s="4" t="s">
        <v>1599</v>
      </c>
      <c r="D113" s="4" t="s">
        <v>1600</v>
      </c>
      <c r="E113" t="s">
        <v>1601</v>
      </c>
      <c r="F113" s="6">
        <v>43619.7444444444</v>
      </c>
      <c r="G113" s="7">
        <v>3391</v>
      </c>
      <c r="H113" s="4" t="s">
        <v>36</v>
      </c>
      <c r="I113" s="10"/>
    </row>
    <row r="114" spans="1:9">
      <c r="A114" s="5">
        <v>184</v>
      </c>
      <c r="B114" s="5" t="s">
        <v>1602</v>
      </c>
      <c r="C114" s="5" t="s">
        <v>1603</v>
      </c>
      <c r="D114" s="12" t="s">
        <v>136</v>
      </c>
      <c r="E114" s="5" t="s">
        <v>1604</v>
      </c>
      <c r="F114" s="8">
        <v>43621.4756944444</v>
      </c>
      <c r="G114" s="9">
        <v>6044</v>
      </c>
      <c r="H114" s="5" t="s">
        <v>36</v>
      </c>
      <c r="I114" s="11"/>
    </row>
    <row r="115" spans="1:9">
      <c r="A115" s="4">
        <v>185</v>
      </c>
      <c r="B115" s="4" t="s">
        <v>1605</v>
      </c>
      <c r="C115" s="4" t="s">
        <v>1606</v>
      </c>
      <c r="D115" s="4" t="s">
        <v>1607</v>
      </c>
      <c r="E115" t="s">
        <v>1608</v>
      </c>
      <c r="F115" s="6">
        <v>43070.694849537</v>
      </c>
      <c r="G115" s="7">
        <v>162</v>
      </c>
      <c r="H115" s="4" t="s">
        <v>36</v>
      </c>
      <c r="I115" s="10" t="s">
        <v>1569</v>
      </c>
    </row>
    <row r="116" spans="1:9">
      <c r="A116" s="5">
        <v>186</v>
      </c>
      <c r="B116" s="5" t="s">
        <v>1609</v>
      </c>
      <c r="C116" s="5" t="s">
        <v>1610</v>
      </c>
      <c r="D116" s="12" t="s">
        <v>1611</v>
      </c>
      <c r="E116" t="s">
        <v>1612</v>
      </c>
      <c r="F116" s="8">
        <v>43620.6548611111</v>
      </c>
      <c r="G116" s="9">
        <v>8064</v>
      </c>
      <c r="H116" s="5" t="s">
        <v>36</v>
      </c>
      <c r="I116" s="11"/>
    </row>
    <row r="117" spans="1:9">
      <c r="A117" s="4">
        <v>187</v>
      </c>
      <c r="B117" s="4" t="s">
        <v>1613</v>
      </c>
      <c r="C117" s="4" t="s">
        <v>1614</v>
      </c>
      <c r="D117" s="4" t="s">
        <v>1615</v>
      </c>
      <c r="E117" t="s">
        <v>1616</v>
      </c>
      <c r="F117" s="6">
        <v>43620.4474074074</v>
      </c>
      <c r="G117" s="7">
        <v>1685</v>
      </c>
      <c r="H117" s="4" t="s">
        <v>36</v>
      </c>
      <c r="I117" s="10"/>
    </row>
    <row r="118" spans="1:9">
      <c r="A118" s="5">
        <v>188</v>
      </c>
      <c r="B118" s="5" t="s">
        <v>1617</v>
      </c>
      <c r="C118" s="5" t="s">
        <v>1618</v>
      </c>
      <c r="D118" s="12" t="s">
        <v>1619</v>
      </c>
      <c r="E118" t="s">
        <v>1620</v>
      </c>
      <c r="F118" s="8">
        <v>43619.6534490741</v>
      </c>
      <c r="G118" s="9">
        <v>649</v>
      </c>
      <c r="H118" s="5" t="s">
        <v>36</v>
      </c>
      <c r="I118" s="11"/>
    </row>
    <row r="119" spans="1:9">
      <c r="A119" s="4">
        <v>189</v>
      </c>
      <c r="B119" s="4" t="s">
        <v>1621</v>
      </c>
      <c r="C119" s="4" t="s">
        <v>1622</v>
      </c>
      <c r="D119" s="4" t="s">
        <v>1623</v>
      </c>
      <c r="E119" s="4" t="s">
        <v>1624</v>
      </c>
      <c r="F119" s="6">
        <v>43619.3974768519</v>
      </c>
      <c r="G119" s="7">
        <v>11800</v>
      </c>
      <c r="H119" s="4" t="s">
        <v>36</v>
      </c>
      <c r="I119" s="10"/>
    </row>
    <row r="120" spans="1:9">
      <c r="A120" s="5">
        <v>190</v>
      </c>
      <c r="B120" s="5" t="s">
        <v>1625</v>
      </c>
      <c r="C120" s="5" t="s">
        <v>1626</v>
      </c>
      <c r="D120" s="12" t="s">
        <v>1627</v>
      </c>
      <c r="E120" s="5" t="s">
        <v>1628</v>
      </c>
      <c r="F120" s="8">
        <v>43616.3772800926</v>
      </c>
      <c r="G120" s="9">
        <v>3317</v>
      </c>
      <c r="H120" s="5" t="s">
        <v>36</v>
      </c>
      <c r="I120" s="11"/>
    </row>
    <row r="121" spans="1:9">
      <c r="A121" s="4">
        <v>191</v>
      </c>
      <c r="B121" s="4" t="s">
        <v>1629</v>
      </c>
      <c r="C121" s="4" t="s">
        <v>1630</v>
      </c>
      <c r="D121" s="4" t="s">
        <v>1631</v>
      </c>
      <c r="E121" s="4" t="s">
        <v>1632</v>
      </c>
      <c r="F121" s="6">
        <v>43620.75</v>
      </c>
      <c r="G121" s="7">
        <v>1117</v>
      </c>
      <c r="H121" s="4" t="s">
        <v>36</v>
      </c>
      <c r="I121" s="10"/>
    </row>
    <row r="122" spans="1:9">
      <c r="A122" s="5">
        <v>192</v>
      </c>
      <c r="B122" s="5" t="s">
        <v>1633</v>
      </c>
      <c r="C122" s="5" t="s">
        <v>1634</v>
      </c>
      <c r="D122" s="12" t="s">
        <v>1635</v>
      </c>
      <c r="E122" s="5" t="s">
        <v>1636</v>
      </c>
      <c r="F122" s="8">
        <v>43530.6604166667</v>
      </c>
      <c r="G122" s="9">
        <v>985</v>
      </c>
      <c r="H122" s="5" t="s">
        <v>36</v>
      </c>
      <c r="I122" s="11" t="s">
        <v>1569</v>
      </c>
    </row>
    <row r="123" spans="1:9">
      <c r="A123" s="4">
        <v>193</v>
      </c>
      <c r="B123" s="4" t="s">
        <v>1637</v>
      </c>
      <c r="C123" s="4" t="s">
        <v>1638</v>
      </c>
      <c r="D123" s="4" t="s">
        <v>1639</v>
      </c>
      <c r="E123" s="4" t="s">
        <v>1640</v>
      </c>
      <c r="F123" s="6">
        <v>43620.6470717593</v>
      </c>
      <c r="G123" s="7">
        <v>7481</v>
      </c>
      <c r="H123" s="4" t="s">
        <v>36</v>
      </c>
      <c r="I123" s="10"/>
    </row>
    <row r="124" spans="1:9">
      <c r="A124" s="5">
        <v>194</v>
      </c>
      <c r="B124" s="5" t="s">
        <v>1641</v>
      </c>
      <c r="C124" s="5" t="s">
        <v>1642</v>
      </c>
      <c r="D124" s="12" t="s">
        <v>1643</v>
      </c>
      <c r="E124" t="s">
        <v>1644</v>
      </c>
      <c r="F124" s="8">
        <v>43594.4528472222</v>
      </c>
      <c r="G124" s="9">
        <v>355</v>
      </c>
      <c r="H124" s="5" t="s">
        <v>36</v>
      </c>
      <c r="I124" s="11"/>
    </row>
    <row r="125" spans="1:9">
      <c r="A125" s="4">
        <v>195</v>
      </c>
      <c r="B125" s="4" t="s">
        <v>1645</v>
      </c>
      <c r="C125" s="4" t="s">
        <v>1646</v>
      </c>
      <c r="D125" s="4" t="s">
        <v>1647</v>
      </c>
      <c r="E125" s="4" t="s">
        <v>1648</v>
      </c>
      <c r="F125" s="6">
        <v>43621.3636574074</v>
      </c>
      <c r="G125" s="7">
        <v>1709</v>
      </c>
      <c r="H125" s="4" t="s">
        <v>36</v>
      </c>
      <c r="I125" s="10"/>
    </row>
    <row r="126" spans="1:9">
      <c r="A126" s="5">
        <v>196</v>
      </c>
      <c r="B126" s="5" t="s">
        <v>1649</v>
      </c>
      <c r="C126" s="5" t="s">
        <v>1650</v>
      </c>
      <c r="D126" s="12" t="s">
        <v>1651</v>
      </c>
      <c r="E126" t="s">
        <v>1652</v>
      </c>
      <c r="F126" s="8">
        <v>43444.543125</v>
      </c>
      <c r="G126" s="9">
        <v>123</v>
      </c>
      <c r="H126" s="5" t="s">
        <v>36</v>
      </c>
      <c r="I126" s="11"/>
    </row>
    <row r="127" spans="1:9">
      <c r="A127" s="4">
        <v>197</v>
      </c>
      <c r="B127" s="4" t="s">
        <v>1653</v>
      </c>
      <c r="C127" s="4" t="s">
        <v>1654</v>
      </c>
      <c r="D127" s="4" t="s">
        <v>1654</v>
      </c>
      <c r="E127" s="4" t="s">
        <v>1655</v>
      </c>
      <c r="F127" s="6">
        <v>43620.6798611111</v>
      </c>
      <c r="G127" s="7">
        <v>2035</v>
      </c>
      <c r="H127" s="4" t="s">
        <v>36</v>
      </c>
      <c r="I127" s="10"/>
    </row>
    <row r="128" spans="1:9">
      <c r="A128" s="5">
        <v>198</v>
      </c>
      <c r="B128" s="5" t="s">
        <v>1656</v>
      </c>
      <c r="C128" s="5" t="s">
        <v>1657</v>
      </c>
      <c r="D128" s="12" t="s">
        <v>1658</v>
      </c>
      <c r="E128" s="5" t="s">
        <v>1659</v>
      </c>
      <c r="F128" s="8"/>
      <c r="G128" s="9">
        <v>8</v>
      </c>
      <c r="H128" s="5" t="s">
        <v>36</v>
      </c>
      <c r="I128" s="11" t="s">
        <v>1569</v>
      </c>
    </row>
    <row r="129" spans="1:9">
      <c r="A129" s="4">
        <v>199</v>
      </c>
      <c r="B129" s="4" t="s">
        <v>1660</v>
      </c>
      <c r="C129" s="4" t="s">
        <v>1661</v>
      </c>
      <c r="D129" s="4" t="s">
        <v>1662</v>
      </c>
      <c r="E129" s="4" t="s">
        <v>1663</v>
      </c>
      <c r="F129" s="6">
        <v>43620.6333333333</v>
      </c>
      <c r="G129" s="7">
        <v>428</v>
      </c>
      <c r="H129" s="4" t="s">
        <v>36</v>
      </c>
      <c r="I129" s="10"/>
    </row>
  </sheetData>
  <autoFilter ref="H2:H129">
    <filterColumn colId="0">
      <customFilters>
        <customFilter operator="equal" val="正常使用"/>
      </customFilters>
    </filterColumn>
    <extLst/>
  </autoFilter>
  <mergeCells count="1">
    <mergeCell ref="A1:I1"/>
  </mergeCells>
  <dataValidations count="1">
    <dataValidation type="list" allowBlank="1" showInputMessage="1" showErrorMessage="1" sqref="H3:H129">
      <formula1>"已停用,正常使用,已迁移"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41"/>
  <sheetViews>
    <sheetView topLeftCell="A160" workbookViewId="0">
      <selection activeCell="B3" sqref="B3:B236"/>
    </sheetView>
  </sheetViews>
  <sheetFormatPr defaultColWidth="9" defaultRowHeight="14.4"/>
  <cols>
    <col min="1" max="1" width="7.55555555555556" customWidth="1"/>
    <col min="2" max="2" width="46.7777777777778" customWidth="1"/>
    <col min="3" max="3" width="15" customWidth="1"/>
    <col min="4" max="4" width="26" customWidth="1"/>
    <col min="5" max="5" width="39.1111111111111" customWidth="1"/>
    <col min="6" max="6" width="18.3333333333333" customWidth="1"/>
    <col min="7" max="7" width="11.6666666666667" customWidth="1"/>
    <col min="8" max="8" width="11.5555555555556" customWidth="1"/>
    <col min="9" max="9" width="33.1111111111111" customWidth="1"/>
  </cols>
  <sheetData>
    <row r="1" ht="25.8" spans="1:9">
      <c r="A1" s="1" t="s">
        <v>1664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</row>
    <row r="3" spans="1:9">
      <c r="A3" s="4">
        <v>297</v>
      </c>
      <c r="B3" s="4" t="s">
        <v>1665</v>
      </c>
      <c r="C3" s="4" t="s">
        <v>1666</v>
      </c>
      <c r="D3" s="5" t="s">
        <v>1667</v>
      </c>
      <c r="E3" s="4" t="s">
        <v>1668</v>
      </c>
      <c r="F3" s="6">
        <v>43079.5396643519</v>
      </c>
      <c r="G3" s="7">
        <v>10884</v>
      </c>
      <c r="H3" s="4" t="s">
        <v>36</v>
      </c>
      <c r="I3" s="10"/>
    </row>
    <row r="4" hidden="1" spans="1:9">
      <c r="A4" s="4">
        <v>178</v>
      </c>
      <c r="B4" s="4" t="s">
        <v>503</v>
      </c>
      <c r="C4" s="4" t="s">
        <v>504</v>
      </c>
      <c r="D4" s="4" t="s">
        <v>1669</v>
      </c>
      <c r="E4" t="s">
        <v>505</v>
      </c>
      <c r="F4" s="6">
        <v>42943.3971990741</v>
      </c>
      <c r="G4" s="7">
        <v>139950</v>
      </c>
      <c r="H4" s="4" t="s">
        <v>14</v>
      </c>
      <c r="I4" s="10"/>
    </row>
    <row r="5" spans="1:9">
      <c r="A5" s="4">
        <v>338</v>
      </c>
      <c r="B5" s="4" t="s">
        <v>1670</v>
      </c>
      <c r="C5" s="4" t="s">
        <v>1671</v>
      </c>
      <c r="D5" s="5" t="s">
        <v>1672</v>
      </c>
      <c r="E5" t="s">
        <v>1673</v>
      </c>
      <c r="F5" s="6">
        <v>43467.4513888889</v>
      </c>
      <c r="G5" s="7">
        <v>329</v>
      </c>
      <c r="H5" s="4" t="s">
        <v>36</v>
      </c>
      <c r="I5" s="10"/>
    </row>
    <row r="6" spans="1:9">
      <c r="A6" s="5">
        <v>328</v>
      </c>
      <c r="B6" s="5" t="s">
        <v>1674</v>
      </c>
      <c r="C6" s="5" t="s">
        <v>1675</v>
      </c>
      <c r="D6" s="5" t="s">
        <v>1676</v>
      </c>
      <c r="E6" t="s">
        <v>1677</v>
      </c>
      <c r="F6" s="8">
        <v>43579.3590277778</v>
      </c>
      <c r="G6" s="9">
        <v>504</v>
      </c>
      <c r="H6" s="4" t="s">
        <v>36</v>
      </c>
      <c r="I6" s="11"/>
    </row>
    <row r="7" spans="1:9">
      <c r="A7" s="4">
        <v>392</v>
      </c>
      <c r="B7" s="4" t="s">
        <v>1678</v>
      </c>
      <c r="C7" s="4" t="s">
        <v>1679</v>
      </c>
      <c r="D7" s="5" t="s">
        <v>1680</v>
      </c>
      <c r="E7" t="s">
        <v>1681</v>
      </c>
      <c r="F7" s="6">
        <v>43620.7125</v>
      </c>
      <c r="G7" s="7">
        <v>34</v>
      </c>
      <c r="H7" s="4" t="s">
        <v>36</v>
      </c>
      <c r="I7" s="10"/>
    </row>
    <row r="8" spans="1:9">
      <c r="A8" s="4">
        <v>332</v>
      </c>
      <c r="B8" s="4" t="s">
        <v>1682</v>
      </c>
      <c r="C8" s="4" t="s">
        <v>1683</v>
      </c>
      <c r="D8" s="5" t="s">
        <v>1684</v>
      </c>
      <c r="E8" t="s">
        <v>1685</v>
      </c>
      <c r="F8" s="6">
        <v>43278.4638888889</v>
      </c>
      <c r="G8" s="7">
        <v>156</v>
      </c>
      <c r="H8" s="4" t="s">
        <v>36</v>
      </c>
      <c r="I8" s="10"/>
    </row>
    <row r="9" spans="1:9">
      <c r="A9" s="5">
        <v>379</v>
      </c>
      <c r="B9" s="5" t="s">
        <v>1686</v>
      </c>
      <c r="C9" s="5" t="s">
        <v>1687</v>
      </c>
      <c r="D9" s="5" t="s">
        <v>1688</v>
      </c>
      <c r="E9" t="s">
        <v>1689</v>
      </c>
      <c r="F9" s="8">
        <v>43355.6263888889</v>
      </c>
      <c r="G9" s="9">
        <v>51</v>
      </c>
      <c r="H9" s="4" t="s">
        <v>36</v>
      </c>
      <c r="I9" s="11"/>
    </row>
    <row r="10" spans="1:9">
      <c r="A10" s="4">
        <v>350</v>
      </c>
      <c r="B10" s="4" t="s">
        <v>1690</v>
      </c>
      <c r="C10" s="4" t="s">
        <v>1691</v>
      </c>
      <c r="D10" s="5" t="s">
        <v>1692</v>
      </c>
      <c r="E10" t="s">
        <v>1693</v>
      </c>
      <c r="F10" s="6">
        <v>43620.4298611111</v>
      </c>
      <c r="G10" s="7">
        <v>819</v>
      </c>
      <c r="H10" s="4" t="s">
        <v>36</v>
      </c>
      <c r="I10" s="10"/>
    </row>
    <row r="11" spans="1:9">
      <c r="A11" s="5">
        <v>341</v>
      </c>
      <c r="B11" s="5" t="s">
        <v>1694</v>
      </c>
      <c r="C11" s="5" t="s">
        <v>1695</v>
      </c>
      <c r="D11" s="5" t="s">
        <v>1696</v>
      </c>
      <c r="E11" t="s">
        <v>1697</v>
      </c>
      <c r="F11" s="8">
        <v>43621.5638888889</v>
      </c>
      <c r="G11" s="9">
        <v>56384</v>
      </c>
      <c r="H11" s="4" t="s">
        <v>36</v>
      </c>
      <c r="I11" s="11"/>
    </row>
    <row r="12" spans="1:9">
      <c r="A12" s="4">
        <v>257</v>
      </c>
      <c r="B12" s="4" t="s">
        <v>1698</v>
      </c>
      <c r="C12" s="4" t="s">
        <v>1699</v>
      </c>
      <c r="D12" s="5" t="s">
        <v>1700</v>
      </c>
      <c r="E12" t="s">
        <v>1701</v>
      </c>
      <c r="F12" s="6">
        <v>42882.7291666667</v>
      </c>
      <c r="G12" s="7">
        <v>95</v>
      </c>
      <c r="H12" s="4" t="s">
        <v>36</v>
      </c>
      <c r="I12" s="10"/>
    </row>
    <row r="13" spans="1:9">
      <c r="A13" s="4">
        <v>287</v>
      </c>
      <c r="B13" s="4" t="s">
        <v>1702</v>
      </c>
      <c r="C13" s="4" t="s">
        <v>1703</v>
      </c>
      <c r="D13" s="5" t="s">
        <v>1704</v>
      </c>
      <c r="E13" t="s">
        <v>1705</v>
      </c>
      <c r="F13" s="6">
        <v>43439.6625</v>
      </c>
      <c r="G13" s="7">
        <v>1220</v>
      </c>
      <c r="H13" s="4" t="s">
        <v>36</v>
      </c>
      <c r="I13" s="10"/>
    </row>
    <row r="14" spans="1:9">
      <c r="A14" s="4">
        <v>289</v>
      </c>
      <c r="B14" s="4" t="s">
        <v>1706</v>
      </c>
      <c r="C14" s="4" t="s">
        <v>1707</v>
      </c>
      <c r="D14" s="5" t="s">
        <v>1708</v>
      </c>
      <c r="E14" s="4" t="s">
        <v>1709</v>
      </c>
      <c r="F14" s="6">
        <v>43250.41875</v>
      </c>
      <c r="G14" s="7">
        <v>405</v>
      </c>
      <c r="H14" s="4" t="s">
        <v>36</v>
      </c>
      <c r="I14" s="10"/>
    </row>
    <row r="15" spans="1:9">
      <c r="A15" s="4">
        <v>372</v>
      </c>
      <c r="B15" s="4" t="s">
        <v>1710</v>
      </c>
      <c r="C15" s="4" t="s">
        <v>1711</v>
      </c>
      <c r="D15" s="5" t="s">
        <v>1712</v>
      </c>
      <c r="E15" s="4" t="s">
        <v>1713</v>
      </c>
      <c r="F15" s="6">
        <v>43621.4180555556</v>
      </c>
      <c r="G15" s="7">
        <v>881</v>
      </c>
      <c r="H15" s="4" t="s">
        <v>36</v>
      </c>
      <c r="I15" s="10"/>
    </row>
    <row r="16" hidden="1" spans="1:9">
      <c r="A16" s="5">
        <v>210</v>
      </c>
      <c r="B16" s="5" t="s">
        <v>612</v>
      </c>
      <c r="C16" s="5" t="s">
        <v>613</v>
      </c>
      <c r="D16" s="5"/>
      <c r="E16" t="s">
        <v>614</v>
      </c>
      <c r="F16" s="8">
        <v>42943.4277777778</v>
      </c>
      <c r="G16" s="9">
        <v>30018</v>
      </c>
      <c r="H16" s="4" t="s">
        <v>14</v>
      </c>
      <c r="I16" s="11" t="s">
        <v>1520</v>
      </c>
    </row>
    <row r="17" spans="1:9">
      <c r="A17" s="5">
        <v>177</v>
      </c>
      <c r="B17" s="5" t="s">
        <v>1714</v>
      </c>
      <c r="C17" s="5" t="s">
        <v>500</v>
      </c>
      <c r="D17" s="5" t="s">
        <v>1715</v>
      </c>
      <c r="E17" s="5" t="s">
        <v>1716</v>
      </c>
      <c r="F17" s="8">
        <v>43585.4611111111</v>
      </c>
      <c r="G17" s="9">
        <v>4135</v>
      </c>
      <c r="H17" s="4" t="s">
        <v>36</v>
      </c>
      <c r="I17" s="11"/>
    </row>
    <row r="18" hidden="1" spans="1:9">
      <c r="A18" s="4">
        <v>158</v>
      </c>
      <c r="B18" s="4" t="s">
        <v>439</v>
      </c>
      <c r="C18" s="4" t="s">
        <v>440</v>
      </c>
      <c r="D18" s="4"/>
      <c r="E18" t="s">
        <v>441</v>
      </c>
      <c r="F18" s="6">
        <v>43103.6557407407</v>
      </c>
      <c r="G18" s="7">
        <v>3378</v>
      </c>
      <c r="H18" s="4" t="s">
        <v>14</v>
      </c>
      <c r="I18" s="10" t="s">
        <v>221</v>
      </c>
    </row>
    <row r="19" spans="1:9">
      <c r="A19" s="4">
        <v>217</v>
      </c>
      <c r="B19" s="4" t="s">
        <v>636</v>
      </c>
      <c r="C19" s="4" t="s">
        <v>637</v>
      </c>
      <c r="D19" s="5" t="s">
        <v>1717</v>
      </c>
      <c r="E19" s="4" t="s">
        <v>1718</v>
      </c>
      <c r="F19" s="6">
        <v>43620.6777777778</v>
      </c>
      <c r="G19" s="7">
        <v>37849</v>
      </c>
      <c r="H19" s="4" t="s">
        <v>36</v>
      </c>
      <c r="I19" s="10"/>
    </row>
    <row r="20" spans="1:9">
      <c r="A20" s="4">
        <v>319</v>
      </c>
      <c r="B20" s="4" t="s">
        <v>1719</v>
      </c>
      <c r="C20" s="4" t="s">
        <v>1720</v>
      </c>
      <c r="D20" s="5" t="s">
        <v>1720</v>
      </c>
      <c r="E20" s="4" t="s">
        <v>1721</v>
      </c>
      <c r="F20" s="6">
        <v>43619.4256944444</v>
      </c>
      <c r="G20" s="7">
        <v>5095</v>
      </c>
      <c r="H20" s="4" t="s">
        <v>36</v>
      </c>
      <c r="I20" s="10"/>
    </row>
    <row r="21" spans="1:9">
      <c r="A21" s="4">
        <v>382</v>
      </c>
      <c r="B21" s="4" t="s">
        <v>1722</v>
      </c>
      <c r="C21" s="4" t="s">
        <v>1723</v>
      </c>
      <c r="D21" s="5" t="s">
        <v>1724</v>
      </c>
      <c r="E21" s="4" t="s">
        <v>1725</v>
      </c>
      <c r="F21" s="6">
        <v>43613.4826388889</v>
      </c>
      <c r="G21" s="7">
        <v>678</v>
      </c>
      <c r="H21" s="4" t="s">
        <v>36</v>
      </c>
      <c r="I21" s="10"/>
    </row>
    <row r="22" spans="1:9">
      <c r="A22" s="5">
        <v>349</v>
      </c>
      <c r="B22" s="5" t="s">
        <v>1726</v>
      </c>
      <c r="C22" s="5" t="s">
        <v>1727</v>
      </c>
      <c r="D22" s="5" t="s">
        <v>1728</v>
      </c>
      <c r="E22" s="5" t="s">
        <v>1729</v>
      </c>
      <c r="F22" s="8">
        <v>43609.6243055556</v>
      </c>
      <c r="G22" s="9">
        <v>392</v>
      </c>
      <c r="H22" s="4" t="s">
        <v>36</v>
      </c>
      <c r="I22" s="11"/>
    </row>
    <row r="23" spans="1:9">
      <c r="A23" s="4">
        <v>329</v>
      </c>
      <c r="B23" s="4" t="s">
        <v>1730</v>
      </c>
      <c r="C23" s="4" t="s">
        <v>1731</v>
      </c>
      <c r="D23" s="5" t="s">
        <v>1732</v>
      </c>
      <c r="E23" s="4" t="s">
        <v>1733</v>
      </c>
      <c r="F23" s="6">
        <v>43619.6298611111</v>
      </c>
      <c r="G23" s="7">
        <v>577</v>
      </c>
      <c r="H23" s="4" t="s">
        <v>36</v>
      </c>
      <c r="I23" s="10"/>
    </row>
    <row r="24" spans="1:9">
      <c r="A24" s="4">
        <v>307</v>
      </c>
      <c r="B24" s="4" t="s">
        <v>1734</v>
      </c>
      <c r="C24" s="4" t="s">
        <v>1735</v>
      </c>
      <c r="D24" s="5" t="s">
        <v>1735</v>
      </c>
      <c r="E24" s="4" t="s">
        <v>1736</v>
      </c>
      <c r="F24" s="6">
        <v>43621.3763888889</v>
      </c>
      <c r="G24" s="7">
        <v>772</v>
      </c>
      <c r="H24" s="4" t="s">
        <v>36</v>
      </c>
      <c r="I24" s="10"/>
    </row>
    <row r="25" spans="1:9">
      <c r="A25" s="4">
        <v>317</v>
      </c>
      <c r="B25" s="4" t="s">
        <v>1737</v>
      </c>
      <c r="C25" s="4" t="s">
        <v>1738</v>
      </c>
      <c r="D25" s="5" t="s">
        <v>1739</v>
      </c>
      <c r="E25" s="4" t="s">
        <v>1740</v>
      </c>
      <c r="F25" s="6">
        <v>43571.70625</v>
      </c>
      <c r="G25" s="7">
        <v>559</v>
      </c>
      <c r="H25" s="4" t="s">
        <v>36</v>
      </c>
      <c r="I25" s="10"/>
    </row>
    <row r="26" spans="1:9">
      <c r="A26" s="5">
        <v>326</v>
      </c>
      <c r="B26" s="5" t="s">
        <v>1741</v>
      </c>
      <c r="C26" s="5" t="s">
        <v>1742</v>
      </c>
      <c r="D26" s="5" t="s">
        <v>1743</v>
      </c>
      <c r="E26" s="5" t="s">
        <v>1744</v>
      </c>
      <c r="F26" s="8">
        <v>43620.79375</v>
      </c>
      <c r="G26" s="9">
        <v>1586</v>
      </c>
      <c r="H26" s="4" t="s">
        <v>36</v>
      </c>
      <c r="I26" s="11"/>
    </row>
    <row r="27" spans="1:9">
      <c r="A27" s="5">
        <v>252</v>
      </c>
      <c r="B27" s="5" t="s">
        <v>1745</v>
      </c>
      <c r="C27" s="5" t="s">
        <v>1746</v>
      </c>
      <c r="D27" s="5" t="s">
        <v>1746</v>
      </c>
      <c r="E27" s="5" t="s">
        <v>1747</v>
      </c>
      <c r="F27" s="8">
        <v>43620.4423611111</v>
      </c>
      <c r="G27" s="9">
        <v>376</v>
      </c>
      <c r="H27" s="4" t="s">
        <v>36</v>
      </c>
      <c r="I27" s="11"/>
    </row>
    <row r="28" spans="1:9">
      <c r="A28" s="5">
        <v>383</v>
      </c>
      <c r="B28" s="5" t="s">
        <v>1748</v>
      </c>
      <c r="C28" s="5" t="s">
        <v>1749</v>
      </c>
      <c r="D28" s="5" t="s">
        <v>1750</v>
      </c>
      <c r="E28" s="5" t="s">
        <v>1751</v>
      </c>
      <c r="F28" s="8">
        <v>43707.3826388889</v>
      </c>
      <c r="G28" s="9">
        <v>344</v>
      </c>
      <c r="H28" s="4" t="s">
        <v>36</v>
      </c>
      <c r="I28" s="11"/>
    </row>
    <row r="29" spans="1:9">
      <c r="A29" s="5">
        <v>304</v>
      </c>
      <c r="B29" s="5" t="s">
        <v>1752</v>
      </c>
      <c r="C29" s="5" t="s">
        <v>1753</v>
      </c>
      <c r="D29" s="5" t="s">
        <v>1754</v>
      </c>
      <c r="E29" s="5" t="s">
        <v>1755</v>
      </c>
      <c r="F29" s="8">
        <v>43621.4138888889</v>
      </c>
      <c r="G29" s="9">
        <v>82668</v>
      </c>
      <c r="H29" s="4" t="s">
        <v>36</v>
      </c>
      <c r="I29" s="11"/>
    </row>
    <row r="30" hidden="1" spans="1:9">
      <c r="A30" s="4">
        <v>281</v>
      </c>
      <c r="B30" s="4" t="s">
        <v>1756</v>
      </c>
      <c r="C30" s="4" t="s">
        <v>1757</v>
      </c>
      <c r="D30" s="4"/>
      <c r="E30" t="s">
        <v>1758</v>
      </c>
      <c r="F30" s="6">
        <v>43319.40625</v>
      </c>
      <c r="G30" s="7">
        <v>1327</v>
      </c>
      <c r="H30" s="4" t="s">
        <v>14</v>
      </c>
      <c r="I30" s="10" t="s">
        <v>73</v>
      </c>
    </row>
    <row r="31" spans="1:9">
      <c r="A31" s="4">
        <v>303</v>
      </c>
      <c r="B31" s="4" t="s">
        <v>1759</v>
      </c>
      <c r="C31" s="4" t="s">
        <v>1760</v>
      </c>
      <c r="D31" s="5" t="s">
        <v>1761</v>
      </c>
      <c r="E31" s="4" t="s">
        <v>1762</v>
      </c>
      <c r="F31" s="6">
        <v>43398.71875</v>
      </c>
      <c r="G31" s="7">
        <v>370</v>
      </c>
      <c r="H31" s="4" t="s">
        <v>36</v>
      </c>
      <c r="I31" s="10"/>
    </row>
    <row r="32" hidden="1" spans="1:9">
      <c r="A32" s="4">
        <v>136</v>
      </c>
      <c r="B32" s="4" t="s">
        <v>366</v>
      </c>
      <c r="C32" s="4" t="s">
        <v>367</v>
      </c>
      <c r="D32" s="4"/>
      <c r="E32" t="s">
        <v>368</v>
      </c>
      <c r="F32" s="6">
        <v>43181.4944444444</v>
      </c>
      <c r="G32" s="7">
        <v>19050</v>
      </c>
      <c r="H32" s="4" t="s">
        <v>14</v>
      </c>
      <c r="I32" s="10" t="s">
        <v>1763</v>
      </c>
    </row>
    <row r="33" spans="1:9">
      <c r="A33" s="4">
        <v>369</v>
      </c>
      <c r="B33" s="4" t="s">
        <v>1764</v>
      </c>
      <c r="C33" s="4" t="s">
        <v>1765</v>
      </c>
      <c r="D33" s="5" t="s">
        <v>1766</v>
      </c>
      <c r="E33" s="4" t="s">
        <v>1767</v>
      </c>
      <c r="F33" s="6">
        <v>43621.4791666667</v>
      </c>
      <c r="G33" s="7">
        <v>352</v>
      </c>
      <c r="H33" s="4" t="s">
        <v>36</v>
      </c>
      <c r="I33" s="10"/>
    </row>
    <row r="34" spans="1:9">
      <c r="A34" s="4">
        <v>313</v>
      </c>
      <c r="B34" s="4" t="s">
        <v>1768</v>
      </c>
      <c r="C34" s="4" t="s">
        <v>1769</v>
      </c>
      <c r="D34" s="5" t="s">
        <v>1770</v>
      </c>
      <c r="E34" s="4" t="s">
        <v>1771</v>
      </c>
      <c r="F34" s="6">
        <v>43621.3791666667</v>
      </c>
      <c r="G34" s="7">
        <v>16704</v>
      </c>
      <c r="H34" s="4" t="s">
        <v>36</v>
      </c>
      <c r="I34" s="10"/>
    </row>
    <row r="35" hidden="1" spans="1:9">
      <c r="A35" s="5">
        <v>168</v>
      </c>
      <c r="B35" s="5" t="s">
        <v>470</v>
      </c>
      <c r="C35" s="5" t="s">
        <v>471</v>
      </c>
      <c r="D35" s="5"/>
      <c r="E35" t="s">
        <v>472</v>
      </c>
      <c r="F35" s="8">
        <v>42944.6486111111</v>
      </c>
      <c r="G35" s="9">
        <v>7306</v>
      </c>
      <c r="H35" s="4" t="s">
        <v>14</v>
      </c>
      <c r="I35" s="11" t="s">
        <v>1520</v>
      </c>
    </row>
    <row r="36" spans="1:9">
      <c r="A36" s="5">
        <v>280</v>
      </c>
      <c r="B36" s="5" t="s">
        <v>1772</v>
      </c>
      <c r="C36" s="5" t="s">
        <v>1773</v>
      </c>
      <c r="D36" s="5" t="s">
        <v>1774</v>
      </c>
      <c r="E36" s="5" t="s">
        <v>1775</v>
      </c>
      <c r="F36" s="8">
        <v>43620.4</v>
      </c>
      <c r="G36" s="9">
        <v>654</v>
      </c>
      <c r="H36" s="4" t="s">
        <v>36</v>
      </c>
      <c r="I36" s="11"/>
    </row>
    <row r="37" spans="1:9">
      <c r="A37" s="5">
        <v>264</v>
      </c>
      <c r="B37" s="5" t="s">
        <v>1776</v>
      </c>
      <c r="C37" s="5" t="s">
        <v>1777</v>
      </c>
      <c r="D37" s="5" t="s">
        <v>1778</v>
      </c>
      <c r="E37" s="5" t="s">
        <v>1779</v>
      </c>
      <c r="F37" s="8">
        <v>43201.6548611111</v>
      </c>
      <c r="G37" s="9">
        <v>285</v>
      </c>
      <c r="H37" s="4" t="s">
        <v>36</v>
      </c>
      <c r="I37" s="11"/>
    </row>
    <row r="38" spans="1:9">
      <c r="A38" s="5">
        <v>256</v>
      </c>
      <c r="B38" s="5" t="s">
        <v>1780</v>
      </c>
      <c r="C38" s="5" t="s">
        <v>1781</v>
      </c>
      <c r="D38" s="5" t="s">
        <v>1781</v>
      </c>
      <c r="E38" s="5" t="s">
        <v>1782</v>
      </c>
      <c r="F38" s="8">
        <v>43552.3576388889</v>
      </c>
      <c r="G38" s="9">
        <v>548</v>
      </c>
      <c r="H38" s="4" t="s">
        <v>36</v>
      </c>
      <c r="I38" s="11"/>
    </row>
    <row r="39" spans="1:9">
      <c r="A39" s="4">
        <v>380</v>
      </c>
      <c r="B39" s="4" t="s">
        <v>1783</v>
      </c>
      <c r="C39" s="4" t="s">
        <v>1784</v>
      </c>
      <c r="D39" s="5" t="s">
        <v>1785</v>
      </c>
      <c r="E39" s="4" t="s">
        <v>1786</v>
      </c>
      <c r="F39" s="6">
        <v>43607.3708333333</v>
      </c>
      <c r="G39" s="7">
        <v>270</v>
      </c>
      <c r="H39" s="4" t="s">
        <v>36</v>
      </c>
      <c r="I39" s="10"/>
    </row>
    <row r="40" spans="1:9">
      <c r="A40" s="4">
        <v>352</v>
      </c>
      <c r="B40" s="4" t="s">
        <v>1787</v>
      </c>
      <c r="C40" s="4" t="s">
        <v>1788</v>
      </c>
      <c r="D40" s="5" t="s">
        <v>1789</v>
      </c>
      <c r="E40" s="4" t="s">
        <v>1790</v>
      </c>
      <c r="F40" s="6">
        <v>43612.4194444444</v>
      </c>
      <c r="G40" s="7">
        <v>401</v>
      </c>
      <c r="H40" s="4" t="s">
        <v>36</v>
      </c>
      <c r="I40" s="10"/>
    </row>
    <row r="41" spans="1:9">
      <c r="A41" s="5">
        <v>141</v>
      </c>
      <c r="B41" s="5" t="s">
        <v>383</v>
      </c>
      <c r="C41" s="5" t="s">
        <v>384</v>
      </c>
      <c r="D41" s="5" t="s">
        <v>1791</v>
      </c>
      <c r="E41" s="5" t="s">
        <v>385</v>
      </c>
      <c r="F41" s="8">
        <v>43621.4472222222</v>
      </c>
      <c r="G41" s="9">
        <v>68370</v>
      </c>
      <c r="H41" s="4" t="s">
        <v>36</v>
      </c>
      <c r="I41" s="11"/>
    </row>
    <row r="42" hidden="1" spans="1:9">
      <c r="A42" s="5">
        <v>165</v>
      </c>
      <c r="B42" s="5" t="s">
        <v>463</v>
      </c>
      <c r="C42" s="5" t="s">
        <v>464</v>
      </c>
      <c r="D42" s="5"/>
      <c r="E42" t="s">
        <v>465</v>
      </c>
      <c r="F42" s="8">
        <v>42942.7659722222</v>
      </c>
      <c r="G42" s="9">
        <v>28828</v>
      </c>
      <c r="H42" s="4" t="s">
        <v>14</v>
      </c>
      <c r="I42" s="11" t="s">
        <v>1520</v>
      </c>
    </row>
    <row r="43" spans="1:9">
      <c r="A43" s="4">
        <v>344</v>
      </c>
      <c r="B43" s="4" t="s">
        <v>1792</v>
      </c>
      <c r="C43" s="4" t="s">
        <v>1793</v>
      </c>
      <c r="D43" s="5" t="s">
        <v>1793</v>
      </c>
      <c r="E43" s="4" t="s">
        <v>1794</v>
      </c>
      <c r="F43" s="6">
        <v>43619.7527777778</v>
      </c>
      <c r="G43" s="7">
        <v>570</v>
      </c>
      <c r="H43" s="4" t="s">
        <v>36</v>
      </c>
      <c r="I43" s="10"/>
    </row>
    <row r="44" spans="1:9">
      <c r="A44" s="4">
        <v>267</v>
      </c>
      <c r="B44" s="4" t="s">
        <v>1795</v>
      </c>
      <c r="C44" s="4" t="s">
        <v>1796</v>
      </c>
      <c r="D44" s="5" t="s">
        <v>1797</v>
      </c>
      <c r="E44" s="4" t="s">
        <v>1798</v>
      </c>
      <c r="F44" s="6">
        <v>43621.4118055556</v>
      </c>
      <c r="G44" s="7">
        <v>294</v>
      </c>
      <c r="H44" s="4" t="s">
        <v>36</v>
      </c>
      <c r="I44" s="10"/>
    </row>
    <row r="45" spans="1:9">
      <c r="A45" s="5">
        <v>373</v>
      </c>
      <c r="B45" s="5" t="s">
        <v>1799</v>
      </c>
      <c r="C45" s="5" t="s">
        <v>1800</v>
      </c>
      <c r="D45" s="5" t="s">
        <v>1801</v>
      </c>
      <c r="E45" s="5" t="s">
        <v>1802</v>
      </c>
      <c r="F45" s="8">
        <v>43616.6729166667</v>
      </c>
      <c r="G45" s="9">
        <v>530</v>
      </c>
      <c r="H45" s="4" t="s">
        <v>36</v>
      </c>
      <c r="I45" s="11"/>
    </row>
    <row r="46" hidden="1" spans="1:9">
      <c r="A46" s="4">
        <v>195</v>
      </c>
      <c r="B46" s="4" t="s">
        <v>558</v>
      </c>
      <c r="C46" s="4" t="s">
        <v>559</v>
      </c>
      <c r="D46" s="4"/>
      <c r="E46" t="s">
        <v>560</v>
      </c>
      <c r="F46" s="6">
        <v>42969.7354166667</v>
      </c>
      <c r="G46" s="7">
        <v>288</v>
      </c>
      <c r="H46" s="4" t="s">
        <v>14</v>
      </c>
      <c r="I46" s="10" t="s">
        <v>221</v>
      </c>
    </row>
    <row r="47" hidden="1" spans="1:9">
      <c r="A47" s="4">
        <v>191</v>
      </c>
      <c r="B47" s="4" t="s">
        <v>545</v>
      </c>
      <c r="C47" s="4" t="s">
        <v>546</v>
      </c>
      <c r="D47" s="4"/>
      <c r="E47" t="s">
        <v>548</v>
      </c>
      <c r="F47" s="6">
        <v>42944.7388888889</v>
      </c>
      <c r="G47" s="7">
        <v>57146</v>
      </c>
      <c r="H47" s="4" t="s">
        <v>14</v>
      </c>
      <c r="I47" s="10" t="s">
        <v>1520</v>
      </c>
    </row>
    <row r="48" spans="1:9">
      <c r="A48" s="4">
        <v>193</v>
      </c>
      <c r="B48" s="4" t="s">
        <v>1803</v>
      </c>
      <c r="C48" s="4" t="s">
        <v>553</v>
      </c>
      <c r="D48" s="5" t="s">
        <v>553</v>
      </c>
      <c r="E48" t="s">
        <v>554</v>
      </c>
      <c r="F48" s="6">
        <v>43494.4553819444</v>
      </c>
      <c r="G48" s="7">
        <v>1368</v>
      </c>
      <c r="H48" s="4" t="s">
        <v>36</v>
      </c>
      <c r="I48" s="10"/>
    </row>
    <row r="49" spans="1:9">
      <c r="A49" s="5">
        <v>188</v>
      </c>
      <c r="B49" s="5" t="s">
        <v>534</v>
      </c>
      <c r="C49" s="5" t="s">
        <v>535</v>
      </c>
      <c r="D49" s="5" t="s">
        <v>1804</v>
      </c>
      <c r="E49" s="5" t="s">
        <v>536</v>
      </c>
      <c r="F49" s="8">
        <v>43621.4201388889</v>
      </c>
      <c r="G49" s="9">
        <v>32185</v>
      </c>
      <c r="H49" s="4" t="s">
        <v>36</v>
      </c>
      <c r="I49" s="11"/>
    </row>
    <row r="50" hidden="1" spans="1:9">
      <c r="A50" s="5">
        <v>145</v>
      </c>
      <c r="B50" s="5" t="s">
        <v>1805</v>
      </c>
      <c r="C50" s="5" t="s">
        <v>397</v>
      </c>
      <c r="D50" s="5"/>
      <c r="E50" t="s">
        <v>1806</v>
      </c>
      <c r="F50" s="8">
        <v>43252.6229166667</v>
      </c>
      <c r="G50" s="9">
        <v>102378</v>
      </c>
      <c r="H50" s="4" t="s">
        <v>14</v>
      </c>
      <c r="I50" s="11" t="s">
        <v>1520</v>
      </c>
    </row>
    <row r="51" spans="1:9">
      <c r="A51" s="4">
        <v>269</v>
      </c>
      <c r="B51" s="4" t="s">
        <v>1807</v>
      </c>
      <c r="C51" s="4" t="s">
        <v>1808</v>
      </c>
      <c r="D51" s="5" t="s">
        <v>1808</v>
      </c>
      <c r="E51" s="4" t="s">
        <v>1809</v>
      </c>
      <c r="F51" s="6">
        <v>43620.7284722222</v>
      </c>
      <c r="G51" s="7">
        <v>632</v>
      </c>
      <c r="H51" s="4" t="s">
        <v>36</v>
      </c>
      <c r="I51" s="10"/>
    </row>
    <row r="52" spans="1:9">
      <c r="A52" s="5">
        <v>258</v>
      </c>
      <c r="B52" s="5" t="s">
        <v>1810</v>
      </c>
      <c r="C52" s="5" t="s">
        <v>1811</v>
      </c>
      <c r="D52" s="5" t="s">
        <v>1811</v>
      </c>
      <c r="E52" s="5" t="s">
        <v>1812</v>
      </c>
      <c r="F52" s="8">
        <v>43620.3888888889</v>
      </c>
      <c r="G52" s="9">
        <v>2143</v>
      </c>
      <c r="H52" s="4" t="s">
        <v>36</v>
      </c>
      <c r="I52" s="11"/>
    </row>
    <row r="53" spans="1:9">
      <c r="A53" s="4">
        <v>358</v>
      </c>
      <c r="B53" s="4" t="s">
        <v>1813</v>
      </c>
      <c r="C53" s="4" t="s">
        <v>1814</v>
      </c>
      <c r="D53" s="5" t="s">
        <v>1815</v>
      </c>
      <c r="E53" s="4" t="s">
        <v>1816</v>
      </c>
      <c r="F53" s="6">
        <v>43354.0298611111</v>
      </c>
      <c r="G53" s="7">
        <v>394</v>
      </c>
      <c r="H53" s="4" t="s">
        <v>36</v>
      </c>
      <c r="I53" s="10"/>
    </row>
    <row r="54" hidden="1" spans="1:9">
      <c r="A54" s="5">
        <v>161</v>
      </c>
      <c r="B54" s="5" t="s">
        <v>449</v>
      </c>
      <c r="C54" s="5" t="s">
        <v>450</v>
      </c>
      <c r="D54" s="5"/>
      <c r="E54" t="s">
        <v>452</v>
      </c>
      <c r="F54" s="8">
        <v>42944.6958333333</v>
      </c>
      <c r="G54" s="9">
        <v>19539</v>
      </c>
      <c r="H54" s="4" t="s">
        <v>14</v>
      </c>
      <c r="I54" s="11" t="s">
        <v>1520</v>
      </c>
    </row>
    <row r="55" spans="1:9">
      <c r="A55" s="4">
        <v>279</v>
      </c>
      <c r="B55" s="4" t="s">
        <v>1817</v>
      </c>
      <c r="C55" s="4" t="s">
        <v>1818</v>
      </c>
      <c r="D55" s="5" t="s">
        <v>1819</v>
      </c>
      <c r="E55" s="4" t="s">
        <v>1820</v>
      </c>
      <c r="F55" s="6">
        <v>43532.3416666667</v>
      </c>
      <c r="G55" s="7">
        <v>384</v>
      </c>
      <c r="H55" s="4" t="s">
        <v>36</v>
      </c>
      <c r="I55" s="10"/>
    </row>
    <row r="56" spans="1:9">
      <c r="A56" s="5">
        <v>345</v>
      </c>
      <c r="B56" s="5" t="s">
        <v>1821</v>
      </c>
      <c r="C56" s="5" t="s">
        <v>1822</v>
      </c>
      <c r="D56" s="5" t="s">
        <v>1823</v>
      </c>
      <c r="E56" s="5" t="s">
        <v>1824</v>
      </c>
      <c r="F56" s="8">
        <v>43434.8104166667</v>
      </c>
      <c r="G56" s="9">
        <v>490</v>
      </c>
      <c r="H56" s="4" t="s">
        <v>36</v>
      </c>
      <c r="I56" s="11"/>
    </row>
    <row r="57" spans="1:9">
      <c r="A57" s="5">
        <v>312</v>
      </c>
      <c r="B57" s="5" t="s">
        <v>1825</v>
      </c>
      <c r="C57" s="5" t="s">
        <v>1826</v>
      </c>
      <c r="D57" s="5" t="s">
        <v>1827</v>
      </c>
      <c r="E57" s="5" t="s">
        <v>1828</v>
      </c>
      <c r="F57" s="8">
        <v>43619.5555555556</v>
      </c>
      <c r="G57" s="9">
        <v>366</v>
      </c>
      <c r="H57" s="4" t="s">
        <v>36</v>
      </c>
      <c r="I57" s="11"/>
    </row>
    <row r="58" spans="1:9">
      <c r="A58" s="5">
        <v>316</v>
      </c>
      <c r="B58" s="5" t="s">
        <v>1829</v>
      </c>
      <c r="C58" s="5" t="s">
        <v>1830</v>
      </c>
      <c r="D58" s="5" t="s">
        <v>1831</v>
      </c>
      <c r="E58" s="5" t="s">
        <v>1832</v>
      </c>
      <c r="F58" s="8">
        <v>43600.4194444444</v>
      </c>
      <c r="G58" s="9">
        <v>300</v>
      </c>
      <c r="H58" s="4" t="s">
        <v>36</v>
      </c>
      <c r="I58" s="11"/>
    </row>
    <row r="59" spans="1:9">
      <c r="A59" s="4">
        <v>273</v>
      </c>
      <c r="B59" s="4" t="s">
        <v>1833</v>
      </c>
      <c r="C59" s="4" t="s">
        <v>1834</v>
      </c>
      <c r="D59" s="5" t="s">
        <v>1835</v>
      </c>
      <c r="E59" s="4" t="s">
        <v>1836</v>
      </c>
      <c r="F59" s="6">
        <v>43062.6729166667</v>
      </c>
      <c r="G59" s="7">
        <v>1048</v>
      </c>
      <c r="H59" s="4" t="s">
        <v>36</v>
      </c>
      <c r="I59" s="10"/>
    </row>
    <row r="60" spans="1:9">
      <c r="A60" s="4">
        <v>261</v>
      </c>
      <c r="B60" s="4" t="s">
        <v>1837</v>
      </c>
      <c r="C60" s="4" t="s">
        <v>1838</v>
      </c>
      <c r="D60" s="5" t="s">
        <v>1838</v>
      </c>
      <c r="E60" s="4" t="s">
        <v>1839</v>
      </c>
      <c r="F60" s="6">
        <v>43613.6444444444</v>
      </c>
      <c r="G60" s="7">
        <v>1116</v>
      </c>
      <c r="H60" s="4" t="s">
        <v>36</v>
      </c>
      <c r="I60" s="10"/>
    </row>
    <row r="61" hidden="1" spans="1:9">
      <c r="A61" s="4">
        <v>146</v>
      </c>
      <c r="B61" s="4" t="s">
        <v>400</v>
      </c>
      <c r="C61" s="4" t="s">
        <v>401</v>
      </c>
      <c r="D61" s="4"/>
      <c r="E61" t="s">
        <v>402</v>
      </c>
      <c r="F61" s="6">
        <v>42944.6395833333</v>
      </c>
      <c r="G61" s="7">
        <v>16982</v>
      </c>
      <c r="H61" s="4" t="s">
        <v>14</v>
      </c>
      <c r="I61" s="10" t="s">
        <v>1520</v>
      </c>
    </row>
    <row r="62" spans="1:9">
      <c r="A62" s="5">
        <v>192</v>
      </c>
      <c r="B62" s="5" t="s">
        <v>549</v>
      </c>
      <c r="C62" s="5" t="s">
        <v>550</v>
      </c>
      <c r="D62" s="5" t="s">
        <v>1840</v>
      </c>
      <c r="E62" s="5" t="s">
        <v>551</v>
      </c>
      <c r="F62" s="8">
        <v>43621.4951388889</v>
      </c>
      <c r="G62" s="9">
        <v>45079</v>
      </c>
      <c r="H62" s="4" t="s">
        <v>36</v>
      </c>
      <c r="I62" s="11"/>
    </row>
    <row r="63" spans="1:9">
      <c r="A63" s="5">
        <v>359</v>
      </c>
      <c r="B63" s="5" t="s">
        <v>1841</v>
      </c>
      <c r="C63" s="5" t="s">
        <v>1842</v>
      </c>
      <c r="D63" s="5" t="s">
        <v>1843</v>
      </c>
      <c r="E63" s="5" t="s">
        <v>1844</v>
      </c>
      <c r="F63" s="8">
        <v>43620.4965277778</v>
      </c>
      <c r="G63" s="9">
        <v>2101</v>
      </c>
      <c r="H63" s="4" t="s">
        <v>36</v>
      </c>
      <c r="I63" s="11"/>
    </row>
    <row r="64" spans="1:9">
      <c r="A64" s="4">
        <v>140</v>
      </c>
      <c r="B64" s="4" t="s">
        <v>380</v>
      </c>
      <c r="C64" s="4" t="s">
        <v>381</v>
      </c>
      <c r="D64" s="4" t="s">
        <v>1845</v>
      </c>
      <c r="E64" s="4" t="s">
        <v>1846</v>
      </c>
      <c r="F64" s="6">
        <v>43621.4361111111</v>
      </c>
      <c r="G64" s="7">
        <v>92570</v>
      </c>
      <c r="H64" s="4" t="s">
        <v>36</v>
      </c>
      <c r="I64" s="10"/>
    </row>
    <row r="65" spans="1:9">
      <c r="A65" s="4">
        <v>142</v>
      </c>
      <c r="B65" s="4" t="s">
        <v>386</v>
      </c>
      <c r="C65" s="4" t="s">
        <v>387</v>
      </c>
      <c r="D65" s="5" t="s">
        <v>1847</v>
      </c>
      <c r="E65" s="4" t="s">
        <v>388</v>
      </c>
      <c r="F65" s="6">
        <v>43621.4284722222</v>
      </c>
      <c r="G65" s="7">
        <v>41543</v>
      </c>
      <c r="H65" s="4" t="s">
        <v>36</v>
      </c>
      <c r="I65" s="10"/>
    </row>
    <row r="66" spans="1:9">
      <c r="A66" s="4">
        <v>325</v>
      </c>
      <c r="B66" s="4" t="s">
        <v>1848</v>
      </c>
      <c r="C66" s="4" t="s">
        <v>1849</v>
      </c>
      <c r="D66" s="5" t="s">
        <v>1850</v>
      </c>
      <c r="E66" s="4" t="s">
        <v>1851</v>
      </c>
      <c r="F66" s="6">
        <v>43418.3958333333</v>
      </c>
      <c r="G66" s="7">
        <v>477</v>
      </c>
      <c r="H66" s="4" t="s">
        <v>36</v>
      </c>
      <c r="I66" s="10"/>
    </row>
    <row r="67" spans="1:9">
      <c r="A67" s="4">
        <v>301</v>
      </c>
      <c r="B67" s="4" t="s">
        <v>1852</v>
      </c>
      <c r="C67" s="4" t="s">
        <v>1853</v>
      </c>
      <c r="D67" s="5" t="s">
        <v>1854</v>
      </c>
      <c r="E67" s="4" t="s">
        <v>1855</v>
      </c>
      <c r="F67" s="6">
        <v>43621.4694444444</v>
      </c>
      <c r="G67" s="7">
        <v>684</v>
      </c>
      <c r="H67" s="4" t="s">
        <v>36</v>
      </c>
      <c r="I67" s="10"/>
    </row>
    <row r="68" hidden="1" spans="1:9">
      <c r="A68" s="5">
        <v>357</v>
      </c>
      <c r="B68" s="5" t="s">
        <v>1856</v>
      </c>
      <c r="C68" s="5" t="s">
        <v>1857</v>
      </c>
      <c r="D68" s="5"/>
      <c r="E68" t="s">
        <v>1858</v>
      </c>
      <c r="F68" s="8"/>
      <c r="G68" s="9">
        <v>0</v>
      </c>
      <c r="H68" s="4" t="s">
        <v>14</v>
      </c>
      <c r="I68" s="11" t="s">
        <v>221</v>
      </c>
    </row>
    <row r="69" spans="1:9">
      <c r="A69" s="4">
        <v>283</v>
      </c>
      <c r="B69" s="4" t="s">
        <v>1859</v>
      </c>
      <c r="C69" s="4" t="s">
        <v>1860</v>
      </c>
      <c r="D69" s="5" t="s">
        <v>1861</v>
      </c>
      <c r="E69" s="4" t="s">
        <v>1862</v>
      </c>
      <c r="F69" s="6">
        <v>43262.7333333333</v>
      </c>
      <c r="G69" s="7">
        <v>1579</v>
      </c>
      <c r="H69" s="4" t="s">
        <v>36</v>
      </c>
      <c r="I69" s="10"/>
    </row>
    <row r="70" spans="1:9">
      <c r="A70" s="5">
        <v>322</v>
      </c>
      <c r="B70" s="5" t="s">
        <v>1859</v>
      </c>
      <c r="C70" s="5" t="s">
        <v>1863</v>
      </c>
      <c r="D70" s="5" t="s">
        <v>1861</v>
      </c>
      <c r="E70" s="5" t="s">
        <v>1862</v>
      </c>
      <c r="F70" s="8"/>
      <c r="G70" s="9">
        <v>0</v>
      </c>
      <c r="H70" s="4" t="s">
        <v>36</v>
      </c>
      <c r="I70" s="11"/>
    </row>
    <row r="71" hidden="1" spans="1:9">
      <c r="A71" s="4">
        <v>153</v>
      </c>
      <c r="B71" s="4" t="s">
        <v>423</v>
      </c>
      <c r="C71" s="4" t="s">
        <v>424</v>
      </c>
      <c r="D71" s="4"/>
      <c r="E71" t="s">
        <v>426</v>
      </c>
      <c r="F71" s="6">
        <v>42944.7673611111</v>
      </c>
      <c r="G71" s="7">
        <v>25415</v>
      </c>
      <c r="H71" s="4" t="s">
        <v>14</v>
      </c>
      <c r="I71" s="10" t="s">
        <v>1520</v>
      </c>
    </row>
    <row r="72" hidden="1" spans="1:9">
      <c r="A72" s="4">
        <v>197</v>
      </c>
      <c r="B72" s="4" t="s">
        <v>565</v>
      </c>
      <c r="C72" s="4" t="s">
        <v>566</v>
      </c>
      <c r="D72" s="4"/>
      <c r="E72" s="4" t="s">
        <v>714</v>
      </c>
      <c r="F72" s="6">
        <v>42944.58125</v>
      </c>
      <c r="G72" s="7">
        <v>30465</v>
      </c>
      <c r="H72" s="4" t="s">
        <v>14</v>
      </c>
      <c r="I72" s="10" t="s">
        <v>1520</v>
      </c>
    </row>
    <row r="73" spans="1:9">
      <c r="A73" s="5">
        <v>388</v>
      </c>
      <c r="B73" s="5" t="s">
        <v>1864</v>
      </c>
      <c r="C73" s="5" t="s">
        <v>1865</v>
      </c>
      <c r="D73" s="5" t="s">
        <v>1508</v>
      </c>
      <c r="E73" s="5" t="s">
        <v>1866</v>
      </c>
      <c r="F73" s="8">
        <v>43621.4763888889</v>
      </c>
      <c r="G73" s="9">
        <v>978</v>
      </c>
      <c r="H73" s="4" t="s">
        <v>36</v>
      </c>
      <c r="I73" s="11"/>
    </row>
    <row r="74" hidden="1" spans="1:9">
      <c r="A74" s="5">
        <v>52</v>
      </c>
      <c r="B74" s="5" t="s">
        <v>358</v>
      </c>
      <c r="C74" s="5" t="s">
        <v>75</v>
      </c>
      <c r="D74" s="5"/>
      <c r="E74" s="5" t="s">
        <v>76</v>
      </c>
      <c r="F74" s="8">
        <v>42566.7871759259</v>
      </c>
      <c r="G74" s="9">
        <v>7</v>
      </c>
      <c r="H74" s="4" t="s">
        <v>14</v>
      </c>
      <c r="I74" s="11"/>
    </row>
    <row r="75" spans="1:9">
      <c r="A75" s="5">
        <v>254</v>
      </c>
      <c r="B75" s="5" t="s">
        <v>1867</v>
      </c>
      <c r="C75" s="5" t="s">
        <v>1868</v>
      </c>
      <c r="D75" s="5" t="s">
        <v>1869</v>
      </c>
      <c r="E75" s="5" t="s">
        <v>1870</v>
      </c>
      <c r="F75" s="8">
        <v>43571.7284722222</v>
      </c>
      <c r="G75" s="9">
        <v>704</v>
      </c>
      <c r="H75" s="4" t="s">
        <v>36</v>
      </c>
      <c r="I75" s="11"/>
    </row>
    <row r="76" spans="1:9">
      <c r="A76" s="5">
        <v>324</v>
      </c>
      <c r="B76" s="5" t="s">
        <v>1871</v>
      </c>
      <c r="C76" s="5" t="s">
        <v>1872</v>
      </c>
      <c r="D76" s="5" t="s">
        <v>1873</v>
      </c>
      <c r="E76" s="5" t="s">
        <v>1874</v>
      </c>
      <c r="F76" s="8">
        <v>43609.4479166667</v>
      </c>
      <c r="G76" s="9">
        <v>389</v>
      </c>
      <c r="H76" s="4" t="s">
        <v>36</v>
      </c>
      <c r="I76" s="11"/>
    </row>
    <row r="77" spans="1:9">
      <c r="A77" s="4">
        <v>315</v>
      </c>
      <c r="B77" s="4" t="s">
        <v>1875</v>
      </c>
      <c r="C77" s="4" t="s">
        <v>1876</v>
      </c>
      <c r="D77" s="5" t="s">
        <v>1877</v>
      </c>
      <c r="E77" s="4" t="s">
        <v>1878</v>
      </c>
      <c r="F77" s="6">
        <v>43621.4631944444</v>
      </c>
      <c r="G77" s="7">
        <v>4325</v>
      </c>
      <c r="H77" s="4" t="s">
        <v>36</v>
      </c>
      <c r="I77" s="10"/>
    </row>
    <row r="78" spans="1:9">
      <c r="A78" s="5">
        <v>300</v>
      </c>
      <c r="B78" s="5" t="s">
        <v>1879</v>
      </c>
      <c r="C78" s="5" t="s">
        <v>1880</v>
      </c>
      <c r="D78" s="5" t="s">
        <v>1881</v>
      </c>
      <c r="E78" s="5" t="s">
        <v>1882</v>
      </c>
      <c r="F78" s="8">
        <v>43108.7402777778</v>
      </c>
      <c r="G78" s="9">
        <v>2137</v>
      </c>
      <c r="H78" s="4" t="s">
        <v>36</v>
      </c>
      <c r="I78" s="11"/>
    </row>
    <row r="79" hidden="1" spans="1:9">
      <c r="A79" s="4">
        <v>166</v>
      </c>
      <c r="B79" s="4" t="s">
        <v>1883</v>
      </c>
      <c r="C79" s="4" t="s">
        <v>467</v>
      </c>
      <c r="D79" s="4"/>
      <c r="E79" t="s">
        <v>469</v>
      </c>
      <c r="F79" s="6">
        <v>42935.7229166667</v>
      </c>
      <c r="G79" s="7">
        <v>139959</v>
      </c>
      <c r="H79" s="4" t="s">
        <v>14</v>
      </c>
      <c r="I79" s="10" t="s">
        <v>1520</v>
      </c>
    </row>
    <row r="80" spans="1:9">
      <c r="A80" s="4">
        <v>173</v>
      </c>
      <c r="B80" s="4" t="s">
        <v>488</v>
      </c>
      <c r="C80" s="4" t="s">
        <v>489</v>
      </c>
      <c r="D80" s="5" t="s">
        <v>1884</v>
      </c>
      <c r="E80" s="4" t="s">
        <v>490</v>
      </c>
      <c r="F80" s="6">
        <v>43620.4277777778</v>
      </c>
      <c r="G80" s="7">
        <v>11643</v>
      </c>
      <c r="H80" s="4" t="s">
        <v>36</v>
      </c>
      <c r="I80" s="10"/>
    </row>
    <row r="81" spans="1:9">
      <c r="A81" s="5">
        <v>262</v>
      </c>
      <c r="B81" s="5" t="s">
        <v>1885</v>
      </c>
      <c r="C81" s="5" t="s">
        <v>1886</v>
      </c>
      <c r="D81" s="5" t="s">
        <v>1887</v>
      </c>
      <c r="E81" s="5" t="s">
        <v>1888</v>
      </c>
      <c r="F81" s="8">
        <v>43305.4472222222</v>
      </c>
      <c r="G81" s="9">
        <v>1118</v>
      </c>
      <c r="H81" s="4" t="s">
        <v>36</v>
      </c>
      <c r="I81" s="11"/>
    </row>
    <row r="82" hidden="1" spans="1:9">
      <c r="A82" s="5">
        <v>135</v>
      </c>
      <c r="B82" s="5" t="s">
        <v>362</v>
      </c>
      <c r="C82" s="5" t="s">
        <v>363</v>
      </c>
      <c r="D82" s="5"/>
      <c r="E82" s="5" t="s">
        <v>1889</v>
      </c>
      <c r="F82" s="8">
        <v>42944.7770833333</v>
      </c>
      <c r="G82" s="9">
        <v>15785</v>
      </c>
      <c r="H82" s="4" t="s">
        <v>14</v>
      </c>
      <c r="I82" s="11" t="s">
        <v>1520</v>
      </c>
    </row>
    <row r="83" hidden="1" spans="1:9">
      <c r="A83" s="4">
        <v>169</v>
      </c>
      <c r="B83" s="4" t="s">
        <v>473</v>
      </c>
      <c r="C83" s="4" t="s">
        <v>474</v>
      </c>
      <c r="D83" s="4"/>
      <c r="E83" t="s">
        <v>476</v>
      </c>
      <c r="F83" s="6">
        <v>42942.3993055556</v>
      </c>
      <c r="G83" s="7">
        <v>13681</v>
      </c>
      <c r="H83" s="4" t="s">
        <v>14</v>
      </c>
      <c r="I83" s="10" t="s">
        <v>1520</v>
      </c>
    </row>
    <row r="84" hidden="1" spans="1:9">
      <c r="A84" s="4">
        <v>189</v>
      </c>
      <c r="B84" s="4" t="s">
        <v>537</v>
      </c>
      <c r="C84" s="4" t="s">
        <v>538</v>
      </c>
      <c r="D84" s="4"/>
      <c r="E84" t="s">
        <v>540</v>
      </c>
      <c r="F84" s="6">
        <v>42944.7354166667</v>
      </c>
      <c r="G84" s="7">
        <v>14057</v>
      </c>
      <c r="H84" s="4" t="s">
        <v>14</v>
      </c>
      <c r="I84" s="10" t="s">
        <v>1520</v>
      </c>
    </row>
    <row r="85" spans="1:9">
      <c r="A85" s="4">
        <v>346</v>
      </c>
      <c r="B85" s="4" t="s">
        <v>1890</v>
      </c>
      <c r="C85" s="4" t="s">
        <v>1891</v>
      </c>
      <c r="D85" s="5" t="s">
        <v>1892</v>
      </c>
      <c r="E85" s="4" t="s">
        <v>1893</v>
      </c>
      <c r="F85" s="6">
        <v>43620.6319444444</v>
      </c>
      <c r="G85" s="7">
        <v>3484</v>
      </c>
      <c r="H85" s="4" t="s">
        <v>36</v>
      </c>
      <c r="I85" s="10"/>
    </row>
    <row r="86" spans="1:9">
      <c r="A86" s="4">
        <v>263</v>
      </c>
      <c r="B86" s="4" t="s">
        <v>1894</v>
      </c>
      <c r="C86" s="4" t="s">
        <v>1895</v>
      </c>
      <c r="D86" s="5" t="s">
        <v>1896</v>
      </c>
      <c r="E86" s="4" t="s">
        <v>1897</v>
      </c>
      <c r="F86" s="6">
        <v>43620.6534722222</v>
      </c>
      <c r="G86" s="7">
        <v>5099</v>
      </c>
      <c r="H86" s="4" t="s">
        <v>36</v>
      </c>
      <c r="I86" s="10"/>
    </row>
    <row r="87" spans="1:9">
      <c r="A87" s="5">
        <v>137</v>
      </c>
      <c r="B87" s="5" t="s">
        <v>369</v>
      </c>
      <c r="C87" s="5" t="s">
        <v>370</v>
      </c>
      <c r="D87" s="5" t="s">
        <v>1898</v>
      </c>
      <c r="E87" s="5" t="s">
        <v>371</v>
      </c>
      <c r="F87" s="8">
        <v>43621.4576388889</v>
      </c>
      <c r="G87" s="9">
        <v>31264</v>
      </c>
      <c r="H87" s="4" t="s">
        <v>36</v>
      </c>
      <c r="I87" s="11"/>
    </row>
    <row r="88" spans="1:9">
      <c r="A88" s="5">
        <v>375</v>
      </c>
      <c r="B88" s="5" t="s">
        <v>1899</v>
      </c>
      <c r="C88" s="5" t="s">
        <v>1900</v>
      </c>
      <c r="D88" s="5" t="s">
        <v>1901</v>
      </c>
      <c r="E88" s="5" t="s">
        <v>1902</v>
      </c>
      <c r="F88" s="8">
        <v>43621.4597222222</v>
      </c>
      <c r="G88" s="9">
        <v>627</v>
      </c>
      <c r="H88" s="4" t="s">
        <v>36</v>
      </c>
      <c r="I88" s="11"/>
    </row>
    <row r="89" spans="1:9">
      <c r="A89" s="4">
        <v>309</v>
      </c>
      <c r="B89" s="4" t="s">
        <v>1903</v>
      </c>
      <c r="C89" s="4" t="s">
        <v>1904</v>
      </c>
      <c r="D89" s="5" t="s">
        <v>1905</v>
      </c>
      <c r="E89" s="4" t="s">
        <v>1906</v>
      </c>
      <c r="F89" s="6">
        <v>43620.5326388889</v>
      </c>
      <c r="G89" s="7">
        <v>5026</v>
      </c>
      <c r="H89" s="4" t="s">
        <v>36</v>
      </c>
      <c r="I89" s="10"/>
    </row>
    <row r="90" hidden="1" spans="1:9">
      <c r="A90" s="4">
        <v>209</v>
      </c>
      <c r="B90" s="4" t="s">
        <v>608</v>
      </c>
      <c r="C90" s="4" t="s">
        <v>609</v>
      </c>
      <c r="D90" s="4"/>
      <c r="E90" t="s">
        <v>1907</v>
      </c>
      <c r="F90" s="6">
        <v>42899.6221759259</v>
      </c>
      <c r="G90" s="7">
        <v>295</v>
      </c>
      <c r="H90" s="4" t="s">
        <v>14</v>
      </c>
      <c r="I90" s="10" t="s">
        <v>1520</v>
      </c>
    </row>
    <row r="91" hidden="1" spans="1:9">
      <c r="A91" s="5">
        <v>175</v>
      </c>
      <c r="B91" s="5" t="s">
        <v>491</v>
      </c>
      <c r="C91" s="5" t="s">
        <v>492</v>
      </c>
      <c r="D91" s="5"/>
      <c r="E91" t="s">
        <v>494</v>
      </c>
      <c r="F91" s="8">
        <v>42944.6520833333</v>
      </c>
      <c r="G91" s="9">
        <v>8682</v>
      </c>
      <c r="H91" s="4" t="s">
        <v>14</v>
      </c>
      <c r="I91" s="11" t="s">
        <v>1520</v>
      </c>
    </row>
    <row r="92" hidden="1" spans="1:9">
      <c r="A92" s="4">
        <v>164</v>
      </c>
      <c r="B92" s="4" t="s">
        <v>459</v>
      </c>
      <c r="C92" s="4" t="s">
        <v>460</v>
      </c>
      <c r="D92" s="4"/>
      <c r="E92" t="s">
        <v>1908</v>
      </c>
      <c r="F92" s="6">
        <v>42944.64375</v>
      </c>
      <c r="G92" s="7">
        <v>6340</v>
      </c>
      <c r="H92" s="4" t="s">
        <v>14</v>
      </c>
      <c r="I92" s="10" t="s">
        <v>1520</v>
      </c>
    </row>
    <row r="93" hidden="1" spans="1:9">
      <c r="A93" s="4">
        <v>150</v>
      </c>
      <c r="B93" s="4" t="s">
        <v>415</v>
      </c>
      <c r="C93" s="4" t="s">
        <v>416</v>
      </c>
      <c r="D93" s="4"/>
      <c r="E93" t="s">
        <v>417</v>
      </c>
      <c r="F93" s="6">
        <v>42689.6118055556</v>
      </c>
      <c r="G93" s="7">
        <v>3395</v>
      </c>
      <c r="H93" s="4" t="s">
        <v>14</v>
      </c>
      <c r="I93" s="10" t="s">
        <v>1520</v>
      </c>
    </row>
    <row r="94" hidden="1" spans="1:9">
      <c r="A94" s="5">
        <v>190</v>
      </c>
      <c r="B94" s="5" t="s">
        <v>541</v>
      </c>
      <c r="C94" s="5" t="s">
        <v>542</v>
      </c>
      <c r="D94" s="5"/>
      <c r="E94" t="s">
        <v>544</v>
      </c>
      <c r="F94" s="8">
        <v>42944.6020833333</v>
      </c>
      <c r="G94" s="9">
        <v>1159</v>
      </c>
      <c r="H94" s="4" t="s">
        <v>14</v>
      </c>
      <c r="I94" s="11" t="s">
        <v>1520</v>
      </c>
    </row>
    <row r="95" spans="1:9">
      <c r="A95" s="4">
        <v>334</v>
      </c>
      <c r="B95" s="4" t="s">
        <v>1909</v>
      </c>
      <c r="C95" s="4" t="s">
        <v>1910</v>
      </c>
      <c r="D95" s="5" t="s">
        <v>1911</v>
      </c>
      <c r="E95" s="4" t="s">
        <v>1912</v>
      </c>
      <c r="F95" s="6">
        <v>43621.4930555556</v>
      </c>
      <c r="G95" s="7">
        <v>4800</v>
      </c>
      <c r="H95" s="4" t="s">
        <v>36</v>
      </c>
      <c r="I95" s="10"/>
    </row>
    <row r="96" spans="1:9">
      <c r="A96" s="5">
        <v>386</v>
      </c>
      <c r="B96" s="5" t="s">
        <v>1913</v>
      </c>
      <c r="C96" s="5" t="s">
        <v>1914</v>
      </c>
      <c r="D96" s="5" t="s">
        <v>1915</v>
      </c>
      <c r="E96" s="5" t="s">
        <v>1916</v>
      </c>
      <c r="F96" s="8">
        <v>43620.5527777778</v>
      </c>
      <c r="G96" s="9">
        <v>612</v>
      </c>
      <c r="H96" s="4" t="s">
        <v>36</v>
      </c>
      <c r="I96" s="11"/>
    </row>
    <row r="97" spans="1:9">
      <c r="A97" s="5">
        <v>216</v>
      </c>
      <c r="B97" s="5" t="s">
        <v>633</v>
      </c>
      <c r="C97" s="5" t="s">
        <v>634</v>
      </c>
      <c r="D97" s="5" t="s">
        <v>1917</v>
      </c>
      <c r="E97" s="5" t="s">
        <v>635</v>
      </c>
      <c r="F97" s="8">
        <v>43621.5597222222</v>
      </c>
      <c r="G97" s="9">
        <v>34629</v>
      </c>
      <c r="H97" s="4" t="s">
        <v>36</v>
      </c>
      <c r="I97" s="11"/>
    </row>
    <row r="98" hidden="1" spans="1:9">
      <c r="A98" s="5">
        <v>159</v>
      </c>
      <c r="B98" s="5" t="s">
        <v>443</v>
      </c>
      <c r="C98" s="5" t="s">
        <v>444</v>
      </c>
      <c r="D98" s="5"/>
      <c r="E98" t="s">
        <v>126</v>
      </c>
      <c r="F98" s="8">
        <v>42944.6798611111</v>
      </c>
      <c r="G98" s="9">
        <v>32732</v>
      </c>
      <c r="H98" s="4" t="s">
        <v>14</v>
      </c>
      <c r="I98" s="11" t="s">
        <v>1520</v>
      </c>
    </row>
    <row r="99" spans="1:9">
      <c r="A99" s="5">
        <v>268</v>
      </c>
      <c r="B99" s="5" t="s">
        <v>1918</v>
      </c>
      <c r="C99" s="5" t="s">
        <v>1919</v>
      </c>
      <c r="D99" s="5" t="s">
        <v>1920</v>
      </c>
      <c r="E99" s="5" t="s">
        <v>1921</v>
      </c>
      <c r="F99" s="8">
        <v>43605.4145833333</v>
      </c>
      <c r="G99" s="9">
        <v>1713</v>
      </c>
      <c r="H99" s="4" t="s">
        <v>36</v>
      </c>
      <c r="I99" s="11"/>
    </row>
    <row r="100" spans="1:9">
      <c r="A100" s="4">
        <v>327</v>
      </c>
      <c r="B100" s="4" t="s">
        <v>1922</v>
      </c>
      <c r="C100" s="4" t="s">
        <v>1923</v>
      </c>
      <c r="D100" s="5" t="s">
        <v>1924</v>
      </c>
      <c r="E100" s="4" t="s">
        <v>1925</v>
      </c>
      <c r="F100" s="6">
        <v>43621.4993055556</v>
      </c>
      <c r="G100" s="7">
        <v>9852</v>
      </c>
      <c r="H100" s="4" t="s">
        <v>36</v>
      </c>
      <c r="I100" s="10"/>
    </row>
    <row r="101" spans="1:9">
      <c r="A101" s="5">
        <v>333</v>
      </c>
      <c r="B101" s="5" t="s">
        <v>1926</v>
      </c>
      <c r="C101" s="5" t="s">
        <v>1927</v>
      </c>
      <c r="D101" s="5" t="s">
        <v>1928</v>
      </c>
      <c r="E101" s="5" t="s">
        <v>1929</v>
      </c>
      <c r="F101" s="8">
        <v>43566.4770833333</v>
      </c>
      <c r="G101" s="9">
        <v>661</v>
      </c>
      <c r="H101" s="4" t="s">
        <v>36</v>
      </c>
      <c r="I101" s="11"/>
    </row>
    <row r="102" hidden="1" spans="1:9">
      <c r="A102" s="4">
        <v>160</v>
      </c>
      <c r="B102" s="4" t="s">
        <v>446</v>
      </c>
      <c r="C102" s="4" t="s">
        <v>447</v>
      </c>
      <c r="D102" s="4"/>
      <c r="E102" t="s">
        <v>448</v>
      </c>
      <c r="F102" s="6">
        <v>42944.6083333333</v>
      </c>
      <c r="G102" s="7">
        <v>75861</v>
      </c>
      <c r="H102" s="4" t="s">
        <v>14</v>
      </c>
      <c r="I102" s="10" t="s">
        <v>1513</v>
      </c>
    </row>
    <row r="103" spans="1:9">
      <c r="A103" s="4">
        <v>293</v>
      </c>
      <c r="B103" s="4" t="s">
        <v>1930</v>
      </c>
      <c r="C103" s="4" t="s">
        <v>1931</v>
      </c>
      <c r="D103" s="5" t="s">
        <v>1932</v>
      </c>
      <c r="E103" s="4" t="s">
        <v>1933</v>
      </c>
      <c r="F103" s="6">
        <v>43607.3618055556</v>
      </c>
      <c r="G103" s="7">
        <v>1822</v>
      </c>
      <c r="H103" s="4" t="s">
        <v>36</v>
      </c>
      <c r="I103" s="10"/>
    </row>
    <row r="104" spans="1:9">
      <c r="A104" s="4">
        <v>275</v>
      </c>
      <c r="B104" s="4" t="s">
        <v>1934</v>
      </c>
      <c r="C104" s="4" t="s">
        <v>1935</v>
      </c>
      <c r="D104" s="5" t="s">
        <v>1936</v>
      </c>
      <c r="E104" s="4" t="s">
        <v>1937</v>
      </c>
      <c r="F104" s="6">
        <v>43577.71875</v>
      </c>
      <c r="G104" s="7">
        <v>4440</v>
      </c>
      <c r="H104" s="4" t="s">
        <v>36</v>
      </c>
      <c r="I104" s="10"/>
    </row>
    <row r="105" spans="1:9">
      <c r="A105" s="4">
        <v>305</v>
      </c>
      <c r="B105" s="4" t="s">
        <v>1938</v>
      </c>
      <c r="C105" s="4" t="s">
        <v>1939</v>
      </c>
      <c r="D105" s="5" t="s">
        <v>1940</v>
      </c>
      <c r="E105" s="4" t="s">
        <v>1941</v>
      </c>
      <c r="F105" s="6">
        <v>43265.4566087963</v>
      </c>
      <c r="G105" s="7">
        <v>2341</v>
      </c>
      <c r="H105" s="4" t="s">
        <v>36</v>
      </c>
      <c r="I105" s="10"/>
    </row>
    <row r="106" hidden="1" spans="1:9">
      <c r="A106" s="5">
        <v>157</v>
      </c>
      <c r="B106" s="5" t="s">
        <v>1942</v>
      </c>
      <c r="C106" s="5" t="s">
        <v>436</v>
      </c>
      <c r="D106" s="5"/>
      <c r="E106" t="s">
        <v>438</v>
      </c>
      <c r="F106" s="8">
        <v>42944.6597222222</v>
      </c>
      <c r="G106" s="9">
        <v>19410</v>
      </c>
      <c r="H106" s="4" t="s">
        <v>14</v>
      </c>
      <c r="I106" s="11" t="s">
        <v>1520</v>
      </c>
    </row>
    <row r="107" spans="1:9">
      <c r="A107" s="5">
        <v>351</v>
      </c>
      <c r="B107" s="5" t="s">
        <v>1943</v>
      </c>
      <c r="C107" s="5" t="s">
        <v>1944</v>
      </c>
      <c r="D107" s="5" t="s">
        <v>1945</v>
      </c>
      <c r="E107" s="5" t="s">
        <v>1946</v>
      </c>
      <c r="F107" s="8">
        <v>43604.4479166667</v>
      </c>
      <c r="G107" s="9">
        <v>1527</v>
      </c>
      <c r="H107" s="4" t="s">
        <v>36</v>
      </c>
      <c r="I107" s="11"/>
    </row>
    <row r="108" hidden="1" spans="1:9">
      <c r="A108" s="5">
        <v>139</v>
      </c>
      <c r="B108" s="5" t="s">
        <v>376</v>
      </c>
      <c r="C108" s="5" t="s">
        <v>377</v>
      </c>
      <c r="D108" s="5"/>
      <c r="E108" t="s">
        <v>1947</v>
      </c>
      <c r="F108" s="8">
        <v>42944.6756944444</v>
      </c>
      <c r="G108" s="9">
        <v>8509</v>
      </c>
      <c r="H108" s="4" t="s">
        <v>14</v>
      </c>
      <c r="I108" s="11" t="s">
        <v>1520</v>
      </c>
    </row>
    <row r="109" hidden="1" spans="1:9">
      <c r="A109" s="4">
        <v>156</v>
      </c>
      <c r="B109" s="4" t="s">
        <v>431</v>
      </c>
      <c r="C109" s="4" t="s">
        <v>432</v>
      </c>
      <c r="D109" s="4"/>
      <c r="E109" t="s">
        <v>434</v>
      </c>
      <c r="F109" s="6">
        <v>42944.6756944444</v>
      </c>
      <c r="G109" s="7">
        <v>16534</v>
      </c>
      <c r="H109" s="4" t="s">
        <v>14</v>
      </c>
      <c r="I109" s="10" t="s">
        <v>1520</v>
      </c>
    </row>
    <row r="110" spans="1:9">
      <c r="A110" s="4">
        <v>348</v>
      </c>
      <c r="B110" s="4" t="s">
        <v>1948</v>
      </c>
      <c r="C110" s="4" t="s">
        <v>1949</v>
      </c>
      <c r="D110" s="5" t="s">
        <v>1950</v>
      </c>
      <c r="E110" s="4" t="s">
        <v>1951</v>
      </c>
      <c r="F110" s="6">
        <v>43615.5993055556</v>
      </c>
      <c r="G110" s="7">
        <v>6322</v>
      </c>
      <c r="H110" s="4" t="s">
        <v>36</v>
      </c>
      <c r="I110" s="10"/>
    </row>
    <row r="111" spans="1:9">
      <c r="A111" s="5">
        <v>282</v>
      </c>
      <c r="B111" s="5" t="s">
        <v>1952</v>
      </c>
      <c r="C111" s="5" t="s">
        <v>1953</v>
      </c>
      <c r="D111" s="5" t="s">
        <v>1954</v>
      </c>
      <c r="E111" s="5" t="s">
        <v>1955</v>
      </c>
      <c r="F111" s="8">
        <v>43349.6243055556</v>
      </c>
      <c r="G111" s="9">
        <v>1534</v>
      </c>
      <c r="H111" s="4" t="s">
        <v>36</v>
      </c>
      <c r="I111" s="11"/>
    </row>
    <row r="112" hidden="1" spans="1:9">
      <c r="A112" s="4">
        <v>182</v>
      </c>
      <c r="B112" s="4" t="s">
        <v>1956</v>
      </c>
      <c r="C112" s="4" t="s">
        <v>518</v>
      </c>
      <c r="D112" s="4"/>
      <c r="E112" t="s">
        <v>1957</v>
      </c>
      <c r="F112" s="6">
        <v>42944.4138888889</v>
      </c>
      <c r="G112" s="7">
        <v>22755</v>
      </c>
      <c r="H112" s="4" t="s">
        <v>14</v>
      </c>
      <c r="I112" s="10" t="s">
        <v>1520</v>
      </c>
    </row>
    <row r="113" hidden="1" spans="1:9">
      <c r="A113" s="5">
        <v>218</v>
      </c>
      <c r="B113" s="5" t="s">
        <v>639</v>
      </c>
      <c r="C113" s="5" t="s">
        <v>640</v>
      </c>
      <c r="D113" s="5"/>
      <c r="E113" t="s">
        <v>1958</v>
      </c>
      <c r="F113" s="8">
        <v>42919.4588773148</v>
      </c>
      <c r="G113" s="9">
        <v>11513</v>
      </c>
      <c r="H113" s="4" t="s">
        <v>14</v>
      </c>
      <c r="I113" s="11" t="s">
        <v>1520</v>
      </c>
    </row>
    <row r="114" hidden="1" spans="1:9">
      <c r="A114" s="4">
        <v>171</v>
      </c>
      <c r="B114" s="4" t="s">
        <v>480</v>
      </c>
      <c r="C114" s="4" t="s">
        <v>481</v>
      </c>
      <c r="D114" s="4"/>
      <c r="E114" t="s">
        <v>1959</v>
      </c>
      <c r="F114" s="6">
        <v>42944.6090277778</v>
      </c>
      <c r="G114" s="7">
        <v>6725</v>
      </c>
      <c r="H114" s="4" t="s">
        <v>14</v>
      </c>
      <c r="I114" s="10" t="s">
        <v>1520</v>
      </c>
    </row>
    <row r="115" hidden="1" spans="1:9">
      <c r="A115" s="5">
        <v>147</v>
      </c>
      <c r="B115" s="5" t="s">
        <v>403</v>
      </c>
      <c r="C115" s="5" t="s">
        <v>404</v>
      </c>
      <c r="D115" s="5"/>
      <c r="E115" t="s">
        <v>1960</v>
      </c>
      <c r="F115" s="8">
        <v>42943.4104166667</v>
      </c>
      <c r="G115" s="9">
        <v>13884</v>
      </c>
      <c r="H115" s="4" t="s">
        <v>14</v>
      </c>
      <c r="I115" s="11" t="s">
        <v>1520</v>
      </c>
    </row>
    <row r="116" hidden="1" spans="1:9">
      <c r="A116" s="4">
        <v>187</v>
      </c>
      <c r="B116" s="4" t="s">
        <v>530</v>
      </c>
      <c r="C116" s="4" t="s">
        <v>531</v>
      </c>
      <c r="D116" s="4"/>
      <c r="E116" t="s">
        <v>533</v>
      </c>
      <c r="F116" s="6">
        <v>43108.6430555556</v>
      </c>
      <c r="G116" s="7">
        <v>15265</v>
      </c>
      <c r="H116" s="4" t="s">
        <v>14</v>
      </c>
      <c r="I116" s="10" t="s">
        <v>1520</v>
      </c>
    </row>
    <row r="117" hidden="1" spans="1:9">
      <c r="A117" s="4">
        <v>180</v>
      </c>
      <c r="B117" s="4" t="s">
        <v>510</v>
      </c>
      <c r="C117" s="4" t="s">
        <v>511</v>
      </c>
      <c r="D117" s="4"/>
      <c r="E117" t="s">
        <v>513</v>
      </c>
      <c r="F117" s="6">
        <v>42942.7034722222</v>
      </c>
      <c r="G117" s="7">
        <v>1712</v>
      </c>
      <c r="H117" s="4" t="s">
        <v>14</v>
      </c>
      <c r="I117" s="10" t="s">
        <v>1520</v>
      </c>
    </row>
    <row r="118" hidden="1" spans="1:9">
      <c r="A118" s="5">
        <v>179</v>
      </c>
      <c r="B118" s="5" t="s">
        <v>506</v>
      </c>
      <c r="C118" s="5" t="s">
        <v>507</v>
      </c>
      <c r="D118" s="5"/>
      <c r="E118" t="s">
        <v>509</v>
      </c>
      <c r="F118" s="8">
        <v>43144.7686226852</v>
      </c>
      <c r="G118" s="9">
        <v>28292</v>
      </c>
      <c r="H118" s="4" t="s">
        <v>14</v>
      </c>
      <c r="I118" s="11" t="s">
        <v>1520</v>
      </c>
    </row>
    <row r="119" hidden="1" spans="1:9">
      <c r="A119" s="5">
        <v>172</v>
      </c>
      <c r="B119" s="5" t="s">
        <v>484</v>
      </c>
      <c r="C119" s="5" t="s">
        <v>485</v>
      </c>
      <c r="D119" s="5"/>
      <c r="E119" t="s">
        <v>487</v>
      </c>
      <c r="F119" s="8">
        <v>42944.7416666667</v>
      </c>
      <c r="G119" s="9">
        <v>6955</v>
      </c>
      <c r="H119" s="4" t="s">
        <v>14</v>
      </c>
      <c r="I119" s="11" t="s">
        <v>1520</v>
      </c>
    </row>
    <row r="120" hidden="1" spans="1:9">
      <c r="A120" s="5">
        <v>149</v>
      </c>
      <c r="B120" s="5" t="s">
        <v>411</v>
      </c>
      <c r="C120" s="5" t="s">
        <v>412</v>
      </c>
      <c r="D120" s="5"/>
      <c r="E120" t="s">
        <v>414</v>
      </c>
      <c r="F120" s="8">
        <v>42944.5215277778</v>
      </c>
      <c r="G120" s="9">
        <v>6976</v>
      </c>
      <c r="H120" s="4" t="s">
        <v>14</v>
      </c>
      <c r="I120" s="11" t="s">
        <v>1520</v>
      </c>
    </row>
    <row r="121" hidden="1" spans="1:9">
      <c r="A121" s="5">
        <v>152</v>
      </c>
      <c r="B121" s="5" t="s">
        <v>419</v>
      </c>
      <c r="C121" s="5" t="s">
        <v>420</v>
      </c>
      <c r="D121" s="5"/>
      <c r="E121" t="s">
        <v>422</v>
      </c>
      <c r="F121" s="8">
        <v>42944.6659722222</v>
      </c>
      <c r="G121" s="9">
        <v>8521</v>
      </c>
      <c r="H121" s="4" t="s">
        <v>14</v>
      </c>
      <c r="I121" s="11" t="s">
        <v>1520</v>
      </c>
    </row>
    <row r="122" spans="1:9">
      <c r="A122" s="5">
        <v>308</v>
      </c>
      <c r="B122" s="5" t="s">
        <v>1961</v>
      </c>
      <c r="C122" s="5" t="s">
        <v>1962</v>
      </c>
      <c r="D122" s="5" t="s">
        <v>1963</v>
      </c>
      <c r="E122" s="5" t="s">
        <v>1964</v>
      </c>
      <c r="F122" s="8">
        <v>43607.6215277778</v>
      </c>
      <c r="G122" s="9">
        <v>1024</v>
      </c>
      <c r="H122" s="4" t="s">
        <v>36</v>
      </c>
      <c r="I122" s="11"/>
    </row>
    <row r="123" spans="1:9">
      <c r="A123" s="5">
        <v>368</v>
      </c>
      <c r="B123" s="5" t="s">
        <v>1965</v>
      </c>
      <c r="C123" s="5" t="s">
        <v>1966</v>
      </c>
      <c r="D123" s="5" t="s">
        <v>1967</v>
      </c>
      <c r="E123" s="5" t="s">
        <v>1968</v>
      </c>
      <c r="F123" s="8">
        <v>43618.4743055556</v>
      </c>
      <c r="G123" s="9">
        <v>1425</v>
      </c>
      <c r="H123" s="4" t="s">
        <v>36</v>
      </c>
      <c r="I123" s="11"/>
    </row>
    <row r="124" spans="1:9">
      <c r="A124" s="4">
        <v>255</v>
      </c>
      <c r="B124" s="4" t="s">
        <v>1969</v>
      </c>
      <c r="C124" s="4" t="s">
        <v>1970</v>
      </c>
      <c r="D124" s="5" t="s">
        <v>1971</v>
      </c>
      <c r="E124" s="4" t="s">
        <v>1972</v>
      </c>
      <c r="F124" s="6">
        <v>43591.6979166667</v>
      </c>
      <c r="G124" s="7">
        <v>1241</v>
      </c>
      <c r="H124" s="4" t="s">
        <v>36</v>
      </c>
      <c r="I124" s="10"/>
    </row>
    <row r="125" spans="1:9">
      <c r="A125" s="4">
        <v>387</v>
      </c>
      <c r="B125" s="4" t="s">
        <v>1973</v>
      </c>
      <c r="C125" s="4" t="s">
        <v>1974</v>
      </c>
      <c r="D125" s="5" t="s">
        <v>1975</v>
      </c>
      <c r="E125" s="4" t="s">
        <v>1976</v>
      </c>
      <c r="F125" s="6">
        <v>43600.6409722222</v>
      </c>
      <c r="G125" s="7">
        <v>279</v>
      </c>
      <c r="H125" s="4" t="s">
        <v>36</v>
      </c>
      <c r="I125" s="10"/>
    </row>
    <row r="126" spans="1:9">
      <c r="A126" s="5">
        <v>302</v>
      </c>
      <c r="B126" s="5" t="s">
        <v>1977</v>
      </c>
      <c r="C126" s="5" t="s">
        <v>1978</v>
      </c>
      <c r="D126" s="5" t="s">
        <v>1979</v>
      </c>
      <c r="E126" s="5" t="s">
        <v>1980</v>
      </c>
      <c r="F126" s="8">
        <v>43616.6340277778</v>
      </c>
      <c r="G126" s="9">
        <v>1268</v>
      </c>
      <c r="H126" s="4" t="s">
        <v>36</v>
      </c>
      <c r="I126" s="11"/>
    </row>
    <row r="127" spans="1:9">
      <c r="A127" s="5">
        <v>318</v>
      </c>
      <c r="B127" s="5" t="s">
        <v>1981</v>
      </c>
      <c r="C127" s="5" t="s">
        <v>1982</v>
      </c>
      <c r="D127" s="5" t="s">
        <v>1983</v>
      </c>
      <c r="E127" s="5" t="s">
        <v>1984</v>
      </c>
      <c r="F127" s="8">
        <v>43396.4486111111</v>
      </c>
      <c r="G127" s="9">
        <v>1578</v>
      </c>
      <c r="H127" s="4" t="s">
        <v>36</v>
      </c>
      <c r="I127" s="11"/>
    </row>
    <row r="128" spans="1:9">
      <c r="A128" s="5">
        <v>163</v>
      </c>
      <c r="B128" s="5" t="s">
        <v>456</v>
      </c>
      <c r="C128" s="5" t="s">
        <v>457</v>
      </c>
      <c r="D128" s="5" t="s">
        <v>457</v>
      </c>
      <c r="E128" s="5" t="s">
        <v>1985</v>
      </c>
      <c r="F128" s="8">
        <v>43565.7076388889</v>
      </c>
      <c r="G128" s="9">
        <v>21232</v>
      </c>
      <c r="H128" s="4" t="s">
        <v>36</v>
      </c>
      <c r="I128" s="11"/>
    </row>
    <row r="129" hidden="1" spans="1:9">
      <c r="A129" s="5">
        <v>194</v>
      </c>
      <c r="B129" s="5" t="s">
        <v>555</v>
      </c>
      <c r="C129" s="5" t="s">
        <v>556</v>
      </c>
      <c r="D129" s="5"/>
      <c r="E129" t="s">
        <v>557</v>
      </c>
      <c r="F129" s="8">
        <v>42937.7680555556</v>
      </c>
      <c r="G129" s="9">
        <v>324</v>
      </c>
      <c r="H129" s="4" t="s">
        <v>14</v>
      </c>
      <c r="I129" s="11" t="s">
        <v>1520</v>
      </c>
    </row>
    <row r="130" spans="1:9">
      <c r="A130" s="4">
        <v>311</v>
      </c>
      <c r="B130" s="4" t="s">
        <v>1986</v>
      </c>
      <c r="C130" s="4" t="s">
        <v>1987</v>
      </c>
      <c r="D130" s="5" t="s">
        <v>1988</v>
      </c>
      <c r="E130" s="4" t="s">
        <v>1989</v>
      </c>
      <c r="F130" s="6">
        <v>43060.7326388889</v>
      </c>
      <c r="G130" s="7">
        <v>347</v>
      </c>
      <c r="H130" s="4" t="s">
        <v>36</v>
      </c>
      <c r="I130" s="10"/>
    </row>
    <row r="131" spans="1:9">
      <c r="A131" s="5">
        <v>278</v>
      </c>
      <c r="B131" s="5" t="s">
        <v>1990</v>
      </c>
      <c r="C131" s="5" t="s">
        <v>1991</v>
      </c>
      <c r="D131" s="5" t="s">
        <v>1992</v>
      </c>
      <c r="E131" s="5" t="s">
        <v>1993</v>
      </c>
      <c r="F131" s="8">
        <v>43618.66875</v>
      </c>
      <c r="G131" s="9">
        <v>7487</v>
      </c>
      <c r="H131" s="4" t="s">
        <v>36</v>
      </c>
      <c r="I131" s="11"/>
    </row>
    <row r="132" spans="1:9">
      <c r="A132" s="4">
        <v>271</v>
      </c>
      <c r="B132" s="4" t="s">
        <v>1994</v>
      </c>
      <c r="C132" s="4" t="s">
        <v>1995</v>
      </c>
      <c r="D132" s="5" t="s">
        <v>1996</v>
      </c>
      <c r="E132" s="4" t="s">
        <v>1997</v>
      </c>
      <c r="F132" s="6">
        <v>43611.4173611111</v>
      </c>
      <c r="G132" s="7">
        <v>639</v>
      </c>
      <c r="H132" s="4" t="s">
        <v>36</v>
      </c>
      <c r="I132" s="10"/>
    </row>
    <row r="133" spans="1:9">
      <c r="A133" s="5">
        <v>331</v>
      </c>
      <c r="B133" s="5" t="s">
        <v>1998</v>
      </c>
      <c r="C133" s="5" t="s">
        <v>1999</v>
      </c>
      <c r="D133" s="5" t="s">
        <v>2000</v>
      </c>
      <c r="E133" s="5" t="s">
        <v>2001</v>
      </c>
      <c r="F133" s="8">
        <v>43003.6155555556</v>
      </c>
      <c r="G133" s="9">
        <v>1208</v>
      </c>
      <c r="H133" s="4" t="s">
        <v>36</v>
      </c>
      <c r="I133" s="11"/>
    </row>
    <row r="134" spans="1:9">
      <c r="A134" s="5">
        <v>310</v>
      </c>
      <c r="B134" s="5" t="s">
        <v>2002</v>
      </c>
      <c r="C134" s="5" t="s">
        <v>2003</v>
      </c>
      <c r="D134" s="5" t="s">
        <v>2004</v>
      </c>
      <c r="E134" s="5" t="s">
        <v>2005</v>
      </c>
      <c r="F134" s="8">
        <v>43613.8395833333</v>
      </c>
      <c r="G134" s="9">
        <v>201</v>
      </c>
      <c r="H134" s="4" t="s">
        <v>36</v>
      </c>
      <c r="I134" s="11"/>
    </row>
    <row r="135" spans="1:9">
      <c r="A135" s="4">
        <v>265</v>
      </c>
      <c r="B135" s="4" t="s">
        <v>2006</v>
      </c>
      <c r="C135" s="4" t="s">
        <v>2007</v>
      </c>
      <c r="D135" s="5" t="s">
        <v>2008</v>
      </c>
      <c r="E135" s="4" t="s">
        <v>2009</v>
      </c>
      <c r="F135" s="6">
        <v>43620.6305555556</v>
      </c>
      <c r="G135" s="7">
        <v>1270</v>
      </c>
      <c r="H135" s="4" t="s">
        <v>36</v>
      </c>
      <c r="I135" s="10"/>
    </row>
    <row r="136" spans="1:9">
      <c r="A136" s="4">
        <v>374</v>
      </c>
      <c r="B136" s="4" t="s">
        <v>2010</v>
      </c>
      <c r="C136" s="4" t="s">
        <v>2011</v>
      </c>
      <c r="D136" s="5" t="s">
        <v>2012</v>
      </c>
      <c r="E136" s="4" t="s">
        <v>2013</v>
      </c>
      <c r="F136" s="6">
        <v>43614.7298611111</v>
      </c>
      <c r="G136" s="7">
        <v>462</v>
      </c>
      <c r="H136" s="4" t="s">
        <v>36</v>
      </c>
      <c r="I136" s="10"/>
    </row>
    <row r="137" spans="1:9">
      <c r="A137" s="4">
        <v>340</v>
      </c>
      <c r="B137" s="4" t="s">
        <v>2014</v>
      </c>
      <c r="C137" s="4" t="s">
        <v>2015</v>
      </c>
      <c r="D137" s="5" t="s">
        <v>2016</v>
      </c>
      <c r="E137" s="4" t="s">
        <v>2017</v>
      </c>
      <c r="F137" s="6">
        <v>43426.7118055556</v>
      </c>
      <c r="G137" s="7">
        <v>726</v>
      </c>
      <c r="H137" s="4" t="s">
        <v>36</v>
      </c>
      <c r="I137" s="10"/>
    </row>
    <row r="138" hidden="1" spans="1:9">
      <c r="A138" s="5">
        <v>170</v>
      </c>
      <c r="B138" s="5" t="s">
        <v>477</v>
      </c>
      <c r="C138" s="5" t="s">
        <v>478</v>
      </c>
      <c r="D138" s="5"/>
      <c r="E138" s="5" t="s">
        <v>2018</v>
      </c>
      <c r="F138" s="8">
        <v>42936.4729166667</v>
      </c>
      <c r="G138" s="9">
        <v>466</v>
      </c>
      <c r="H138" s="4" t="s">
        <v>14</v>
      </c>
      <c r="I138" s="11" t="s">
        <v>2019</v>
      </c>
    </row>
    <row r="139" spans="1:9">
      <c r="A139" s="5">
        <v>272</v>
      </c>
      <c r="B139" s="5" t="s">
        <v>2020</v>
      </c>
      <c r="C139" s="5" t="s">
        <v>2021</v>
      </c>
      <c r="D139" s="5" t="s">
        <v>2022</v>
      </c>
      <c r="E139" s="5" t="s">
        <v>2023</v>
      </c>
      <c r="F139" s="8">
        <v>43484.8416666667</v>
      </c>
      <c r="G139" s="9">
        <v>1437</v>
      </c>
      <c r="H139" s="4" t="s">
        <v>36</v>
      </c>
      <c r="I139" s="11"/>
    </row>
    <row r="140" spans="1:9">
      <c r="A140" s="5">
        <v>371</v>
      </c>
      <c r="B140" s="5" t="s">
        <v>2024</v>
      </c>
      <c r="C140" s="5" t="s">
        <v>2025</v>
      </c>
      <c r="D140" s="5" t="s">
        <v>2026</v>
      </c>
      <c r="E140" s="5" t="s">
        <v>2027</v>
      </c>
      <c r="F140" s="8">
        <v>43620.7286805556</v>
      </c>
      <c r="G140" s="9">
        <v>750</v>
      </c>
      <c r="H140" s="4" t="s">
        <v>36</v>
      </c>
      <c r="I140" s="11"/>
    </row>
    <row r="141" hidden="1" spans="1:9">
      <c r="A141" s="4">
        <v>144</v>
      </c>
      <c r="B141" s="4" t="s">
        <v>2028</v>
      </c>
      <c r="C141" s="4" t="s">
        <v>393</v>
      </c>
      <c r="D141" s="4"/>
      <c r="E141" t="s">
        <v>2029</v>
      </c>
      <c r="F141" s="6">
        <v>42944.6895833333</v>
      </c>
      <c r="G141" s="7">
        <v>98413</v>
      </c>
      <c r="H141" s="4" t="s">
        <v>14</v>
      </c>
      <c r="I141" s="10" t="s">
        <v>1520</v>
      </c>
    </row>
    <row r="142" spans="1:9">
      <c r="A142" s="5">
        <v>296</v>
      </c>
      <c r="B142" s="5" t="s">
        <v>2030</v>
      </c>
      <c r="C142" s="5" t="s">
        <v>2031</v>
      </c>
      <c r="D142" s="5" t="s">
        <v>2032</v>
      </c>
      <c r="E142" s="5" t="s">
        <v>2033</v>
      </c>
      <c r="F142" s="8">
        <v>43396.5868055556</v>
      </c>
      <c r="G142" s="9">
        <v>394</v>
      </c>
      <c r="H142" s="4" t="s">
        <v>36</v>
      </c>
      <c r="I142" s="11"/>
    </row>
    <row r="143" spans="1:9">
      <c r="A143" s="5">
        <v>260</v>
      </c>
      <c r="B143" s="5" t="s">
        <v>2034</v>
      </c>
      <c r="C143" s="5" t="s">
        <v>2035</v>
      </c>
      <c r="D143" s="5" t="s">
        <v>2035</v>
      </c>
      <c r="E143" s="5" t="s">
        <v>2036</v>
      </c>
      <c r="F143" s="8">
        <v>43166.6361111111</v>
      </c>
      <c r="G143" s="9">
        <v>1329</v>
      </c>
      <c r="H143" s="4" t="s">
        <v>36</v>
      </c>
      <c r="I143" s="11"/>
    </row>
    <row r="144" spans="1:9">
      <c r="A144" s="5">
        <v>249</v>
      </c>
      <c r="B144" s="5" t="s">
        <v>2037</v>
      </c>
      <c r="C144" s="5" t="s">
        <v>2038</v>
      </c>
      <c r="D144" s="5" t="s">
        <v>2039</v>
      </c>
      <c r="E144" s="5" t="s">
        <v>2040</v>
      </c>
      <c r="F144" s="8">
        <v>43097.6402777778</v>
      </c>
      <c r="G144" s="9">
        <v>213</v>
      </c>
      <c r="H144" s="4" t="s">
        <v>36</v>
      </c>
      <c r="I144" s="11"/>
    </row>
    <row r="145" spans="1:9">
      <c r="A145" s="5">
        <v>339</v>
      </c>
      <c r="B145" s="5" t="s">
        <v>2041</v>
      </c>
      <c r="C145" s="5" t="s">
        <v>2042</v>
      </c>
      <c r="D145" s="5" t="s">
        <v>1911</v>
      </c>
      <c r="E145" s="5" t="s">
        <v>2043</v>
      </c>
      <c r="F145" s="8">
        <v>43524.3979166667</v>
      </c>
      <c r="G145" s="9">
        <v>6351</v>
      </c>
      <c r="H145" s="4" t="s">
        <v>36</v>
      </c>
      <c r="I145" s="11"/>
    </row>
    <row r="146" hidden="1" spans="1:9">
      <c r="A146" s="4">
        <v>138</v>
      </c>
      <c r="B146" s="4" t="s">
        <v>373</v>
      </c>
      <c r="C146" s="4" t="s">
        <v>374</v>
      </c>
      <c r="D146" s="4"/>
      <c r="E146" s="4" t="s">
        <v>375</v>
      </c>
      <c r="F146" s="6">
        <v>42933.6093981481</v>
      </c>
      <c r="G146" s="7">
        <v>2</v>
      </c>
      <c r="H146" s="4" t="s">
        <v>14</v>
      </c>
      <c r="I146" s="10"/>
    </row>
    <row r="147" hidden="1" spans="1:9">
      <c r="A147" s="5">
        <v>206</v>
      </c>
      <c r="B147" s="5" t="s">
        <v>597</v>
      </c>
      <c r="C147" s="5" t="s">
        <v>598</v>
      </c>
      <c r="D147" s="5"/>
      <c r="E147" s="5" t="s">
        <v>600</v>
      </c>
      <c r="F147" s="8">
        <v>42933.6618055556</v>
      </c>
      <c r="G147" s="9">
        <v>181</v>
      </c>
      <c r="H147" s="4" t="s">
        <v>14</v>
      </c>
      <c r="I147" s="11" t="s">
        <v>1520</v>
      </c>
    </row>
    <row r="148" hidden="1" spans="1:9">
      <c r="A148" s="4">
        <v>207</v>
      </c>
      <c r="B148" s="4" t="s">
        <v>601</v>
      </c>
      <c r="C148" s="4" t="s">
        <v>602</v>
      </c>
      <c r="D148" s="4"/>
      <c r="E148" t="s">
        <v>603</v>
      </c>
      <c r="F148" s="6">
        <v>42944.6201388889</v>
      </c>
      <c r="G148" s="7">
        <v>268</v>
      </c>
      <c r="H148" s="4" t="s">
        <v>14</v>
      </c>
      <c r="I148" s="10" t="s">
        <v>1520</v>
      </c>
    </row>
    <row r="149" hidden="1" spans="1:9">
      <c r="A149" s="5">
        <v>204</v>
      </c>
      <c r="B149" s="5" t="s">
        <v>589</v>
      </c>
      <c r="C149" s="5" t="s">
        <v>590</v>
      </c>
      <c r="D149" s="5"/>
      <c r="E149" s="5" t="s">
        <v>2044</v>
      </c>
      <c r="F149" s="8">
        <v>42842.6078240741</v>
      </c>
      <c r="G149" s="9">
        <v>214</v>
      </c>
      <c r="H149" s="4" t="s">
        <v>14</v>
      </c>
      <c r="I149" s="11" t="s">
        <v>1520</v>
      </c>
    </row>
    <row r="150" hidden="1" spans="1:9">
      <c r="A150" s="4">
        <v>199</v>
      </c>
      <c r="B150" s="4" t="s">
        <v>571</v>
      </c>
      <c r="C150" s="4" t="s">
        <v>572</v>
      </c>
      <c r="D150" s="4"/>
      <c r="E150" s="4" t="s">
        <v>2045</v>
      </c>
      <c r="F150" s="6">
        <v>43435.2916666667</v>
      </c>
      <c r="G150" s="7">
        <v>87429</v>
      </c>
      <c r="H150" s="4" t="s">
        <v>14</v>
      </c>
      <c r="I150" s="10" t="s">
        <v>1520</v>
      </c>
    </row>
    <row r="151" spans="1:9">
      <c r="A151" s="5">
        <v>335</v>
      </c>
      <c r="B151" s="5" t="s">
        <v>2046</v>
      </c>
      <c r="C151" s="5" t="s">
        <v>2047</v>
      </c>
      <c r="D151" s="5" t="s">
        <v>2048</v>
      </c>
      <c r="E151" t="s">
        <v>2049</v>
      </c>
      <c r="F151" s="8">
        <v>43620.5138888889</v>
      </c>
      <c r="G151" s="9">
        <v>661</v>
      </c>
      <c r="H151" s="4" t="s">
        <v>36</v>
      </c>
      <c r="I151" s="11"/>
    </row>
    <row r="152" spans="1:9">
      <c r="A152" s="4">
        <v>299</v>
      </c>
      <c r="B152" s="4" t="s">
        <v>2050</v>
      </c>
      <c r="C152" s="4" t="s">
        <v>2051</v>
      </c>
      <c r="D152" s="5" t="s">
        <v>2052</v>
      </c>
      <c r="E152" t="s">
        <v>2053</v>
      </c>
      <c r="F152" s="6">
        <v>43620.4555555556</v>
      </c>
      <c r="G152" s="7">
        <v>5511</v>
      </c>
      <c r="H152" s="4" t="s">
        <v>36</v>
      </c>
      <c r="I152" s="10"/>
    </row>
    <row r="153" spans="1:9">
      <c r="A153" s="4">
        <v>248</v>
      </c>
      <c r="B153" s="4" t="s">
        <v>2054</v>
      </c>
      <c r="C153" s="4" t="s">
        <v>2055</v>
      </c>
      <c r="D153" s="5" t="s">
        <v>2056</v>
      </c>
      <c r="E153" t="s">
        <v>2057</v>
      </c>
      <c r="F153" s="6">
        <v>43621.3881944444</v>
      </c>
      <c r="G153" s="7">
        <v>4746</v>
      </c>
      <c r="H153" s="4" t="s">
        <v>36</v>
      </c>
      <c r="I153" s="10"/>
    </row>
    <row r="154" spans="1:9">
      <c r="A154" s="5">
        <v>274</v>
      </c>
      <c r="B154" s="5" t="s">
        <v>2058</v>
      </c>
      <c r="C154" s="5" t="s">
        <v>2059</v>
      </c>
      <c r="D154" s="5" t="s">
        <v>2060</v>
      </c>
      <c r="E154" t="s">
        <v>2061</v>
      </c>
      <c r="F154" s="8">
        <v>43251.6694444444</v>
      </c>
      <c r="G154" s="9">
        <v>252</v>
      </c>
      <c r="H154" s="4" t="s">
        <v>36</v>
      </c>
      <c r="I154" s="11"/>
    </row>
    <row r="155" hidden="1" spans="1:9">
      <c r="A155" s="5">
        <v>185</v>
      </c>
      <c r="B155" s="5" t="s">
        <v>527</v>
      </c>
      <c r="C155" s="5" t="s">
        <v>528</v>
      </c>
      <c r="D155" s="5"/>
      <c r="E155" s="5" t="s">
        <v>529</v>
      </c>
      <c r="F155" s="8"/>
      <c r="G155" s="9">
        <v>0</v>
      </c>
      <c r="H155" s="4" t="s">
        <v>14</v>
      </c>
      <c r="I155" s="11" t="s">
        <v>1763</v>
      </c>
    </row>
    <row r="156" spans="1:9">
      <c r="A156" s="4">
        <v>355</v>
      </c>
      <c r="B156" s="4" t="s">
        <v>2062</v>
      </c>
      <c r="C156" s="4" t="s">
        <v>2063</v>
      </c>
      <c r="D156" s="5" t="s">
        <v>2064</v>
      </c>
      <c r="E156" t="s">
        <v>2065</v>
      </c>
      <c r="F156" s="6">
        <v>43598.375</v>
      </c>
      <c r="G156" s="7">
        <v>5754</v>
      </c>
      <c r="H156" s="4" t="s">
        <v>36</v>
      </c>
      <c r="I156" s="10"/>
    </row>
    <row r="157" hidden="1" spans="1:9">
      <c r="A157" s="5">
        <v>196</v>
      </c>
      <c r="B157" s="5" t="s">
        <v>561</v>
      </c>
      <c r="C157" s="5" t="s">
        <v>562</v>
      </c>
      <c r="D157" s="5"/>
      <c r="E157" t="s">
        <v>2066</v>
      </c>
      <c r="F157" s="8">
        <v>43064.4902777778</v>
      </c>
      <c r="G157" s="9">
        <v>231</v>
      </c>
      <c r="H157" s="4" t="s">
        <v>14</v>
      </c>
      <c r="I157" s="11" t="s">
        <v>1520</v>
      </c>
    </row>
    <row r="158" spans="1:9">
      <c r="A158" s="4">
        <v>215</v>
      </c>
      <c r="B158" s="4" t="s">
        <v>630</v>
      </c>
      <c r="C158" s="4" t="s">
        <v>631</v>
      </c>
      <c r="D158" s="5" t="s">
        <v>2067</v>
      </c>
      <c r="E158" t="s">
        <v>632</v>
      </c>
      <c r="F158" s="6">
        <v>43611.7333333333</v>
      </c>
      <c r="G158" s="7">
        <v>421</v>
      </c>
      <c r="H158" s="4" t="s">
        <v>36</v>
      </c>
      <c r="I158" s="10"/>
    </row>
    <row r="159" hidden="1" spans="1:9">
      <c r="A159" s="5">
        <v>212</v>
      </c>
      <c r="B159" s="5" t="s">
        <v>618</v>
      </c>
      <c r="C159" s="5" t="s">
        <v>619</v>
      </c>
      <c r="D159" s="5"/>
      <c r="E159" s="5" t="s">
        <v>2068</v>
      </c>
      <c r="F159" s="8">
        <v>42851.4691203704</v>
      </c>
      <c r="G159" s="9">
        <v>230</v>
      </c>
      <c r="H159" s="4" t="s">
        <v>14</v>
      </c>
      <c r="I159" s="11" t="s">
        <v>1520</v>
      </c>
    </row>
    <row r="160" spans="1:9">
      <c r="A160" s="4">
        <v>253</v>
      </c>
      <c r="B160" s="4" t="s">
        <v>2069</v>
      </c>
      <c r="C160" s="4" t="s">
        <v>2070</v>
      </c>
      <c r="D160" s="5" t="s">
        <v>2071</v>
      </c>
      <c r="E160" t="s">
        <v>2072</v>
      </c>
      <c r="F160" s="6">
        <v>41787.6870138889</v>
      </c>
      <c r="G160" s="7">
        <v>451</v>
      </c>
      <c r="H160" s="4" t="s">
        <v>36</v>
      </c>
      <c r="I160" s="10"/>
    </row>
    <row r="161" hidden="1" spans="1:9">
      <c r="A161" s="4">
        <v>184</v>
      </c>
      <c r="B161" s="4" t="s">
        <v>524</v>
      </c>
      <c r="C161" s="4" t="s">
        <v>525</v>
      </c>
      <c r="D161" s="4"/>
      <c r="E161" s="4" t="s">
        <v>526</v>
      </c>
      <c r="F161" s="6">
        <v>42717.7875</v>
      </c>
      <c r="G161" s="7">
        <v>2</v>
      </c>
      <c r="H161" s="4" t="s">
        <v>14</v>
      </c>
      <c r="I161" s="10" t="s">
        <v>2073</v>
      </c>
    </row>
    <row r="162" hidden="1" spans="1:9">
      <c r="A162" s="5">
        <v>233</v>
      </c>
      <c r="B162" s="5" t="s">
        <v>692</v>
      </c>
      <c r="C162" s="5" t="s">
        <v>693</v>
      </c>
      <c r="D162" s="5"/>
      <c r="E162" s="5" t="s">
        <v>2074</v>
      </c>
      <c r="F162" s="8">
        <v>42943.707037037</v>
      </c>
      <c r="G162" s="9">
        <v>62</v>
      </c>
      <c r="H162" s="4" t="s">
        <v>14</v>
      </c>
      <c r="I162" s="11" t="s">
        <v>1520</v>
      </c>
    </row>
    <row r="163" hidden="1" spans="1:9">
      <c r="A163" s="4">
        <v>234</v>
      </c>
      <c r="B163" s="4" t="s">
        <v>696</v>
      </c>
      <c r="C163" s="4" t="s">
        <v>697</v>
      </c>
      <c r="D163" s="4"/>
      <c r="E163" s="4" t="s">
        <v>2075</v>
      </c>
      <c r="F163" s="6">
        <v>42943.6919444444</v>
      </c>
      <c r="G163" s="7">
        <v>65</v>
      </c>
      <c r="H163" s="4" t="s">
        <v>14</v>
      </c>
      <c r="I163" s="10" t="s">
        <v>1520</v>
      </c>
    </row>
    <row r="164" hidden="1" spans="1:9">
      <c r="A164" s="4">
        <v>232</v>
      </c>
      <c r="B164" s="4" t="s">
        <v>688</v>
      </c>
      <c r="C164" s="4" t="s">
        <v>689</v>
      </c>
      <c r="D164" s="4"/>
      <c r="E164" s="4" t="s">
        <v>2076</v>
      </c>
      <c r="F164" s="6">
        <v>42943.7176736111</v>
      </c>
      <c r="G164" s="7">
        <v>44</v>
      </c>
      <c r="H164" s="4" t="s">
        <v>14</v>
      </c>
      <c r="I164" s="10" t="s">
        <v>1520</v>
      </c>
    </row>
    <row r="165" hidden="1" spans="1:9">
      <c r="A165" s="5">
        <v>229</v>
      </c>
      <c r="B165" s="5" t="s">
        <v>676</v>
      </c>
      <c r="C165" s="5" t="s">
        <v>677</v>
      </c>
      <c r="D165" s="5"/>
      <c r="E165" s="5" t="s">
        <v>2077</v>
      </c>
      <c r="F165" s="8">
        <v>42935.7073611111</v>
      </c>
      <c r="G165" s="9">
        <v>19</v>
      </c>
      <c r="H165" s="4" t="s">
        <v>14</v>
      </c>
      <c r="I165" s="11" t="s">
        <v>1520</v>
      </c>
    </row>
    <row r="166" hidden="1" spans="1:9">
      <c r="A166" s="5">
        <v>231</v>
      </c>
      <c r="B166" s="5" t="s">
        <v>684</v>
      </c>
      <c r="C166" s="5" t="s">
        <v>685</v>
      </c>
      <c r="D166" s="5"/>
      <c r="E166" s="5" t="s">
        <v>2078</v>
      </c>
      <c r="F166" s="8">
        <v>42943.7270486111</v>
      </c>
      <c r="G166" s="9">
        <v>18</v>
      </c>
      <c r="H166" s="4" t="s">
        <v>14</v>
      </c>
      <c r="I166" s="11" t="s">
        <v>1520</v>
      </c>
    </row>
    <row r="167" hidden="1" spans="1:9">
      <c r="A167" s="4">
        <v>228</v>
      </c>
      <c r="B167" s="4" t="s">
        <v>672</v>
      </c>
      <c r="C167" s="4" t="s">
        <v>673</v>
      </c>
      <c r="D167" s="4"/>
      <c r="E167" s="4" t="s">
        <v>2079</v>
      </c>
      <c r="F167" s="6">
        <v>42935.713900463</v>
      </c>
      <c r="G167" s="7">
        <v>38</v>
      </c>
      <c r="H167" s="4" t="s">
        <v>14</v>
      </c>
      <c r="I167" s="10" t="s">
        <v>1520</v>
      </c>
    </row>
    <row r="168" hidden="1" spans="1:9">
      <c r="A168" s="4">
        <v>230</v>
      </c>
      <c r="B168" s="4" t="s">
        <v>680</v>
      </c>
      <c r="C168" s="4" t="s">
        <v>681</v>
      </c>
      <c r="D168" s="4"/>
      <c r="E168" s="4" t="s">
        <v>2080</v>
      </c>
      <c r="F168" s="6">
        <v>42935.6923726852</v>
      </c>
      <c r="G168" s="7">
        <v>37</v>
      </c>
      <c r="H168" s="4" t="s">
        <v>14</v>
      </c>
      <c r="I168" s="10" t="s">
        <v>1520</v>
      </c>
    </row>
    <row r="169" hidden="1" spans="1:9">
      <c r="A169" s="5">
        <v>223</v>
      </c>
      <c r="B169" s="5" t="s">
        <v>654</v>
      </c>
      <c r="C169" s="5" t="s">
        <v>655</v>
      </c>
      <c r="D169" s="5"/>
      <c r="E169" s="5" t="s">
        <v>2081</v>
      </c>
      <c r="F169" s="8">
        <v>42935.4374652778</v>
      </c>
      <c r="G169" s="9">
        <v>33</v>
      </c>
      <c r="H169" s="4" t="s">
        <v>14</v>
      </c>
      <c r="I169" s="11" t="s">
        <v>1520</v>
      </c>
    </row>
    <row r="170" hidden="1" spans="1:9">
      <c r="A170" s="5">
        <v>225</v>
      </c>
      <c r="B170" s="5" t="s">
        <v>660</v>
      </c>
      <c r="C170" s="5" t="s">
        <v>661</v>
      </c>
      <c r="D170" s="5"/>
      <c r="E170" s="5" t="s">
        <v>2082</v>
      </c>
      <c r="F170" s="8">
        <v>42937.4053819444</v>
      </c>
      <c r="G170" s="9">
        <v>39</v>
      </c>
      <c r="H170" s="4" t="s">
        <v>14</v>
      </c>
      <c r="I170" s="11" t="s">
        <v>1520</v>
      </c>
    </row>
    <row r="171" hidden="1" spans="1:9">
      <c r="A171" s="4">
        <v>224</v>
      </c>
      <c r="B171" s="4" t="s">
        <v>657</v>
      </c>
      <c r="C171" s="4" t="s">
        <v>658</v>
      </c>
      <c r="D171" s="4"/>
      <c r="E171" s="4" t="s">
        <v>2083</v>
      </c>
      <c r="F171" s="6">
        <v>42928.5755208333</v>
      </c>
      <c r="G171" s="7">
        <v>16</v>
      </c>
      <c r="H171" s="4" t="s">
        <v>14</v>
      </c>
      <c r="I171" s="10" t="s">
        <v>1520</v>
      </c>
    </row>
    <row r="172" hidden="1" spans="1:9">
      <c r="A172" s="4">
        <v>226</v>
      </c>
      <c r="B172" s="4" t="s">
        <v>664</v>
      </c>
      <c r="C172" s="4" t="s">
        <v>665</v>
      </c>
      <c r="D172" s="4"/>
      <c r="E172" s="4" t="s">
        <v>2084</v>
      </c>
      <c r="F172" s="6">
        <v>42928.4270601852</v>
      </c>
      <c r="G172" s="7">
        <v>30</v>
      </c>
      <c r="H172" s="4" t="s">
        <v>14</v>
      </c>
      <c r="I172" s="10" t="s">
        <v>1520</v>
      </c>
    </row>
    <row r="173" hidden="1" spans="1:9">
      <c r="A173" s="5">
        <v>227</v>
      </c>
      <c r="B173" s="5" t="s">
        <v>2085</v>
      </c>
      <c r="C173" s="5" t="s">
        <v>669</v>
      </c>
      <c r="D173" s="5"/>
      <c r="E173" s="5" t="s">
        <v>2086</v>
      </c>
      <c r="F173" s="8">
        <v>42935.7193287037</v>
      </c>
      <c r="G173" s="9">
        <v>142</v>
      </c>
      <c r="H173" s="4" t="s">
        <v>14</v>
      </c>
      <c r="I173" s="11" t="s">
        <v>1520</v>
      </c>
    </row>
    <row r="174" hidden="1" spans="1:9">
      <c r="A174" s="4">
        <v>222</v>
      </c>
      <c r="B174" s="4" t="s">
        <v>650</v>
      </c>
      <c r="C174" s="4" t="s">
        <v>651</v>
      </c>
      <c r="D174" s="4"/>
      <c r="E174" s="4" t="s">
        <v>1389</v>
      </c>
      <c r="F174" s="6">
        <v>42921.3938425926</v>
      </c>
      <c r="G174" s="7">
        <v>36</v>
      </c>
      <c r="H174" s="4" t="s">
        <v>14</v>
      </c>
      <c r="I174" s="10" t="s">
        <v>1520</v>
      </c>
    </row>
    <row r="175" spans="1:9">
      <c r="A175" s="4">
        <v>384</v>
      </c>
      <c r="B175" s="4" t="s">
        <v>2087</v>
      </c>
      <c r="C175" s="4" t="s">
        <v>2088</v>
      </c>
      <c r="D175" s="5" t="s">
        <v>2089</v>
      </c>
      <c r="E175" t="s">
        <v>2090</v>
      </c>
      <c r="F175" s="6">
        <v>43602.4354166667</v>
      </c>
      <c r="G175" s="7">
        <v>131</v>
      </c>
      <c r="H175" s="4" t="s">
        <v>36</v>
      </c>
      <c r="I175" s="10"/>
    </row>
    <row r="176" hidden="1" spans="1:9">
      <c r="A176" s="4">
        <v>203</v>
      </c>
      <c r="B176" s="4" t="s">
        <v>586</v>
      </c>
      <c r="C176" s="4" t="s">
        <v>587</v>
      </c>
      <c r="D176" s="4"/>
      <c r="E176" s="4" t="s">
        <v>2091</v>
      </c>
      <c r="F176" s="6">
        <v>42835.4747337963</v>
      </c>
      <c r="G176" s="7">
        <v>170</v>
      </c>
      <c r="H176" s="4" t="s">
        <v>14</v>
      </c>
      <c r="I176" s="10" t="s">
        <v>1520</v>
      </c>
    </row>
    <row r="177" hidden="1" spans="1:9">
      <c r="A177" s="4">
        <v>205</v>
      </c>
      <c r="B177" s="4" t="s">
        <v>2092</v>
      </c>
      <c r="C177" s="4" t="s">
        <v>594</v>
      </c>
      <c r="D177" s="4"/>
      <c r="E177" s="4" t="s">
        <v>2093</v>
      </c>
      <c r="F177" s="6">
        <v>42871.7034722222</v>
      </c>
      <c r="G177" s="7">
        <v>105</v>
      </c>
      <c r="H177" s="4" t="s">
        <v>14</v>
      </c>
      <c r="I177" s="10" t="s">
        <v>1520</v>
      </c>
    </row>
    <row r="178" hidden="1" spans="1:9">
      <c r="A178" s="5">
        <v>200</v>
      </c>
      <c r="B178" s="5" t="s">
        <v>574</v>
      </c>
      <c r="C178" s="5" t="s">
        <v>575</v>
      </c>
      <c r="D178" s="5"/>
      <c r="E178" s="5" t="s">
        <v>2094</v>
      </c>
      <c r="F178" s="8">
        <v>42871.70625</v>
      </c>
      <c r="G178" s="9">
        <v>143</v>
      </c>
      <c r="H178" s="4" t="s">
        <v>14</v>
      </c>
      <c r="I178" s="11" t="s">
        <v>1520</v>
      </c>
    </row>
    <row r="179" spans="1:9">
      <c r="A179" s="4">
        <v>277</v>
      </c>
      <c r="B179" s="4" t="s">
        <v>2095</v>
      </c>
      <c r="C179" s="4" t="s">
        <v>2096</v>
      </c>
      <c r="D179" s="5" t="s">
        <v>2097</v>
      </c>
      <c r="E179" t="s">
        <v>2098</v>
      </c>
      <c r="F179" s="6">
        <v>43045.438900463</v>
      </c>
      <c r="G179" s="7">
        <v>883</v>
      </c>
      <c r="H179" s="4" t="s">
        <v>36</v>
      </c>
      <c r="I179" s="10"/>
    </row>
    <row r="180" hidden="1" spans="1:9">
      <c r="A180" s="5">
        <v>208</v>
      </c>
      <c r="B180" s="5" t="s">
        <v>604</v>
      </c>
      <c r="C180" s="5" t="s">
        <v>605</v>
      </c>
      <c r="D180" s="5"/>
      <c r="E180" t="s">
        <v>607</v>
      </c>
      <c r="F180" s="8">
        <v>42943.6243055556</v>
      </c>
      <c r="G180" s="9">
        <v>187</v>
      </c>
      <c r="H180" s="4" t="s">
        <v>14</v>
      </c>
      <c r="I180" s="11" t="s">
        <v>1520</v>
      </c>
    </row>
    <row r="181" spans="1:9">
      <c r="A181" s="5">
        <v>154</v>
      </c>
      <c r="B181" s="5" t="s">
        <v>427</v>
      </c>
      <c r="C181" s="5" t="s">
        <v>428</v>
      </c>
      <c r="D181" s="5" t="s">
        <v>2099</v>
      </c>
      <c r="E181" t="s">
        <v>2100</v>
      </c>
      <c r="F181" s="8">
        <v>43455.5834722222</v>
      </c>
      <c r="G181" s="9">
        <v>37441</v>
      </c>
      <c r="H181" s="4" t="s">
        <v>36</v>
      </c>
      <c r="I181" s="11" t="s">
        <v>1529</v>
      </c>
    </row>
    <row r="182" spans="1:9">
      <c r="A182" s="5">
        <v>290</v>
      </c>
      <c r="B182" s="5" t="s">
        <v>2101</v>
      </c>
      <c r="C182" s="5" t="s">
        <v>2102</v>
      </c>
      <c r="D182" s="5" t="s">
        <v>2103</v>
      </c>
      <c r="E182" t="s">
        <v>2104</v>
      </c>
      <c r="F182" s="8">
        <v>43616.6659722222</v>
      </c>
      <c r="G182" s="9">
        <v>10157</v>
      </c>
      <c r="H182" s="4" t="s">
        <v>36</v>
      </c>
      <c r="I182" s="11"/>
    </row>
    <row r="183" spans="1:9">
      <c r="A183" s="5">
        <v>181</v>
      </c>
      <c r="B183" s="5" t="s">
        <v>514</v>
      </c>
      <c r="C183" s="5" t="s">
        <v>515</v>
      </c>
      <c r="D183" s="5" t="s">
        <v>2105</v>
      </c>
      <c r="E183" t="s">
        <v>2106</v>
      </c>
      <c r="F183" s="8">
        <v>43621.3020833333</v>
      </c>
      <c r="G183" s="9">
        <v>41532</v>
      </c>
      <c r="H183" s="4" t="s">
        <v>36</v>
      </c>
      <c r="I183" s="11"/>
    </row>
    <row r="184" spans="1:9">
      <c r="A184" s="5">
        <v>143</v>
      </c>
      <c r="B184" s="5" t="s">
        <v>389</v>
      </c>
      <c r="C184" s="5" t="s">
        <v>390</v>
      </c>
      <c r="D184" s="5" t="s">
        <v>2107</v>
      </c>
      <c r="E184" t="s">
        <v>2108</v>
      </c>
      <c r="F184" s="8">
        <v>43621.3888888889</v>
      </c>
      <c r="G184" s="9">
        <v>24233</v>
      </c>
      <c r="H184" s="4" t="s">
        <v>36</v>
      </c>
      <c r="I184" s="11"/>
    </row>
    <row r="185" hidden="1" spans="1:9">
      <c r="A185" s="5">
        <v>183</v>
      </c>
      <c r="B185" s="5" t="s">
        <v>521</v>
      </c>
      <c r="C185" s="5" t="s">
        <v>522</v>
      </c>
      <c r="D185" s="5"/>
      <c r="E185" s="5" t="s">
        <v>523</v>
      </c>
      <c r="F185" s="8"/>
      <c r="G185" s="9">
        <v>2</v>
      </c>
      <c r="H185" s="4" t="s">
        <v>14</v>
      </c>
      <c r="I185" s="11"/>
    </row>
    <row r="186" spans="1:9">
      <c r="A186" s="5">
        <v>198</v>
      </c>
      <c r="B186" s="5" t="s">
        <v>568</v>
      </c>
      <c r="C186" s="5" t="s">
        <v>569</v>
      </c>
      <c r="D186" s="5" t="s">
        <v>2109</v>
      </c>
      <c r="E186" t="s">
        <v>2110</v>
      </c>
      <c r="F186" s="8">
        <v>43621.44375</v>
      </c>
      <c r="G186" s="9">
        <v>4062</v>
      </c>
      <c r="H186" s="4" t="s">
        <v>36</v>
      </c>
      <c r="I186" s="11"/>
    </row>
    <row r="187" spans="1:9">
      <c r="A187" s="4">
        <v>242</v>
      </c>
      <c r="B187" s="4" t="s">
        <v>2111</v>
      </c>
      <c r="C187" s="4" t="s">
        <v>2112</v>
      </c>
      <c r="D187" s="5" t="s">
        <v>2113</v>
      </c>
      <c r="E187" t="s">
        <v>2114</v>
      </c>
      <c r="F187" s="6">
        <v>43620.9902777778</v>
      </c>
      <c r="G187" s="7">
        <v>6726</v>
      </c>
      <c r="H187" s="4" t="s">
        <v>36</v>
      </c>
      <c r="I187" s="10"/>
    </row>
    <row r="188" spans="1:9">
      <c r="A188" s="5">
        <v>377</v>
      </c>
      <c r="B188" s="5" t="s">
        <v>2115</v>
      </c>
      <c r="C188" s="5" t="s">
        <v>2116</v>
      </c>
      <c r="D188" s="5" t="s">
        <v>1911</v>
      </c>
      <c r="E188" t="s">
        <v>2117</v>
      </c>
      <c r="F188" s="8">
        <v>42906.425162037</v>
      </c>
      <c r="G188" s="9">
        <v>1102</v>
      </c>
      <c r="H188" s="4" t="s">
        <v>36</v>
      </c>
      <c r="I188" s="11"/>
    </row>
    <row r="189" spans="1:9">
      <c r="A189" s="4">
        <v>259</v>
      </c>
      <c r="B189" s="4" t="s">
        <v>2118</v>
      </c>
      <c r="C189" s="4" t="s">
        <v>2119</v>
      </c>
      <c r="D189" s="5" t="s">
        <v>2120</v>
      </c>
      <c r="E189" t="s">
        <v>2121</v>
      </c>
      <c r="F189" s="6">
        <v>43425.6180555556</v>
      </c>
      <c r="G189" s="7">
        <v>370</v>
      </c>
      <c r="H189" s="4" t="s">
        <v>36</v>
      </c>
      <c r="I189" s="10"/>
    </row>
    <row r="190" spans="1:9">
      <c r="A190" s="4">
        <v>323</v>
      </c>
      <c r="B190" s="4" t="s">
        <v>2122</v>
      </c>
      <c r="C190" s="4" t="s">
        <v>2123</v>
      </c>
      <c r="D190" s="5" t="s">
        <v>2124</v>
      </c>
      <c r="E190" t="s">
        <v>2125</v>
      </c>
      <c r="F190" s="6">
        <v>43591.4708333333</v>
      </c>
      <c r="G190" s="7">
        <v>583</v>
      </c>
      <c r="H190" s="4" t="s">
        <v>36</v>
      </c>
      <c r="I190" s="10"/>
    </row>
    <row r="191" spans="1:9">
      <c r="A191" s="5">
        <v>353</v>
      </c>
      <c r="B191" s="5" t="s">
        <v>2126</v>
      </c>
      <c r="C191" s="5" t="s">
        <v>2127</v>
      </c>
      <c r="D191" s="5" t="s">
        <v>2128</v>
      </c>
      <c r="E191" t="s">
        <v>2129</v>
      </c>
      <c r="F191" s="8">
        <v>43571.6673611111</v>
      </c>
      <c r="G191" s="9">
        <v>724</v>
      </c>
      <c r="H191" s="4" t="s">
        <v>36</v>
      </c>
      <c r="I191" s="11"/>
    </row>
    <row r="192" spans="1:9">
      <c r="A192" s="4">
        <v>285</v>
      </c>
      <c r="B192" s="4" t="s">
        <v>2130</v>
      </c>
      <c r="C192" s="4" t="s">
        <v>2131</v>
      </c>
      <c r="D192" s="5" t="s">
        <v>2132</v>
      </c>
      <c r="E192" t="s">
        <v>2133</v>
      </c>
      <c r="F192" s="6">
        <v>43614.4506944444</v>
      </c>
      <c r="G192" s="7">
        <v>544</v>
      </c>
      <c r="H192" s="4" t="s">
        <v>36</v>
      </c>
      <c r="I192" s="10"/>
    </row>
    <row r="193" spans="1:9">
      <c r="A193" s="5">
        <v>366</v>
      </c>
      <c r="B193" s="5" t="s">
        <v>2134</v>
      </c>
      <c r="C193" s="5" t="s">
        <v>2135</v>
      </c>
      <c r="D193" s="5" t="s">
        <v>2136</v>
      </c>
      <c r="E193" t="s">
        <v>2137</v>
      </c>
      <c r="F193" s="8">
        <v>43614.46875</v>
      </c>
      <c r="G193" s="9">
        <v>801</v>
      </c>
      <c r="H193" s="4" t="s">
        <v>36</v>
      </c>
      <c r="I193" s="11"/>
    </row>
    <row r="194" spans="1:9">
      <c r="A194" s="4">
        <v>378</v>
      </c>
      <c r="B194" s="4" t="s">
        <v>2138</v>
      </c>
      <c r="C194" s="4" t="s">
        <v>2139</v>
      </c>
      <c r="D194" s="5" t="s">
        <v>2140</v>
      </c>
      <c r="E194" t="s">
        <v>2141</v>
      </c>
      <c r="F194" s="6">
        <v>43355.6263888889</v>
      </c>
      <c r="G194" s="7">
        <v>643</v>
      </c>
      <c r="H194" s="4" t="s">
        <v>36</v>
      </c>
      <c r="I194" s="10"/>
    </row>
    <row r="195" spans="1:9">
      <c r="A195" s="5">
        <v>314</v>
      </c>
      <c r="B195" s="5" t="s">
        <v>2142</v>
      </c>
      <c r="C195" s="5" t="s">
        <v>2143</v>
      </c>
      <c r="D195" s="5" t="s">
        <v>2144</v>
      </c>
      <c r="E195" t="s">
        <v>2145</v>
      </c>
      <c r="F195" s="8">
        <v>43620.8479166667</v>
      </c>
      <c r="G195" s="9">
        <v>5912</v>
      </c>
      <c r="H195" s="4" t="s">
        <v>36</v>
      </c>
      <c r="I195" s="11"/>
    </row>
    <row r="196" spans="1:9">
      <c r="A196" s="5">
        <v>266</v>
      </c>
      <c r="B196" s="5" t="s">
        <v>2146</v>
      </c>
      <c r="C196" s="5" t="s">
        <v>2147</v>
      </c>
      <c r="D196" s="5" t="s">
        <v>2148</v>
      </c>
      <c r="E196" t="s">
        <v>2149</v>
      </c>
      <c r="F196" s="8">
        <v>43620.3868055556</v>
      </c>
      <c r="G196" s="9">
        <v>560</v>
      </c>
      <c r="H196" s="4" t="s">
        <v>36</v>
      </c>
      <c r="I196" s="11"/>
    </row>
    <row r="197" spans="1:9">
      <c r="A197" s="4">
        <v>363</v>
      </c>
      <c r="B197" s="4" t="s">
        <v>2150</v>
      </c>
      <c r="C197" s="4" t="s">
        <v>2151</v>
      </c>
      <c r="D197" s="5" t="s">
        <v>2152</v>
      </c>
      <c r="E197" t="s">
        <v>2153</v>
      </c>
      <c r="F197" s="6">
        <v>43613.6868055556</v>
      </c>
      <c r="G197" s="7">
        <v>360</v>
      </c>
      <c r="H197" s="4" t="s">
        <v>36</v>
      </c>
      <c r="I197" s="10"/>
    </row>
    <row r="198" spans="1:9">
      <c r="A198" s="4">
        <v>336</v>
      </c>
      <c r="B198" s="4" t="s">
        <v>2154</v>
      </c>
      <c r="C198" s="4" t="s">
        <v>2155</v>
      </c>
      <c r="D198" s="5" t="s">
        <v>2156</v>
      </c>
      <c r="E198" t="s">
        <v>2157</v>
      </c>
      <c r="F198" s="6">
        <v>43545.3666666667</v>
      </c>
      <c r="G198" s="7">
        <v>4737</v>
      </c>
      <c r="H198" s="4" t="s">
        <v>36</v>
      </c>
      <c r="I198" s="10"/>
    </row>
    <row r="199" spans="1:9">
      <c r="A199" s="5">
        <v>288</v>
      </c>
      <c r="B199" s="5" t="s">
        <v>2158</v>
      </c>
      <c r="C199" s="5" t="s">
        <v>2159</v>
      </c>
      <c r="D199" s="5" t="s">
        <v>2160</v>
      </c>
      <c r="E199" t="s">
        <v>2161</v>
      </c>
      <c r="F199" s="8">
        <v>43608.4569444444</v>
      </c>
      <c r="G199" s="9">
        <v>154</v>
      </c>
      <c r="H199" s="4" t="s">
        <v>36</v>
      </c>
      <c r="I199" s="11"/>
    </row>
    <row r="200" spans="1:9">
      <c r="A200" s="5">
        <v>292</v>
      </c>
      <c r="B200" s="5" t="s">
        <v>2162</v>
      </c>
      <c r="C200" s="5" t="s">
        <v>2163</v>
      </c>
      <c r="D200" s="5" t="s">
        <v>2164</v>
      </c>
      <c r="E200" t="s">
        <v>2165</v>
      </c>
      <c r="F200" s="8">
        <v>43609.4048611111</v>
      </c>
      <c r="G200" s="9">
        <v>1200</v>
      </c>
      <c r="H200" s="4" t="s">
        <v>36</v>
      </c>
      <c r="I200" s="11"/>
    </row>
    <row r="201" spans="1:9">
      <c r="A201" s="5">
        <v>284</v>
      </c>
      <c r="B201" s="5" t="s">
        <v>2166</v>
      </c>
      <c r="C201" s="5" t="s">
        <v>2167</v>
      </c>
      <c r="D201" s="5" t="s">
        <v>2168</v>
      </c>
      <c r="E201" t="s">
        <v>2169</v>
      </c>
      <c r="F201" s="8">
        <v>43529.6902777778</v>
      </c>
      <c r="G201" s="9">
        <v>551</v>
      </c>
      <c r="H201" s="4" t="s">
        <v>36</v>
      </c>
      <c r="I201" s="11"/>
    </row>
    <row r="202" spans="1:9">
      <c r="A202" s="5">
        <v>286</v>
      </c>
      <c r="B202" s="5" t="s">
        <v>2170</v>
      </c>
      <c r="C202" s="5" t="s">
        <v>2171</v>
      </c>
      <c r="D202" s="5" t="s">
        <v>2172</v>
      </c>
      <c r="E202" t="s">
        <v>2173</v>
      </c>
      <c r="F202" s="8">
        <v>43556.5965277778</v>
      </c>
      <c r="G202" s="9">
        <v>330</v>
      </c>
      <c r="H202" s="4" t="s">
        <v>36</v>
      </c>
      <c r="I202" s="11"/>
    </row>
    <row r="203" spans="1:9">
      <c r="A203" s="5">
        <v>294</v>
      </c>
      <c r="B203" s="5" t="s">
        <v>2174</v>
      </c>
      <c r="C203" s="5" t="s">
        <v>2175</v>
      </c>
      <c r="D203" s="5" t="s">
        <v>2176</v>
      </c>
      <c r="E203" t="s">
        <v>2177</v>
      </c>
      <c r="F203" s="8">
        <v>43557.4041666667</v>
      </c>
      <c r="G203" s="9">
        <v>718</v>
      </c>
      <c r="H203" s="4" t="s">
        <v>36</v>
      </c>
      <c r="I203" s="11"/>
    </row>
    <row r="204" spans="1:9">
      <c r="A204" s="5">
        <v>276</v>
      </c>
      <c r="B204" s="5" t="s">
        <v>2178</v>
      </c>
      <c r="C204" s="5" t="s">
        <v>2179</v>
      </c>
      <c r="D204" s="5" t="s">
        <v>2180</v>
      </c>
      <c r="E204" t="s">
        <v>2181</v>
      </c>
      <c r="F204" s="8">
        <v>43591.6243055556</v>
      </c>
      <c r="G204" s="9">
        <v>930</v>
      </c>
      <c r="H204" s="4" t="s">
        <v>36</v>
      </c>
      <c r="I204" s="11"/>
    </row>
    <row r="205" spans="1:9">
      <c r="A205" s="4">
        <v>295</v>
      </c>
      <c r="B205" s="4" t="s">
        <v>2182</v>
      </c>
      <c r="C205" s="4" t="s">
        <v>2183</v>
      </c>
      <c r="D205" s="5" t="s">
        <v>2184</v>
      </c>
      <c r="E205" t="s">
        <v>2185</v>
      </c>
      <c r="F205" s="6">
        <v>43599.6291666667</v>
      </c>
      <c r="G205" s="7">
        <v>933</v>
      </c>
      <c r="H205" s="4" t="s">
        <v>36</v>
      </c>
      <c r="I205" s="10"/>
    </row>
    <row r="206" spans="1:9">
      <c r="A206" s="5">
        <v>306</v>
      </c>
      <c r="B206" s="5" t="s">
        <v>2186</v>
      </c>
      <c r="C206" s="5" t="s">
        <v>2187</v>
      </c>
      <c r="D206" s="5" t="s">
        <v>2188</v>
      </c>
      <c r="E206" t="s">
        <v>2189</v>
      </c>
      <c r="F206" s="8">
        <v>43440.6083333333</v>
      </c>
      <c r="G206" s="9">
        <v>459</v>
      </c>
      <c r="H206" s="4" t="s">
        <v>36</v>
      </c>
      <c r="I206" s="11"/>
    </row>
    <row r="207" spans="1:9">
      <c r="A207" s="5">
        <v>298</v>
      </c>
      <c r="B207" s="5" t="s">
        <v>2190</v>
      </c>
      <c r="C207" s="5" t="s">
        <v>2191</v>
      </c>
      <c r="D207" s="5" t="s">
        <v>2192</v>
      </c>
      <c r="E207" t="s">
        <v>2193</v>
      </c>
      <c r="F207" s="8">
        <v>43619.3770833333</v>
      </c>
      <c r="G207" s="9">
        <v>901</v>
      </c>
      <c r="H207" s="4" t="s">
        <v>36</v>
      </c>
      <c r="I207" s="11"/>
    </row>
    <row r="208" spans="1:9">
      <c r="A208" s="5">
        <v>364</v>
      </c>
      <c r="B208" s="5" t="s">
        <v>2194</v>
      </c>
      <c r="C208" s="5" t="s">
        <v>2195</v>
      </c>
      <c r="D208" s="5" t="s">
        <v>2196</v>
      </c>
      <c r="E208" t="s">
        <v>2197</v>
      </c>
      <c r="F208" s="8">
        <v>43609.4291666667</v>
      </c>
      <c r="G208" s="9">
        <v>446</v>
      </c>
      <c r="H208" s="4" t="s">
        <v>36</v>
      </c>
      <c r="I208" s="11"/>
    </row>
    <row r="209" spans="1:9">
      <c r="A209" s="5">
        <v>270</v>
      </c>
      <c r="B209" s="5" t="s">
        <v>1856</v>
      </c>
      <c r="C209" s="5" t="s">
        <v>1857</v>
      </c>
      <c r="D209" s="5" t="s">
        <v>2198</v>
      </c>
      <c r="E209" t="s">
        <v>2199</v>
      </c>
      <c r="F209" s="8">
        <v>43444.7111111111</v>
      </c>
      <c r="G209" s="9">
        <v>8486</v>
      </c>
      <c r="H209" s="4" t="s">
        <v>36</v>
      </c>
      <c r="I209" s="11"/>
    </row>
    <row r="210" hidden="1" spans="1:9">
      <c r="A210" s="5">
        <v>221</v>
      </c>
      <c r="B210" s="5" t="s">
        <v>646</v>
      </c>
      <c r="C210" s="5" t="s">
        <v>647</v>
      </c>
      <c r="D210" s="5"/>
      <c r="E210" t="s">
        <v>649</v>
      </c>
      <c r="F210" s="8">
        <v>43403</v>
      </c>
      <c r="G210" s="9">
        <v>1110</v>
      </c>
      <c r="H210" s="4" t="s">
        <v>14</v>
      </c>
      <c r="I210" s="11" t="s">
        <v>1520</v>
      </c>
    </row>
    <row r="211" spans="1:9">
      <c r="A211" s="5">
        <v>390</v>
      </c>
      <c r="B211" s="5" t="s">
        <v>2200</v>
      </c>
      <c r="C211" s="5" t="s">
        <v>2201</v>
      </c>
      <c r="D211" s="5" t="s">
        <v>2202</v>
      </c>
      <c r="E211" t="s">
        <v>2203</v>
      </c>
      <c r="F211" s="8">
        <v>43564.6880555556</v>
      </c>
      <c r="G211" s="9">
        <v>5</v>
      </c>
      <c r="H211" s="4" t="s">
        <v>36</v>
      </c>
      <c r="I211" s="11"/>
    </row>
    <row r="212" spans="1:9">
      <c r="A212" s="4">
        <v>376</v>
      </c>
      <c r="B212" s="4" t="s">
        <v>2204</v>
      </c>
      <c r="C212" s="4" t="s">
        <v>2205</v>
      </c>
      <c r="D212" s="5" t="s">
        <v>2206</v>
      </c>
      <c r="E212" t="s">
        <v>2207</v>
      </c>
      <c r="F212" s="6">
        <v>43300.4316898148</v>
      </c>
      <c r="G212" s="7">
        <v>136</v>
      </c>
      <c r="H212" s="4" t="s">
        <v>36</v>
      </c>
      <c r="I212" s="10"/>
    </row>
    <row r="213" hidden="1" spans="1:9">
      <c r="A213" s="4">
        <v>213</v>
      </c>
      <c r="B213" s="4" t="s">
        <v>622</v>
      </c>
      <c r="C213" s="4" t="s">
        <v>623</v>
      </c>
      <c r="D213" s="4"/>
      <c r="E213" s="4" t="s">
        <v>2208</v>
      </c>
      <c r="F213" s="6">
        <v>42923.6916666667</v>
      </c>
      <c r="G213" s="7">
        <v>149</v>
      </c>
      <c r="H213" s="4" t="s">
        <v>14</v>
      </c>
      <c r="I213" s="10" t="s">
        <v>1520</v>
      </c>
    </row>
    <row r="214" hidden="1" spans="1:9">
      <c r="A214" s="4">
        <v>176</v>
      </c>
      <c r="B214" s="4" t="s">
        <v>495</v>
      </c>
      <c r="C214" s="4" t="s">
        <v>496</v>
      </c>
      <c r="D214" s="4"/>
      <c r="E214" s="4" t="s">
        <v>2209</v>
      </c>
      <c r="F214" s="6">
        <v>42944.4421875</v>
      </c>
      <c r="G214" s="7">
        <v>14681</v>
      </c>
      <c r="H214" s="4" t="s">
        <v>14</v>
      </c>
      <c r="I214" s="10"/>
    </row>
    <row r="215" spans="1:9">
      <c r="A215" s="5">
        <v>245</v>
      </c>
      <c r="B215" s="5" t="s">
        <v>2210</v>
      </c>
      <c r="C215" s="5" t="s">
        <v>2211</v>
      </c>
      <c r="D215" s="5" t="s">
        <v>2212</v>
      </c>
      <c r="E215" t="s">
        <v>2213</v>
      </c>
      <c r="F215" s="8">
        <v>43613.4194444444</v>
      </c>
      <c r="G215" s="9">
        <v>2027</v>
      </c>
      <c r="H215" s="4" t="s">
        <v>36</v>
      </c>
      <c r="I215" s="11"/>
    </row>
    <row r="216" spans="1:9">
      <c r="A216" s="4">
        <v>367</v>
      </c>
      <c r="B216" s="4" t="s">
        <v>2214</v>
      </c>
      <c r="C216" s="4" t="s">
        <v>2215</v>
      </c>
      <c r="D216" s="5" t="s">
        <v>2216</v>
      </c>
      <c r="E216" t="s">
        <v>2217</v>
      </c>
      <c r="F216" s="6">
        <v>43280.8526736111</v>
      </c>
      <c r="G216" s="7">
        <v>295</v>
      </c>
      <c r="H216" s="4" t="s">
        <v>36</v>
      </c>
      <c r="I216" s="10"/>
    </row>
    <row r="217" spans="1:9">
      <c r="A217" s="4">
        <v>162</v>
      </c>
      <c r="B217" s="4" t="s">
        <v>453</v>
      </c>
      <c r="C217" s="4" t="s">
        <v>454</v>
      </c>
      <c r="D217" s="5" t="s">
        <v>2218</v>
      </c>
      <c r="E217" t="s">
        <v>2219</v>
      </c>
      <c r="F217" s="6">
        <v>43620.75625</v>
      </c>
      <c r="G217" s="7">
        <v>11418</v>
      </c>
      <c r="H217" s="4" t="s">
        <v>36</v>
      </c>
      <c r="I217" s="10"/>
    </row>
    <row r="218" hidden="1" spans="1:9">
      <c r="A218" s="4">
        <v>148</v>
      </c>
      <c r="B218" s="4" t="s">
        <v>2220</v>
      </c>
      <c r="C218" s="4" t="s">
        <v>408</v>
      </c>
      <c r="D218" s="4"/>
      <c r="E218" s="4" t="s">
        <v>2221</v>
      </c>
      <c r="F218" s="6">
        <v>42965.7416666667</v>
      </c>
      <c r="G218" s="7">
        <v>63511</v>
      </c>
      <c r="H218" s="4" t="s">
        <v>14</v>
      </c>
      <c r="I218" s="10" t="s">
        <v>1520</v>
      </c>
    </row>
    <row r="219" spans="1:9">
      <c r="A219" s="4">
        <v>250</v>
      </c>
      <c r="B219" s="4" t="s">
        <v>2222</v>
      </c>
      <c r="C219" s="4" t="s">
        <v>2223</v>
      </c>
      <c r="D219" s="5" t="s">
        <v>2224</v>
      </c>
      <c r="E219" t="s">
        <v>2225</v>
      </c>
      <c r="F219" s="6">
        <v>43581.6888888889</v>
      </c>
      <c r="G219" s="7">
        <v>24564</v>
      </c>
      <c r="H219" s="4" t="s">
        <v>36</v>
      </c>
      <c r="I219" s="10"/>
    </row>
    <row r="220" hidden="1" spans="1:9">
      <c r="A220" s="4">
        <v>244</v>
      </c>
      <c r="B220" s="4" t="s">
        <v>820</v>
      </c>
      <c r="C220" s="4" t="s">
        <v>821</v>
      </c>
      <c r="D220" s="4"/>
      <c r="E220" s="4" t="s">
        <v>823</v>
      </c>
      <c r="F220" s="6">
        <v>43047.5298611111</v>
      </c>
      <c r="G220" s="7">
        <v>565</v>
      </c>
      <c r="H220" s="4" t="s">
        <v>14</v>
      </c>
      <c r="I220" s="10" t="s">
        <v>1520</v>
      </c>
    </row>
    <row r="221" hidden="1" spans="1:9">
      <c r="A221" s="5">
        <v>347</v>
      </c>
      <c r="B221" s="5" t="s">
        <v>2226</v>
      </c>
      <c r="C221" s="5" t="s">
        <v>2227</v>
      </c>
      <c r="D221" s="5"/>
      <c r="E221" t="s">
        <v>2228</v>
      </c>
      <c r="F221" s="8">
        <v>43495.4854166667</v>
      </c>
      <c r="G221" s="9">
        <v>1416</v>
      </c>
      <c r="H221" s="4" t="s">
        <v>14</v>
      </c>
      <c r="I221" s="11" t="s">
        <v>221</v>
      </c>
    </row>
    <row r="222" spans="1:9">
      <c r="A222" s="5">
        <v>337</v>
      </c>
      <c r="B222" s="5" t="s">
        <v>2229</v>
      </c>
      <c r="C222" s="5" t="s">
        <v>2230</v>
      </c>
      <c r="D222" s="5" t="s">
        <v>2231</v>
      </c>
      <c r="E222" t="s">
        <v>2232</v>
      </c>
      <c r="F222" s="8"/>
      <c r="G222" s="9">
        <v>55</v>
      </c>
      <c r="H222" s="4" t="s">
        <v>36</v>
      </c>
      <c r="I222" s="11"/>
    </row>
    <row r="223" hidden="1" spans="1:9">
      <c r="A223" s="4">
        <v>219</v>
      </c>
      <c r="B223" s="4" t="s">
        <v>643</v>
      </c>
      <c r="C223" s="4" t="s">
        <v>644</v>
      </c>
      <c r="D223" s="4"/>
      <c r="E223" s="4" t="s">
        <v>645</v>
      </c>
      <c r="F223" s="6">
        <v>43124.6243055556</v>
      </c>
      <c r="G223" s="7">
        <v>258</v>
      </c>
      <c r="H223" s="4" t="s">
        <v>14</v>
      </c>
      <c r="I223" s="10" t="s">
        <v>2073</v>
      </c>
    </row>
    <row r="224" hidden="1" spans="1:9">
      <c r="A224" s="5">
        <v>235</v>
      </c>
      <c r="B224" s="5" t="s">
        <v>700</v>
      </c>
      <c r="C224" s="5" t="s">
        <v>701</v>
      </c>
      <c r="D224" s="5"/>
      <c r="E224" s="5" t="s">
        <v>702</v>
      </c>
      <c r="F224" s="8">
        <v>42936.4729166667</v>
      </c>
      <c r="G224" s="9">
        <v>120</v>
      </c>
      <c r="H224" s="4" t="s">
        <v>14</v>
      </c>
      <c r="I224" s="11"/>
    </row>
    <row r="225" spans="1:9">
      <c r="A225" s="4">
        <v>389</v>
      </c>
      <c r="B225" s="4" t="s">
        <v>2233</v>
      </c>
      <c r="C225" s="4" t="s">
        <v>2234</v>
      </c>
      <c r="D225" s="5" t="s">
        <v>2235</v>
      </c>
      <c r="E225" t="s">
        <v>2236</v>
      </c>
      <c r="F225" s="6">
        <v>43621.4944444444</v>
      </c>
      <c r="G225" s="7">
        <v>1208</v>
      </c>
      <c r="H225" s="4" t="s">
        <v>36</v>
      </c>
      <c r="I225" s="10"/>
    </row>
    <row r="226" hidden="1" spans="1:9">
      <c r="A226" s="5">
        <v>202</v>
      </c>
      <c r="B226" s="5" t="s">
        <v>582</v>
      </c>
      <c r="C226" s="5" t="s">
        <v>583</v>
      </c>
      <c r="D226" s="5"/>
      <c r="E226" s="5" t="s">
        <v>2237</v>
      </c>
      <c r="F226" s="8">
        <v>42839.6444444444</v>
      </c>
      <c r="G226" s="9">
        <v>259</v>
      </c>
      <c r="H226" s="4" t="s">
        <v>14</v>
      </c>
      <c r="I226" s="11" t="s">
        <v>1520</v>
      </c>
    </row>
    <row r="227" hidden="1" spans="1:9">
      <c r="A227" s="4">
        <v>238</v>
      </c>
      <c r="B227" s="4" t="s">
        <v>754</v>
      </c>
      <c r="C227" s="4" t="s">
        <v>2238</v>
      </c>
      <c r="D227" s="4"/>
      <c r="E227" s="4" t="s">
        <v>2239</v>
      </c>
      <c r="F227" s="6">
        <v>42990.6311458333</v>
      </c>
      <c r="G227" s="7">
        <v>64</v>
      </c>
      <c r="H227" s="4" t="s">
        <v>14</v>
      </c>
      <c r="I227" s="10" t="s">
        <v>1520</v>
      </c>
    </row>
    <row r="228" hidden="1" spans="1:9">
      <c r="A228" s="4">
        <v>236</v>
      </c>
      <c r="B228" s="4" t="s">
        <v>2240</v>
      </c>
      <c r="C228" s="4" t="s">
        <v>825</v>
      </c>
      <c r="D228" s="4"/>
      <c r="E228" s="4" t="s">
        <v>2241</v>
      </c>
      <c r="F228" s="6">
        <v>43046.4382407407</v>
      </c>
      <c r="G228" s="7">
        <v>185</v>
      </c>
      <c r="H228" s="4" t="s">
        <v>14</v>
      </c>
      <c r="I228" s="10" t="s">
        <v>1520</v>
      </c>
    </row>
    <row r="229" hidden="1" spans="1:9">
      <c r="A229" s="5">
        <v>243</v>
      </c>
      <c r="B229" s="5" t="s">
        <v>832</v>
      </c>
      <c r="C229" s="5" t="s">
        <v>833</v>
      </c>
      <c r="D229" s="5"/>
      <c r="E229" s="5" t="s">
        <v>2242</v>
      </c>
      <c r="F229" s="8">
        <v>43045.3951388889</v>
      </c>
      <c r="G229" s="9">
        <v>115</v>
      </c>
      <c r="H229" s="4" t="s">
        <v>14</v>
      </c>
      <c r="I229" s="11" t="s">
        <v>1520</v>
      </c>
    </row>
    <row r="230" hidden="1" spans="1:9">
      <c r="A230" s="5">
        <v>214</v>
      </c>
      <c r="B230" s="5" t="s">
        <v>626</v>
      </c>
      <c r="C230" s="5" t="s">
        <v>627</v>
      </c>
      <c r="D230" s="5"/>
      <c r="E230" s="5" t="s">
        <v>2243</v>
      </c>
      <c r="F230" s="8">
        <v>42942.625</v>
      </c>
      <c r="G230" s="9">
        <v>3136</v>
      </c>
      <c r="H230" s="4" t="s">
        <v>14</v>
      </c>
      <c r="I230" s="11" t="s">
        <v>1520</v>
      </c>
    </row>
    <row r="231" hidden="1" spans="1:9">
      <c r="A231" s="4">
        <v>246</v>
      </c>
      <c r="B231" s="4" t="s">
        <v>843</v>
      </c>
      <c r="C231" s="4" t="s">
        <v>844</v>
      </c>
      <c r="D231" s="4"/>
      <c r="E231" s="4" t="s">
        <v>2244</v>
      </c>
      <c r="F231" s="6">
        <v>43042.7402777778</v>
      </c>
      <c r="G231" s="7">
        <v>129</v>
      </c>
      <c r="H231" s="4" t="s">
        <v>14</v>
      </c>
      <c r="I231" s="10" t="s">
        <v>1520</v>
      </c>
    </row>
    <row r="232" hidden="1" spans="1:9">
      <c r="A232" s="5">
        <v>237</v>
      </c>
      <c r="B232" s="5" t="s">
        <v>2245</v>
      </c>
      <c r="C232" s="5" t="s">
        <v>829</v>
      </c>
      <c r="D232" s="5"/>
      <c r="E232" s="5" t="s">
        <v>2246</v>
      </c>
      <c r="F232" s="8">
        <v>43040.66875</v>
      </c>
      <c r="G232" s="9">
        <v>6927</v>
      </c>
      <c r="H232" s="4" t="s">
        <v>14</v>
      </c>
      <c r="I232" s="11" t="s">
        <v>1520</v>
      </c>
    </row>
    <row r="233" hidden="1" spans="1:9">
      <c r="A233" s="5">
        <v>239</v>
      </c>
      <c r="B233" s="5" t="s">
        <v>839</v>
      </c>
      <c r="C233" s="5" t="s">
        <v>840</v>
      </c>
      <c r="D233" s="5"/>
      <c r="E233" s="5" t="s">
        <v>2247</v>
      </c>
      <c r="F233" s="8">
        <v>43041.7465277778</v>
      </c>
      <c r="G233" s="9">
        <v>840</v>
      </c>
      <c r="H233" s="4" t="s">
        <v>14</v>
      </c>
      <c r="I233" s="11" t="s">
        <v>1520</v>
      </c>
    </row>
    <row r="234" hidden="1" spans="1:9">
      <c r="A234" s="4">
        <v>201</v>
      </c>
      <c r="B234" s="4" t="s">
        <v>578</v>
      </c>
      <c r="C234" s="4" t="s">
        <v>579</v>
      </c>
      <c r="D234" s="4"/>
      <c r="E234" s="4" t="s">
        <v>2248</v>
      </c>
      <c r="F234" s="6">
        <v>42837.7437268519</v>
      </c>
      <c r="G234" s="7">
        <v>175</v>
      </c>
      <c r="H234" s="4" t="s">
        <v>14</v>
      </c>
      <c r="I234" s="10" t="s">
        <v>1520</v>
      </c>
    </row>
    <row r="235" hidden="1" spans="1:9">
      <c r="A235" s="5">
        <v>247</v>
      </c>
      <c r="B235" s="5" t="s">
        <v>851</v>
      </c>
      <c r="C235" s="5" t="s">
        <v>852</v>
      </c>
      <c r="D235" s="5"/>
      <c r="E235" s="5" t="s">
        <v>2249</v>
      </c>
      <c r="F235" s="8">
        <v>43039.4885069444</v>
      </c>
      <c r="G235" s="9">
        <v>69</v>
      </c>
      <c r="H235" s="4" t="s">
        <v>14</v>
      </c>
      <c r="I235" s="11" t="s">
        <v>1520</v>
      </c>
    </row>
    <row r="236" spans="1:9">
      <c r="A236" s="5">
        <v>381</v>
      </c>
      <c r="B236" s="5" t="s">
        <v>2250</v>
      </c>
      <c r="C236" s="5" t="s">
        <v>2251</v>
      </c>
      <c r="D236" s="5" t="s">
        <v>2252</v>
      </c>
      <c r="E236" t="s">
        <v>2253</v>
      </c>
      <c r="F236" s="8">
        <v>43566.6284722222</v>
      </c>
      <c r="G236" s="9">
        <v>1442</v>
      </c>
      <c r="H236" s="4" t="s">
        <v>36</v>
      </c>
      <c r="I236" s="11"/>
    </row>
    <row r="237" hidden="1" spans="1:9">
      <c r="A237" s="4">
        <v>9</v>
      </c>
      <c r="B237" s="4" t="s">
        <v>25</v>
      </c>
      <c r="C237" s="4" t="s">
        <v>26</v>
      </c>
      <c r="D237" s="4"/>
      <c r="E237" s="4" t="s">
        <v>27</v>
      </c>
      <c r="F237" s="6">
        <v>42808.4362384259</v>
      </c>
      <c r="G237" s="7">
        <v>64367</v>
      </c>
      <c r="H237" s="4" t="s">
        <v>14</v>
      </c>
      <c r="I237" s="10"/>
    </row>
    <row r="238" hidden="1" spans="1:9">
      <c r="A238" s="4">
        <v>211</v>
      </c>
      <c r="B238" s="4" t="s">
        <v>615</v>
      </c>
      <c r="C238" s="4" t="s">
        <v>616</v>
      </c>
      <c r="D238" s="4"/>
      <c r="E238" s="4" t="s">
        <v>617</v>
      </c>
      <c r="F238" s="6">
        <v>42943.4326388889</v>
      </c>
      <c r="G238" s="7">
        <v>53</v>
      </c>
      <c r="H238" s="4" t="s">
        <v>14</v>
      </c>
      <c r="I238" s="10"/>
    </row>
    <row r="239" hidden="1" spans="1:9">
      <c r="A239" s="4">
        <v>134</v>
      </c>
      <c r="B239" s="4" t="s">
        <v>359</v>
      </c>
      <c r="C239" s="4" t="s">
        <v>360</v>
      </c>
      <c r="D239" s="4"/>
      <c r="E239" s="4" t="s">
        <v>361</v>
      </c>
      <c r="F239" s="6"/>
      <c r="G239" s="7">
        <v>40</v>
      </c>
      <c r="H239" s="4" t="s">
        <v>14</v>
      </c>
      <c r="I239" s="10"/>
    </row>
    <row r="240" hidden="1" spans="1:9">
      <c r="A240" s="4">
        <v>365</v>
      </c>
      <c r="B240" s="4" t="s">
        <v>1056</v>
      </c>
      <c r="C240" s="4" t="s">
        <v>2254</v>
      </c>
      <c r="D240" s="4"/>
      <c r="E240" s="4" t="s">
        <v>2255</v>
      </c>
      <c r="F240" s="6"/>
      <c r="G240" s="7">
        <v>0</v>
      </c>
      <c r="H240" s="4" t="s">
        <v>14</v>
      </c>
      <c r="I240" s="10"/>
    </row>
    <row r="241" hidden="1" spans="1:9">
      <c r="A241" s="4">
        <v>291</v>
      </c>
      <c r="B241" s="4" t="s">
        <v>2256</v>
      </c>
      <c r="C241" s="4" t="s">
        <v>2257</v>
      </c>
      <c r="D241" s="4"/>
      <c r="E241" s="4" t="s">
        <v>2258</v>
      </c>
      <c r="F241" s="6"/>
      <c r="G241" s="7">
        <v>0</v>
      </c>
      <c r="H241" s="4" t="s">
        <v>14</v>
      </c>
      <c r="I241" s="10"/>
    </row>
  </sheetData>
  <autoFilter ref="H2:H241">
    <filterColumn colId="0">
      <customFilters>
        <customFilter operator="equal" val="正常使用"/>
      </customFilters>
    </filterColumn>
    <extLst/>
  </autoFilter>
  <sortState ref="A3:I241">
    <sortCondition ref="E2" descending="1"/>
  </sortState>
  <mergeCells count="1">
    <mergeCell ref="A1:I1"/>
  </mergeCells>
  <dataValidations count="1">
    <dataValidation type="list" allowBlank="1" showInputMessage="1" showErrorMessage="1" sqref="H3:H241">
      <formula1>"已停用,正常使用,已迁移"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市州1</vt:lpstr>
      <vt:lpstr>市州2</vt:lpstr>
      <vt:lpstr>市州3</vt:lpstr>
      <vt:lpstr>市州4</vt:lpstr>
      <vt:lpstr>市州5</vt:lpstr>
      <vt:lpstr>市州6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幕易寒</cp:lastModifiedBy>
  <dcterms:created xsi:type="dcterms:W3CDTF">2006-09-16T00:00:00Z</dcterms:created>
  <dcterms:modified xsi:type="dcterms:W3CDTF">2019-06-20T02:04:35Z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