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丽" sheetId="1" r:id="rId1"/>
    <sheet name="充" sheetId="2" r:id="rId2"/>
  </sheets>
  <calcPr calcId="152511"/>
</workbook>
</file>

<file path=xl/calcChain.xml><?xml version="1.0" encoding="utf-8"?>
<calcChain xmlns="http://schemas.openxmlformats.org/spreadsheetml/2006/main">
  <c r="C1" i="2" l="1"/>
  <c r="B1" i="2"/>
  <c r="A1" i="2" s="1"/>
  <c r="C1" i="1" l="1"/>
  <c r="A1" i="1" s="1"/>
  <c r="B1" i="1"/>
</calcChain>
</file>

<file path=xl/sharedStrings.xml><?xml version="1.0" encoding="utf-8"?>
<sst xmlns="http://schemas.openxmlformats.org/spreadsheetml/2006/main" count="6" uniqueCount="3">
  <si>
    <t>转入</t>
    <phoneticPr fontId="1" type="noConversion"/>
  </si>
  <si>
    <t>转出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</si>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</sst>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322595.55</v>
      </c>
      <c r="B1" s="2">
        <f>SUM(B3:B65535)</f>
        <v>322595.55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43279</v>
      </c>
      <c r="B3" s="10">
        <v>20100</v>
      </c>
    </row>
    <row r="4" spans="1:3" ht="30" customHeight="1" x14ac:dyDescent="0.3">
      <c r="A4" s="9">
        <v>43279</v>
      </c>
      <c r="B4" s="10">
        <v>6995.55</v>
      </c>
    </row>
    <row r="5" spans="1:3" ht="30" customHeight="1" x14ac:dyDescent="0.3">
      <c r="A5" s="9">
        <v>43279</v>
      </c>
      <c r="B5" s="10">
        <v>295500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6" sqref="I6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217100</v>
      </c>
      <c r="B1" s="2">
        <f>SUM(B3:B65535)</f>
        <v>217100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43279</v>
      </c>
      <c r="B3" s="10">
        <v>200000</v>
      </c>
    </row>
    <row r="4" spans="1:3" ht="30" customHeight="1" x14ac:dyDescent="0.3">
      <c r="A4" s="9">
        <v>43279</v>
      </c>
      <c r="B4" s="10">
        <v>100</v>
      </c>
    </row>
    <row r="5" spans="1:3" ht="30" customHeight="1" x14ac:dyDescent="0.3">
      <c r="A5" s="9">
        <v>43279</v>
      </c>
      <c r="B5" s="10">
        <v>17000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丽</vt:lpstr>
      <vt:lpstr>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2018-06-28T08:51:41Z</dcterms:modified>
</cp:coreProperties>
</file>