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丽" sheetId="1" r:id="rId1"/>
    <sheet name="充" sheetId="2" r:id="rId2"/>
    <sheet name="纯债基金" sheetId="3" r:id="rId3"/>
    <sheet name="指数基金" sheetId="4" r:id="rId4"/>
  </sheets>
  <calcPr calcId="152511"/>
</workbook>
</file>

<file path=xl/calcChain.xml><?xml version="1.0" encoding="utf-8"?>
<calcChain xmlns="http://schemas.openxmlformats.org/spreadsheetml/2006/main">
  <c r="C1" i="4" l="1"/>
  <c r="C1" i="3" l="1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<sst xmlns="http://schemas.openxmlformats.org/spreadsheetml/2006/main" count="16" uniqueCount="8">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</sst>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3" sqref="F13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324000</v>
      </c>
      <c r="B1" s="2">
        <f>SUM(B3:B65535)</f>
        <v>324000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322000</v>
      </c>
    </row>
    <row r="4" spans="1:3" ht="30" customHeight="1" x14ac:dyDescent="0.3">
      <c r="A4" s="9">
        <v>43283</v>
      </c>
      <c r="B4" s="10">
        <v>2000</v>
      </c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3" sqref="H13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221000</v>
      </c>
      <c r="B1" s="2">
        <f>SUM(B3:B65535)</f>
        <v>221000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221000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XFD1048576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2000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>
        <v>43279</v>
      </c>
      <c r="B3" s="16" t="s">
        <v>7</v>
      </c>
      <c r="C3" s="10">
        <v>1000</v>
      </c>
      <c r="D3" s="12">
        <v>1.0229999999999999</v>
      </c>
    </row>
    <row r="4" spans="1:4" ht="30" customHeight="1" x14ac:dyDescent="0.3">
      <c r="A4" s="9">
        <v>43279</v>
      </c>
      <c r="B4" s="16" t="s">
        <v>6</v>
      </c>
      <c r="C4" s="10">
        <v>1000</v>
      </c>
      <c r="D4" s="12">
        <v>0.83</v>
      </c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7" sqref="F7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/>
      <c r="B3" s="16"/>
      <c r="C3" s="10"/>
    </row>
    <row r="4" spans="1:4" ht="30" customHeight="1" x14ac:dyDescent="0.3">
      <c r="A4" s="9"/>
      <c r="B4" s="16"/>
      <c r="C4" s="10"/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丽</vt:lpstr>
      <vt:lpstr>充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2018-07-03T00:10:07Z</dcterms:modified>
</cp:coreProperties>
</file>