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_pelamar" sheetId="1" state="visible" r:id="rId3"/>
    <sheet name="t_pelamar_pend" sheetId="2" state="visible" r:id="rId4"/>
    <sheet name="t_pelamar_peng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<sst xmlns="http://schemas.openxmlformats.org/spreadsheetml/2006/main" count="60" uniqueCount="53">
  <si>
    <t xml:space="preserve">temp_id</t>
  </si>
  <si>
    <t xml:space="preserve">nomor</t>
  </si>
  <si>
    <t xml:space="preserve">m_comp_id</t>
  </si>
  <si>
    <t xml:space="preserve">m_dir_id</t>
  </si>
  <si>
    <t xml:space="preserve">m_divisi_id</t>
  </si>
  <si>
    <t xml:space="preserve">m_dept_id</t>
  </si>
  <si>
    <t xml:space="preserve">m_posisi_id</t>
  </si>
  <si>
    <t xml:space="preserve">nama_pelamar</t>
  </si>
  <si>
    <t xml:space="preserve">ktp_no</t>
  </si>
  <si>
    <t xml:space="preserve">tanggal</t>
  </si>
  <si>
    <t xml:space="preserve">ref</t>
  </si>
  <si>
    <t xml:space="preserve">telp</t>
  </si>
  <si>
    <t xml:space="preserve">jk_id</t>
  </si>
  <si>
    <t xml:space="preserve">tempat_lahir</t>
  </si>
  <si>
    <t xml:space="preserve">tgl_lahir</t>
  </si>
  <si>
    <t xml:space="preserve">salary</t>
  </si>
  <si>
    <t xml:space="preserve">deskripsi</t>
  </si>
  <si>
    <t xml:space="preserve">status</t>
  </si>
  <si>
    <t xml:space="preserve">PLM-231113-00000002</t>
  </si>
  <si>
    <t xml:space="preserve">bila</t>
  </si>
  <si>
    <t xml:space="preserve">2023-10-10</t>
  </si>
  <si>
    <t xml:space="preserve">081111111</t>
  </si>
  <si>
    <t xml:space="preserve">Jombang</t>
  </si>
  <si>
    <t xml:space="preserve">2000-10-18</t>
  </si>
  <si>
    <t xml:space="preserve">coba</t>
  </si>
  <si>
    <t xml:space="preserve">active</t>
  </si>
  <si>
    <t xml:space="preserve">pelamar_temp_id</t>
  </si>
  <si>
    <t xml:space="preserve">tingkat_id</t>
  </si>
  <si>
    <t xml:space="preserve">nama_sekolah</t>
  </si>
  <si>
    <t xml:space="preserve">tahun_masuk</t>
  </si>
  <si>
    <t xml:space="preserve">tahun_lulus</t>
  </si>
  <si>
    <t xml:space="preserve">kota_id</t>
  </si>
  <si>
    <t xml:space="preserve">nilai</t>
  </si>
  <si>
    <t xml:space="preserve">jurusan</t>
  </si>
  <si>
    <t xml:space="preserve">is_pend_terakhir</t>
  </si>
  <si>
    <t xml:space="preserve">ijazah_no</t>
  </si>
  <si>
    <t xml:space="preserve">ijazah_foto</t>
  </si>
  <si>
    <t xml:space="preserve">keterangan</t>
  </si>
  <si>
    <t xml:space="preserve">is_active</t>
  </si>
  <si>
    <t xml:space="preserve">sma surabaya</t>
  </si>
  <si>
    <t xml:space="preserve">ipa</t>
  </si>
  <si>
    <t xml:space="preserve">-</t>
  </si>
  <si>
    <t xml:space="preserve">smp surabaya</t>
  </si>
  <si>
    <t xml:space="preserve">ips</t>
  </si>
  <si>
    <t xml:space="preserve">nama_pengalaman</t>
  </si>
  <si>
    <t xml:space="preserve">posisi</t>
  </si>
  <si>
    <t xml:space="preserve">date_from</t>
  </si>
  <si>
    <t xml:space="preserve">date_to</t>
  </si>
  <si>
    <t xml:space="preserve">osis</t>
  </si>
  <si>
    <t xml:space="preserve">ketua osis</t>
  </si>
  <si>
    <t xml:space="preserve">2017-11-19</t>
  </si>
  <si>
    <t xml:space="preserve">2018-12-20</t>
  </si>
  <si>
    <t xml:space="preserve">wakil osis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</si>
</sst>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99999"/>
      </bottom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false" hidden="false" outlineLevel="0" max="16384" min="16384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XFD1" s="3"/>
    </row>
    <row r="2" customFormat="false" ht="12.8" hidden="false" customHeight="false" outlineLevel="0" collapsed="false">
      <c r="A2" s="2" t="n">
        <v>1</v>
      </c>
      <c r="B2" s="2" t="s">
        <v>18</v>
      </c>
      <c r="C2" s="2" t="n">
        <v>1</v>
      </c>
      <c r="D2" s="2" t="n">
        <v>9</v>
      </c>
      <c r="E2" s="2" t="n">
        <v>1</v>
      </c>
      <c r="F2" s="2" t="n">
        <v>1</v>
      </c>
      <c r="G2" s="2" t="n">
        <v>1</v>
      </c>
      <c r="H2" s="2" t="s">
        <v>19</v>
      </c>
      <c r="I2" s="2" t="n">
        <v>12345</v>
      </c>
      <c r="J2" s="2" t="s">
        <v>20</v>
      </c>
      <c r="K2" s="2" t="n">
        <v>111</v>
      </c>
      <c r="L2" s="2" t="s">
        <v>21</v>
      </c>
      <c r="M2" s="2" t="n">
        <v>1</v>
      </c>
      <c r="N2" s="2" t="s">
        <v>22</v>
      </c>
      <c r="O2" s="2" t="s">
        <v>23</v>
      </c>
      <c r="P2" s="2" t="n">
        <v>5000000</v>
      </c>
      <c r="Q2" s="2" t="s">
        <v>24</v>
      </c>
      <c r="R2" s="2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</row>
    <row r="2" customFormat="false" ht="12.8" hidden="false" customHeight="false" outlineLevel="0" collapsed="false">
      <c r="A2" s="2" t="n">
        <v>1</v>
      </c>
      <c r="B2" s="2" t="n">
        <v>11</v>
      </c>
      <c r="C2" s="2" t="s">
        <v>39</v>
      </c>
      <c r="D2" s="2" t="n">
        <v>2017</v>
      </c>
      <c r="E2" s="2" t="n">
        <v>2020</v>
      </c>
      <c r="F2" s="2" t="n">
        <v>1</v>
      </c>
      <c r="G2" s="2" t="n">
        <v>87.9</v>
      </c>
      <c r="H2" s="2" t="s">
        <v>40</v>
      </c>
      <c r="I2" s="4" t="b">
        <f aca="false">TRUE()</f>
        <v>1</v>
      </c>
      <c r="J2" s="2" t="n">
        <v>1111111</v>
      </c>
      <c r="K2" s="2" t="n">
        <v>222</v>
      </c>
      <c r="L2" s="2" t="s">
        <v>41</v>
      </c>
      <c r="M2" s="4" t="b">
        <f aca="false">TRUE()</f>
        <v>1</v>
      </c>
    </row>
    <row r="3" customFormat="false" ht="12.8" hidden="false" customHeight="false" outlineLevel="0" collapsed="false">
      <c r="A3" s="2" t="n">
        <v>1</v>
      </c>
      <c r="B3" s="2" t="n">
        <v>12</v>
      </c>
      <c r="C3" s="2" t="s">
        <v>42</v>
      </c>
      <c r="D3" s="2" t="n">
        <v>2020</v>
      </c>
      <c r="E3" s="2" t="n">
        <v>2021</v>
      </c>
      <c r="F3" s="2" t="n">
        <v>2</v>
      </c>
      <c r="G3" s="2" t="n">
        <v>88</v>
      </c>
      <c r="H3" s="2" t="s">
        <v>43</v>
      </c>
      <c r="I3" s="4" t="n">
        <f aca="false">TRUE()</f>
        <v>1</v>
      </c>
      <c r="J3" s="2" t="n">
        <v>1</v>
      </c>
      <c r="K3" s="2" t="n">
        <v>1</v>
      </c>
      <c r="M3" s="5" t="n">
        <f aca="false">TRUE()</f>
        <v>1</v>
      </c>
    </row>
    <row r="4" customFormat="false" ht="12.8" hidden="false" customHeight="false" outlineLevel="0" collapsed="false">
      <c r="I4" s="4"/>
      <c r="M4" s="6"/>
    </row>
    <row r="5" customFormat="false" ht="12.8" hidden="false" customHeight="false" outlineLevel="0" collapsed="false">
      <c r="I5" s="4"/>
      <c r="M5" s="6"/>
    </row>
    <row r="6" customFormat="false" ht="12.8" hidden="false" customHeight="false" outlineLevel="0" collapsed="false">
      <c r="I6" s="4"/>
      <c r="M6" s="6"/>
    </row>
    <row r="7" customFormat="false" ht="12.8" hidden="false" customHeight="false" outlineLevel="0" collapsed="false">
      <c r="I7" s="4"/>
      <c r="M7" s="6"/>
    </row>
    <row r="8" customFormat="false" ht="12.8" hidden="false" customHeight="false" outlineLevel="0" collapsed="false">
      <c r="I8" s="4"/>
      <c r="M8" s="6"/>
    </row>
    <row r="9" customFormat="false" ht="12.8" hidden="false" customHeight="false" outlineLevel="0" collapsed="false">
      <c r="I9" s="4"/>
      <c r="M9" s="6"/>
    </row>
    <row r="10" customFormat="false" ht="12.8" hidden="false" customHeight="false" outlineLevel="0" collapsed="false">
      <c r="I10" s="4"/>
      <c r="M10" s="6"/>
    </row>
    <row r="11" customFormat="false" ht="12.8" hidden="false" customHeight="false" outlineLevel="0" collapsed="false">
      <c r="I11" s="4"/>
      <c r="M11" s="6"/>
    </row>
    <row r="12" customFormat="false" ht="12.8" hidden="false" customHeight="false" outlineLevel="0" collapsed="false">
      <c r="I12" s="4"/>
      <c r="M12" s="6"/>
    </row>
    <row r="13" customFormat="false" ht="12.8" hidden="false" customHeight="false" outlineLevel="0" collapsed="false">
      <c r="I13" s="6"/>
      <c r="M13" s="6"/>
    </row>
    <row r="14" customFormat="false" ht="12.8" hidden="false" customHeight="false" outlineLevel="0" collapsed="false">
      <c r="I14" s="6"/>
      <c r="M14" s="6"/>
    </row>
    <row r="15" customFormat="false" ht="12.8" hidden="false" customHeight="false" outlineLevel="0" collapsed="false">
      <c r="I15" s="6"/>
      <c r="M15" s="6"/>
    </row>
    <row r="16" customFormat="false" ht="12.8" hidden="false" customHeight="false" outlineLevel="0" collapsed="false">
      <c r="I16" s="6"/>
      <c r="M16" s="6"/>
    </row>
    <row r="17" customFormat="false" ht="12.8" hidden="false" customHeight="false" outlineLevel="0" collapsed="false">
      <c r="I17" s="6"/>
      <c r="M17" s="6"/>
    </row>
    <row r="18" customFormat="false" ht="12.8" hidden="false" customHeight="false" outlineLevel="0" collapsed="false">
      <c r="I18" s="6"/>
      <c r="M18" s="6"/>
    </row>
    <row r="19" customFormat="false" ht="12.8" hidden="false" customHeight="false" outlineLevel="0" collapsed="false">
      <c r="I19" s="6"/>
      <c r="M19" s="6"/>
    </row>
    <row r="20" customFormat="false" ht="12.8" hidden="false" customHeight="false" outlineLevel="0" collapsed="false">
      <c r="I20" s="6"/>
      <c r="M20" s="6"/>
    </row>
    <row r="21" customFormat="false" ht="12.8" hidden="false" customHeight="false" outlineLevel="0" collapsed="false">
      <c r="I21" s="6"/>
      <c r="M21" s="6"/>
    </row>
    <row r="22" customFormat="false" ht="12.8" hidden="false" customHeight="false" outlineLevel="0" collapsed="false">
      <c r="I22" s="6"/>
      <c r="M22" s="6"/>
    </row>
    <row r="23" customFormat="false" ht="12.8" hidden="false" customHeight="false" outlineLevel="0" collapsed="false">
      <c r="I23" s="6"/>
      <c r="M23" s="6"/>
    </row>
    <row r="24" customFormat="false" ht="12.8" hidden="false" customHeight="false" outlineLevel="0" collapsed="false">
      <c r="I24" s="6"/>
      <c r="M24" s="6"/>
    </row>
    <row r="25" customFormat="false" ht="12.8" hidden="false" customHeight="false" outlineLevel="0" collapsed="false">
      <c r="I25" s="6"/>
      <c r="M25" s="6"/>
    </row>
    <row r="26" customFormat="false" ht="12.8" hidden="false" customHeight="false" outlineLevel="0" collapsed="false">
      <c r="I26" s="6"/>
      <c r="M26" s="6"/>
    </row>
    <row r="27" customFormat="false" ht="12.8" hidden="false" customHeight="false" outlineLevel="0" collapsed="false">
      <c r="I27" s="6"/>
      <c r="M27" s="6"/>
    </row>
    <row r="28" customFormat="false" ht="12.8" hidden="false" customHeight="false" outlineLevel="0" collapsed="false">
      <c r="I28" s="6"/>
      <c r="M28" s="6"/>
    </row>
    <row r="29" customFormat="false" ht="12.8" hidden="false" customHeight="false" outlineLevel="0" collapsed="false">
      <c r="I29" s="6"/>
      <c r="M29" s="6"/>
    </row>
    <row r="30" customFormat="false" ht="12.8" hidden="false" customHeight="false" outlineLevel="0" collapsed="false">
      <c r="I30" s="6"/>
      <c r="M30" s="6"/>
    </row>
    <row r="31" customFormat="false" ht="12.8" hidden="false" customHeight="false" outlineLevel="0" collapsed="false">
      <c r="I31" s="6"/>
      <c r="M31" s="6"/>
    </row>
    <row r="32" customFormat="false" ht="12.8" hidden="false" customHeight="false" outlineLevel="0" collapsed="false">
      <c r="I32" s="6"/>
      <c r="M32" s="6"/>
    </row>
    <row r="33" customFormat="false" ht="12.8" hidden="false" customHeight="false" outlineLevel="0" collapsed="false">
      <c r="I33" s="6"/>
    </row>
    <row r="34" customFormat="false" ht="12.8" hidden="false" customHeight="false" outlineLevel="0" collapsed="false">
      <c r="I34" s="6"/>
    </row>
    <row r="35" customFormat="false" ht="12.8" hidden="false" customHeight="false" outlineLevel="0" collapsed="false">
      <c r="I35" s="6"/>
    </row>
    <row r="36" customFormat="false" ht="12.8" hidden="false" customHeight="false" outlineLevel="0" collapsed="false">
      <c r="I36" s="6"/>
    </row>
    <row r="37" customFormat="false" ht="12.8" hidden="false" customHeight="false" outlineLevel="0" collapsed="false">
      <c r="I37" s="6"/>
    </row>
    <row r="38" customFormat="false" ht="12.8" hidden="false" customHeight="false" outlineLevel="0" collapsed="false">
      <c r="I38" s="6"/>
    </row>
    <row r="39" customFormat="false" ht="12.8" hidden="false" customHeight="false" outlineLevel="0" collapsed="false">
      <c r="I39" s="6"/>
    </row>
    <row r="40" customFormat="false" ht="12.8" hidden="false" customHeight="false" outlineLevel="0" collapsed="false">
      <c r="I40" s="6"/>
    </row>
    <row r="41" customFormat="false" ht="12.8" hidden="false" customHeight="false" outlineLevel="0" collapsed="false">
      <c r="I41" s="6"/>
    </row>
    <row r="42" customFormat="false" ht="12.8" hidden="false" customHeight="false" outlineLevel="0" collapsed="false">
      <c r="I42" s="6"/>
    </row>
    <row r="43" customFormat="false" ht="12.8" hidden="false" customHeight="false" outlineLevel="0" collapsed="false">
      <c r="I43" s="6"/>
    </row>
    <row r="44" customFormat="false" ht="12.8" hidden="false" customHeight="false" outlineLevel="0" collapsed="false">
      <c r="I44" s="6"/>
    </row>
    <row r="45" customFormat="false" ht="12.8" hidden="false" customHeight="false" outlineLevel="0" collapsed="false">
      <c r="I45" s="6"/>
    </row>
    <row r="46" customFormat="false" ht="12.8" hidden="false" customHeight="false" outlineLevel="0" collapsed="false">
      <c r="I46" s="6"/>
    </row>
    <row r="47" customFormat="false" ht="12.8" hidden="false" customHeight="false" outlineLevel="0" collapsed="false">
      <c r="I47" s="6"/>
    </row>
    <row r="48" customFormat="false" ht="12.8" hidden="false" customHeight="false" outlineLevel="0" collapsed="false">
      <c r="I48" s="6"/>
    </row>
    <row r="49" customFormat="false" ht="12.8" hidden="false" customHeight="false" outlineLevel="0" collapsed="false">
      <c r="I49" s="6"/>
    </row>
    <row r="50" customFormat="false" ht="12.8" hidden="false" customHeight="false" outlineLevel="0" collapsed="false">
      <c r="I50" s="6"/>
    </row>
    <row r="51" customFormat="false" ht="12.8" hidden="false" customHeight="false" outlineLevel="0" collapsed="false">
      <c r="I51" s="6"/>
    </row>
    <row r="52" customFormat="false" ht="12.8" hidden="false" customHeight="false" outlineLevel="0" collapsed="false">
      <c r="I52" s="6"/>
    </row>
    <row r="53" customFormat="false" ht="12.8" hidden="false" customHeight="false" outlineLevel="0" collapsed="false">
      <c r="I53" s="6"/>
    </row>
    <row r="54" customFormat="false" ht="12.8" hidden="false" customHeight="false" outlineLevel="0" collapsed="false">
      <c r="I54" s="6"/>
    </row>
    <row r="55" customFormat="false" ht="12.8" hidden="false" customHeight="false" outlineLevel="0" collapsed="false">
      <c r="I55" s="6"/>
    </row>
    <row r="56" customFormat="false" ht="12.8" hidden="false" customHeight="false" outlineLevel="0" collapsed="false">
      <c r="I56" s="6"/>
    </row>
    <row r="57" customFormat="false" ht="12.8" hidden="false" customHeight="false" outlineLevel="0" collapsed="false">
      <c r="I57" s="6"/>
    </row>
    <row r="58" customFormat="false" ht="12.8" hidden="false" customHeight="false" outlineLevel="0" collapsed="false">
      <c r="I58" s="6"/>
    </row>
    <row r="59" customFormat="false" ht="12.8" hidden="false" customHeight="false" outlineLevel="0" collapsed="false">
      <c r="I59" s="6"/>
    </row>
    <row r="60" customFormat="false" ht="12.8" hidden="false" customHeight="false" outlineLevel="0" collapsed="false">
      <c r="I60" s="6"/>
    </row>
    <row r="61" customFormat="false" ht="12.8" hidden="false" customHeight="false" outlineLevel="0" collapsed="false">
      <c r="I61" s="6"/>
    </row>
    <row r="62" customFormat="false" ht="12.8" hidden="false" customHeight="false" outlineLevel="0" collapsed="false">
      <c r="I62" s="6"/>
    </row>
    <row r="63" customFormat="false" ht="12.8" hidden="false" customHeight="false" outlineLevel="0" collapsed="false">
      <c r="I63" s="6"/>
    </row>
    <row r="64" customFormat="false" ht="12.8" hidden="false" customHeight="false" outlineLevel="0" collapsed="false">
      <c r="I64" s="6"/>
    </row>
    <row r="65" customFormat="false" ht="12.8" hidden="false" customHeight="false" outlineLevel="0" collapsed="false">
      <c r="I65" s="6"/>
    </row>
    <row r="66" customFormat="false" ht="12.8" hidden="false" customHeight="false" outlineLevel="0" collapsed="false">
      <c r="I66" s="6"/>
    </row>
    <row r="67" customFormat="false" ht="12.8" hidden="false" customHeight="false" outlineLevel="0" collapsed="false">
      <c r="I6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6.96"/>
  </cols>
  <sheetData>
    <row r="1" customFormat="false" ht="12.8" hidden="false" customHeight="false" outlineLevel="0" collapsed="false">
      <c r="A1" s="2" t="s">
        <v>26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31</v>
      </c>
      <c r="G1" s="2" t="s">
        <v>37</v>
      </c>
      <c r="H1" s="2" t="s">
        <v>38</v>
      </c>
    </row>
    <row r="2" customFormat="false" ht="12.8" hidden="false" customHeight="false" outlineLevel="0" collapsed="false">
      <c r="A2" s="2" t="n">
        <v>1</v>
      </c>
      <c r="B2" s="2" t="s">
        <v>48</v>
      </c>
      <c r="C2" s="2" t="s">
        <v>49</v>
      </c>
      <c r="D2" s="2" t="s">
        <v>50</v>
      </c>
      <c r="E2" s="2" t="s">
        <v>51</v>
      </c>
      <c r="F2" s="2" t="n">
        <v>1</v>
      </c>
      <c r="H2" s="2" t="n">
        <v>1</v>
      </c>
    </row>
    <row r="3" customFormat="false" ht="12.8" hidden="false" customHeight="false" outlineLevel="0" collapsed="false">
      <c r="A3" s="2" t="n">
        <v>1</v>
      </c>
      <c r="B3" s="2" t="s">
        <v>48</v>
      </c>
      <c r="C3" s="2" t="s">
        <v>52</v>
      </c>
      <c r="D3" s="2" t="s">
        <v>50</v>
      </c>
      <c r="E3" s="2" t="s">
        <v>50</v>
      </c>
      <c r="F3" s="2" t="n">
        <v>2</v>
      </c>
      <c r="H3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LibreOffice/7.6.2.1$Linux_X86_64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2023-11-14T09:19:10Z</dcterms:created>
  <dc:creator/>
  <dc:description/>
  <dc:language>en-US</dc:language>
  <cp:lastModifiedBy/>
  <dcterms:modified xsi:type="dcterms:W3CDTF">2023-11-22T11:19:45Z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