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defaultThemeVersion="124226"/>
  <mc:AlternateContent xmlns:mc="http://schemas.openxmlformats.org/markup-compatibility/2006">
    <mc:Choice Requires="x15">
      <x15ac:absPath xmlns:x15ac="http://schemas.microsoft.com/office/spreadsheetml/2010/11/ac" url="E:\4 - ENFIRE 11\Test Procedures\Test Procedures to Update\ENFIRE 11.0 Test Procedures\"/>
    </mc:Choice>
  </mc:AlternateContent>
  <xr:revisionPtr revIDLastSave="0" documentId="13_ncr:1_{7E4C9DE3-8190-4EF6-91CC-89D4CACD06FB}" xr6:coauthVersionLast="47" xr6:coauthVersionMax="47" xr10:uidLastSave="{00000000-0000-0000-0000-000000000000}"/>
  <bookViews>
    <workbookView xWindow="-120" yWindow="-120" windowWidth="38640" windowHeight="21120" tabRatio="927" xr2:uid="{00000000-000D-0000-FFFF-FFFF00000000}"/>
  </bookViews>
  <sheets>
    <sheet name="List of Test Cases" sheetId="1" r:id="rId1"/>
    <sheet name="1.1" sheetId="2" r:id="rId2"/>
    <sheet name="1.2" sheetId="4" r:id="rId3"/>
    <sheet name="2.1" sheetId="17" r:id="rId4"/>
    <sheet name="3.1" sheetId="5" r:id="rId5"/>
    <sheet name="4.1" sheetId="6" r:id="rId6"/>
    <sheet name="4.2" sheetId="7" r:id="rId7"/>
    <sheet name="4.3" sheetId="8" r:id="rId8"/>
    <sheet name="4.4" sheetId="9" r:id="rId9"/>
    <sheet name="4.5" sheetId="10" r:id="rId10"/>
    <sheet name="4.6" sheetId="11" r:id="rId11"/>
    <sheet name="4.7" sheetId="12" r:id="rId12"/>
    <sheet name="4.8" sheetId="13" r:id="rId13"/>
    <sheet name="4.9" sheetId="14" r:id="rId14"/>
    <sheet name="4.10" sheetId="15" r:id="rId15"/>
    <sheet name="4.11" sheetId="25" r:id="rId16"/>
    <sheet name="5.1" sheetId="18" r:id="rId17"/>
    <sheet name="5.2" sheetId="21" r:id="rId18"/>
    <sheet name="6.1" sheetId="19" r:id="rId19"/>
    <sheet name="6.2" sheetId="20" r:id="rId20"/>
    <sheet name="7.1" sheetId="16" r:id="rId21"/>
    <sheet name="8.1" sheetId="26" r:id="rId22"/>
  </sheets>
  <definedNames>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8"/>
  <customWorkbookViews>
    <customWorkbookView name="Liana Algarín - Personal View" guid="{CE77C0C9-1966-4CEE-9BE2-51F4940D04E6}" mergeInterval="0" personalView="1" maximized="1" xWindow="1912" yWindow="-8" windowWidth="1936" windowHeight="1096" activeSheetId="2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<sst xmlns="http://schemas.openxmlformats.org/spreadsheetml/2006/main" count="1582" uniqueCount="793">
  <si>
    <t>Test No.</t>
  </si>
  <si>
    <t>Test Name</t>
  </si>
  <si>
    <t>Description</t>
  </si>
  <si>
    <t>Time</t>
  </si>
  <si>
    <t>Pass / Fail</t>
  </si>
  <si>
    <t>Create Ford</t>
  </si>
  <si>
    <t>Create a Ford in Manual Mode</t>
  </si>
  <si>
    <t>This test case validates creation of a Ford Recon in Manual Mode.</t>
  </si>
  <si>
    <t>Create a Ford in Digital Mode</t>
  </si>
  <si>
    <t>This test case validates creation of a Ford Recon in Digital Mode.</t>
  </si>
  <si>
    <t>Select Ford</t>
  </si>
  <si>
    <t>Select Fords from the Map and the Fords popout Panel</t>
  </si>
  <si>
    <t>This test case validates Ford selection from the Map and the Fords button.</t>
  </si>
  <si>
    <t>Symbology</t>
  </si>
  <si>
    <t>Standard Identity Symbology</t>
  </si>
  <si>
    <t>This test case validates the symbology for the Standard Identity field on the GENERAL tab.</t>
  </si>
  <si>
    <t>Attributes</t>
  </si>
  <si>
    <t>General Information</t>
  </si>
  <si>
    <t>This test case validates the GENERAL Tab fields. This includes general information such as the recon Standard Identity, Soldier, and unit information, and map information.</t>
  </si>
  <si>
    <t>ROUTE Tab</t>
  </si>
  <si>
    <t>This test case validates the ROUTE Tab fields. This test covers the fields for entering the start and end points for the location of the route on which the ford recon is being conducted.</t>
  </si>
  <si>
    <t>FORD INFORMATION Tab</t>
  </si>
  <si>
    <t>This test case validates the FORD INFORMATION tab fields. This test will validate the capability for capturing location and ford number information.</t>
  </si>
  <si>
    <t>CROSSING Tab</t>
  </si>
  <si>
    <t>This test case validates the Crossing Information tab fields. This test covers the capability to record the seasonal characteristics of the ford crossing.</t>
  </si>
  <si>
    <t>COMPOSITION Tab</t>
  </si>
  <si>
    <t>This test case validates the COMPOSITION tab fields. This test covers the capability to record the approach and bottom composition, mobility, and pavement information of the ford.</t>
  </si>
  <si>
    <t>HAZARDS</t>
  </si>
  <si>
    <t>This test case validates the HAZARDS tab fields. This test demonstrates the capability to record information about the conditions and accessibility of the ford approach.</t>
  </si>
  <si>
    <t>SITE PLAN Tab</t>
  </si>
  <si>
    <t>This test case validates the drawing tool capabilities for the Site Plan and will be validated against the generated report to ensure the report is updated accordingly.</t>
  </si>
  <si>
    <t>PROFILE Tab</t>
  </si>
  <si>
    <t>This test case validates the drawing tool capabilities for the Profile and will be validated against the generated report to ensure the report is updated accordingly.</t>
  </si>
  <si>
    <t>REMARKS Tab</t>
  </si>
  <si>
    <t>This test case validates the REMARKS tab fields. This test demonstrates the capability to record bypass, warning, and other additional comments regarding the ford.</t>
  </si>
  <si>
    <t>4.10</t>
  </si>
  <si>
    <t>ATTACHMENTS Tab</t>
  </si>
  <si>
    <t>This test case validates the ATTACHMENTS tab and will be validated against the generated report to ensure the report is updated accordingly.</t>
  </si>
  <si>
    <t>Verify Save Functionality in the Attributes window</t>
  </si>
  <si>
    <t>This test case validates the Save functionality in the Attributes window.</t>
  </si>
  <si>
    <t>Edit Location</t>
  </si>
  <si>
    <t>Edit an Ford through the Attributes window</t>
  </si>
  <si>
    <t>This test case validates that Ford information can be updated through the Attributes window.</t>
  </si>
  <si>
    <t>Vertex Manipulation</t>
  </si>
  <si>
    <t>This test case validates the functionality for graphically moving the vertices of a feature.</t>
  </si>
  <si>
    <t>Delete Ford</t>
  </si>
  <si>
    <t>Delete Ford Recon from the Map</t>
  </si>
  <si>
    <t>This test case validates the functionality to delete a recon from the map display.</t>
  </si>
  <si>
    <t>Delete Ford Recon from Fords Pop-out Panel</t>
  </si>
  <si>
    <t>This test case validates the functionality to delete a recon from the Fords popout panel.</t>
  </si>
  <si>
    <t>Report Generation</t>
  </si>
  <si>
    <t>Generate Ford Report (DD 3013)</t>
  </si>
  <si>
    <t>This test case validates the generated report is updated according to the data entered during recon data collection.</t>
  </si>
  <si>
    <t>Pop-up Verification</t>
  </si>
  <si>
    <t>Ford Pop-up</t>
  </si>
  <si>
    <t>This test case veirfies the pop-up for the Ford recon.</t>
  </si>
  <si>
    <t>Total Time:</t>
  </si>
  <si>
    <t>Start Date:</t>
  </si>
  <si>
    <t>Start Time:</t>
  </si>
  <si>
    <t>End Date:</t>
  </si>
  <si>
    <t>Test Operator:</t>
  </si>
  <si>
    <t>End Time:</t>
  </si>
  <si>
    <t>Test Witness:</t>
  </si>
  <si>
    <t>Release/Build Number:</t>
  </si>
  <si>
    <t>System/Hardware Device Dependencies:</t>
  </si>
  <si>
    <t>Overall Test Pass / Fail:</t>
  </si>
  <si>
    <t>Data Dependencies:</t>
  </si>
  <si>
    <t>ENFIRE is open.</t>
  </si>
  <si>
    <t>Preconditions:</t>
  </si>
  <si>
    <r>
      <t>Test Objective:</t>
    </r>
    <r>
      <rPr>
        <sz val="10.5"/>
        <color theme="1"/>
        <rFont val="Times New Roman"/>
        <family val="1"/>
      </rPr>
      <t xml:space="preserve"> </t>
    </r>
  </si>
  <si>
    <t>Test Case 1.1: Create a Ford in Manual Mode</t>
  </si>
  <si>
    <t>Steps</t>
  </si>
  <si>
    <t>Actions</t>
  </si>
  <si>
    <t>Expected Results</t>
  </si>
  <si>
    <t>P/F</t>
  </si>
  <si>
    <t>Deviation from Expected Results</t>
  </si>
  <si>
    <t>Create a Ford – Manual Mode</t>
  </si>
  <si>
    <r>
      <t xml:space="preserve">Click/press the </t>
    </r>
    <r>
      <rPr>
        <b/>
        <sz val="10.5"/>
        <color theme="1"/>
        <rFont val="Times New Roman"/>
        <family val="1"/>
      </rPr>
      <t xml:space="preserve">Menu </t>
    </r>
    <r>
      <rPr>
        <sz val="10.5"/>
        <color theme="1"/>
        <rFont val="Times New Roman"/>
        <family val="1"/>
      </rPr>
      <t>button on the top app bar</t>
    </r>
  </si>
  <si>
    <r>
      <t xml:space="preserve">The </t>
    </r>
    <r>
      <rPr>
        <b/>
        <sz val="10.5"/>
        <color theme="1"/>
        <rFont val="Times New Roman"/>
        <family val="1"/>
      </rPr>
      <t>Menu pop-out panel</t>
    </r>
    <r>
      <rPr>
        <sz val="10.5"/>
        <color theme="1"/>
        <rFont val="Times New Roman"/>
        <family val="1"/>
      </rPr>
      <t xml:space="preserve"> opens.</t>
    </r>
  </si>
  <si>
    <r>
      <t xml:space="preserve">Click/press the </t>
    </r>
    <r>
      <rPr>
        <b/>
        <sz val="10.5"/>
        <color theme="1"/>
        <rFont val="Times New Roman"/>
        <family val="1"/>
      </rPr>
      <t xml:space="preserve">Recons </t>
    </r>
    <r>
      <rPr>
        <sz val="10.5"/>
        <color theme="1"/>
        <rFont val="Times New Roman"/>
        <family val="1"/>
      </rPr>
      <t xml:space="preserve">button on the </t>
    </r>
    <r>
      <rPr>
        <b/>
        <sz val="10.5"/>
        <color theme="1"/>
        <rFont val="Times New Roman"/>
        <family val="1"/>
      </rPr>
      <t>Menu pop-out panel.</t>
    </r>
  </si>
  <si>
    <r>
      <t xml:space="preserve">The </t>
    </r>
    <r>
      <rPr>
        <b/>
        <sz val="10.5"/>
        <color theme="1"/>
        <rFont val="Times New Roman"/>
        <family val="1"/>
      </rPr>
      <t>Recons pop-out panel</t>
    </r>
    <r>
      <rPr>
        <sz val="10.5"/>
        <color theme="1"/>
        <rFont val="Times New Roman"/>
        <family val="1"/>
      </rPr>
      <t xml:space="preserve"> opens.</t>
    </r>
  </si>
  <si>
    <r>
      <t xml:space="preserve">In the </t>
    </r>
    <r>
      <rPr>
        <b/>
        <sz val="10.5"/>
        <color theme="1"/>
        <rFont val="Times New Roman"/>
        <family val="1"/>
      </rPr>
      <t>Recons</t>
    </r>
    <r>
      <rPr>
        <sz val="10.5"/>
        <color theme="1"/>
        <rFont val="Times New Roman"/>
        <family val="1"/>
      </rPr>
      <t xml:space="preserve"> </t>
    </r>
    <r>
      <rPr>
        <b/>
        <sz val="10.5"/>
        <color theme="1"/>
        <rFont val="Times New Roman"/>
        <family val="1"/>
      </rPr>
      <t>pop-out panel</t>
    </r>
    <r>
      <rPr>
        <sz val="10.5"/>
        <color theme="1"/>
        <rFont val="Times New Roman"/>
        <family val="1"/>
      </rPr>
      <t xml:space="preserve">, click/press the </t>
    </r>
    <r>
      <rPr>
        <b/>
        <sz val="10.5"/>
        <color theme="1"/>
        <rFont val="Times New Roman"/>
        <family val="1"/>
      </rPr>
      <t xml:space="preserve">Ford </t>
    </r>
    <r>
      <rPr>
        <sz val="10.5"/>
        <color theme="1"/>
        <rFont val="Times New Roman"/>
        <family val="1"/>
      </rPr>
      <t>option.</t>
    </r>
  </si>
  <si>
    <r>
      <t xml:space="preserve">The </t>
    </r>
    <r>
      <rPr>
        <b/>
        <sz val="10.5"/>
        <color theme="1"/>
        <rFont val="Times New Roman"/>
        <family val="1"/>
      </rPr>
      <t>Recons pop-out panel</t>
    </r>
    <r>
      <rPr>
        <sz val="10.5"/>
        <color theme="1"/>
        <rFont val="Times New Roman"/>
        <family val="1"/>
      </rPr>
      <t xml:space="preserve"> is closed.</t>
    </r>
  </si>
  <si>
    <r>
      <t xml:space="preserve">The </t>
    </r>
    <r>
      <rPr>
        <b/>
        <sz val="10.5"/>
        <color rgb="FF000000"/>
        <rFont val="Times New Roman"/>
        <family val="1"/>
      </rPr>
      <t xml:space="preserve">Ford pop-out panel </t>
    </r>
    <r>
      <rPr>
        <sz val="10.5"/>
        <color rgb="FF000000"/>
        <rFont val="Times New Roman"/>
        <family val="1"/>
      </rPr>
      <t>opens.</t>
    </r>
  </si>
  <si>
    <r>
      <t xml:space="preserve">The </t>
    </r>
    <r>
      <rPr>
        <b/>
        <sz val="10.5"/>
        <color rgb="FF000000"/>
        <rFont val="Times New Roman"/>
        <family val="1"/>
      </rPr>
      <t xml:space="preserve">File, Menu, Select Many, and Create </t>
    </r>
    <r>
      <rPr>
        <sz val="10.5"/>
        <color rgb="FF000000"/>
        <rFont val="Times New Roman"/>
        <family val="1"/>
      </rPr>
      <t>buttons are shown on the top app bar</t>
    </r>
  </si>
  <si>
    <r>
      <t xml:space="preserve">From the top app bar, click/press the </t>
    </r>
    <r>
      <rPr>
        <b/>
        <sz val="10.5"/>
        <color theme="1"/>
        <rFont val="Times New Roman"/>
        <family val="1"/>
      </rPr>
      <t>Create</t>
    </r>
    <r>
      <rPr>
        <sz val="10.5"/>
        <color theme="1"/>
        <rFont val="Times New Roman"/>
        <family val="1"/>
      </rPr>
      <t xml:space="preserve"> button.</t>
    </r>
  </si>
  <si>
    <r>
      <t xml:space="preserve">The </t>
    </r>
    <r>
      <rPr>
        <b/>
        <sz val="10.5"/>
        <color rgb="FF000000"/>
        <rFont val="Times New Roman"/>
        <family val="1"/>
      </rPr>
      <t xml:space="preserve">top app bar </t>
    </r>
    <r>
      <rPr>
        <sz val="10.5"/>
        <color rgb="FF000000"/>
        <rFont val="Times New Roman"/>
        <family val="1"/>
      </rPr>
      <t xml:space="preserve">and </t>
    </r>
    <r>
      <rPr>
        <b/>
        <sz val="10.5"/>
        <color rgb="FF000000"/>
        <rFont val="Times New Roman"/>
        <family val="1"/>
      </rPr>
      <t xml:space="preserve">Ford pop-out panel </t>
    </r>
    <r>
      <rPr>
        <sz val="10.5"/>
        <color rgb="FF000000"/>
        <rFont val="Times New Roman"/>
        <family val="1"/>
      </rPr>
      <t>disappear.</t>
    </r>
  </si>
  <si>
    <r>
      <t xml:space="preserve">The </t>
    </r>
    <r>
      <rPr>
        <b/>
        <sz val="10.5"/>
        <color rgb="FF000000"/>
        <rFont val="Times New Roman"/>
        <family val="1"/>
      </rPr>
      <t xml:space="preserve">Recon Geometry Editor </t>
    </r>
    <r>
      <rPr>
        <sz val="10.5"/>
        <color rgb="FF000000"/>
        <rFont val="Times New Roman"/>
        <family val="1"/>
      </rPr>
      <t xml:space="preserve">opens and the </t>
    </r>
    <r>
      <rPr>
        <b/>
        <sz val="10.5"/>
        <color rgb="FF000000"/>
        <rFont val="Times New Roman"/>
        <family val="1"/>
      </rPr>
      <t>Map and</t>
    </r>
    <r>
      <rPr>
        <sz val="10.5"/>
        <color rgb="FF000000"/>
        <rFont val="Times New Roman"/>
        <family val="1"/>
      </rPr>
      <t xml:space="preserve"> </t>
    </r>
    <r>
      <rPr>
        <b/>
        <sz val="10.5"/>
        <color rgb="FF000000"/>
        <rFont val="Times New Roman"/>
        <family val="1"/>
      </rPr>
      <t xml:space="preserve">Digital </t>
    </r>
    <r>
      <rPr>
        <sz val="10.5"/>
        <color rgb="FF000000"/>
        <rFont val="Times New Roman"/>
        <family val="1"/>
      </rPr>
      <t>tabs</t>
    </r>
    <r>
      <rPr>
        <b/>
        <sz val="10.5"/>
        <color rgb="FF000000"/>
        <rFont val="Times New Roman"/>
        <family val="1"/>
      </rPr>
      <t xml:space="preserve"> </t>
    </r>
    <r>
      <rPr>
        <sz val="10.5"/>
        <color rgb="FF000000"/>
        <rFont val="Times New Roman"/>
        <family val="1"/>
      </rPr>
      <t>are visible.</t>
    </r>
  </si>
  <si>
    <r>
      <t xml:space="preserve">In the </t>
    </r>
    <r>
      <rPr>
        <b/>
        <sz val="10.5"/>
        <color rgb="FF000000"/>
        <rFont val="Times New Roman"/>
        <family val="1"/>
      </rPr>
      <t xml:space="preserve">Map tab, </t>
    </r>
    <r>
      <rPr>
        <sz val="10.5"/>
        <color rgb="FF000000"/>
        <rFont val="Times New Roman"/>
        <family val="1"/>
      </rPr>
      <t xml:space="preserve">the </t>
    </r>
    <r>
      <rPr>
        <b/>
        <sz val="10.5"/>
        <color rgb="FF000000"/>
        <rFont val="Times New Roman"/>
        <family val="1"/>
      </rPr>
      <t xml:space="preserve">Finish (enter), </t>
    </r>
    <r>
      <rPr>
        <sz val="10.5"/>
        <color rgb="FF000000"/>
        <rFont val="Times New Roman"/>
        <family val="1"/>
      </rPr>
      <t xml:space="preserve">and </t>
    </r>
    <r>
      <rPr>
        <b/>
        <sz val="10.5"/>
        <color rgb="FF000000"/>
        <rFont val="Times New Roman"/>
        <family val="1"/>
      </rPr>
      <t xml:space="preserve">Delete (del) </t>
    </r>
    <r>
      <rPr>
        <sz val="10.5"/>
        <color rgb="FF000000"/>
        <rFont val="Times New Roman"/>
        <family val="1"/>
      </rPr>
      <t xml:space="preserve">buttons are disabled and the </t>
    </r>
    <r>
      <rPr>
        <b/>
        <sz val="10.5"/>
        <color rgb="FF000000"/>
        <rFont val="Times New Roman"/>
        <family val="1"/>
      </rPr>
      <t xml:space="preserve">Cancel (esc) </t>
    </r>
    <r>
      <rPr>
        <sz val="10.5"/>
        <color rgb="FF000000"/>
        <rFont val="Times New Roman"/>
        <family val="1"/>
      </rPr>
      <t>button is enabled.</t>
    </r>
  </si>
  <si>
    <r>
      <t xml:space="preserve">Click / press the map to plot the first point of the </t>
    </r>
    <r>
      <rPr>
        <b/>
        <sz val="10.5"/>
        <color theme="1"/>
        <rFont val="Times New Roman"/>
        <family val="1"/>
      </rPr>
      <t>Ford.</t>
    </r>
  </si>
  <si>
    <t>The point is plotted on the map.</t>
  </si>
  <si>
    <r>
      <t xml:space="preserve">Click / press the map on a different location point to plot the second point of the </t>
    </r>
    <r>
      <rPr>
        <b/>
        <sz val="10.5"/>
        <color theme="1"/>
        <rFont val="Times New Roman"/>
        <family val="1"/>
      </rPr>
      <t>Ford.</t>
    </r>
  </si>
  <si>
    <r>
      <t xml:space="preserve">The </t>
    </r>
    <r>
      <rPr>
        <b/>
        <sz val="10.5"/>
        <color theme="1"/>
        <rFont val="Times New Roman"/>
        <family val="1"/>
      </rPr>
      <t>Ford</t>
    </r>
    <r>
      <rPr>
        <sz val="10.5"/>
        <color theme="1"/>
        <rFont val="Times New Roman"/>
        <family val="1"/>
      </rPr>
      <t xml:space="preserve"> is displayed by two points and a red line adjoining them.</t>
    </r>
  </si>
  <si>
    <r>
      <t xml:space="preserve">Click/press the </t>
    </r>
    <r>
      <rPr>
        <b/>
        <sz val="10.5"/>
        <color theme="1"/>
        <rFont val="Times New Roman"/>
        <family val="1"/>
      </rPr>
      <t xml:space="preserve">Cancel (esc) </t>
    </r>
    <r>
      <rPr>
        <sz val="10.5"/>
        <color theme="1"/>
        <rFont val="Times New Roman"/>
        <family val="1"/>
      </rPr>
      <t xml:space="preserve">button in the </t>
    </r>
    <r>
      <rPr>
        <b/>
        <sz val="10.5"/>
        <color theme="1"/>
        <rFont val="Times New Roman"/>
        <family val="1"/>
      </rPr>
      <t xml:space="preserve">Map </t>
    </r>
    <r>
      <rPr>
        <sz val="10.5"/>
        <color theme="1"/>
        <rFont val="Times New Roman"/>
        <family val="1"/>
      </rPr>
      <t xml:space="preserve">tab of the </t>
    </r>
    <r>
      <rPr>
        <b/>
        <sz val="10.5"/>
        <color theme="1"/>
        <rFont val="Times New Roman"/>
        <family val="1"/>
      </rPr>
      <t>Recon Geometry Editor.</t>
    </r>
  </si>
  <si>
    <r>
      <t xml:space="preserve">The point disappears and the </t>
    </r>
    <r>
      <rPr>
        <b/>
        <sz val="10.5"/>
        <color theme="1"/>
        <rFont val="Times New Roman"/>
        <family val="1"/>
      </rPr>
      <t xml:space="preserve">Recon Geometry Editor </t>
    </r>
    <r>
      <rPr>
        <sz val="10.5"/>
        <color theme="1"/>
        <rFont val="Times New Roman"/>
        <family val="1"/>
      </rPr>
      <t>is closed.</t>
    </r>
  </si>
  <si>
    <t>Repeat steps 5 and 6.</t>
  </si>
  <si>
    <r>
      <t xml:space="preserve">Click/press the </t>
    </r>
    <r>
      <rPr>
        <b/>
        <sz val="10.5"/>
        <color theme="1"/>
        <rFont val="Times New Roman"/>
        <family val="1"/>
      </rPr>
      <t xml:space="preserve">Delete (del) </t>
    </r>
    <r>
      <rPr>
        <sz val="10.5"/>
        <color theme="1"/>
        <rFont val="Times New Roman"/>
        <family val="1"/>
      </rPr>
      <t xml:space="preserve">button in the </t>
    </r>
    <r>
      <rPr>
        <b/>
        <sz val="10.5"/>
        <color theme="1"/>
        <rFont val="Times New Roman"/>
        <family val="1"/>
      </rPr>
      <t xml:space="preserve">Map </t>
    </r>
    <r>
      <rPr>
        <sz val="10.5"/>
        <color theme="1"/>
        <rFont val="Times New Roman"/>
        <family val="1"/>
      </rPr>
      <t xml:space="preserve">tab of the </t>
    </r>
    <r>
      <rPr>
        <b/>
        <sz val="10.5"/>
        <color theme="1"/>
        <rFont val="Times New Roman"/>
        <family val="1"/>
      </rPr>
      <t xml:space="preserve">Recon Geometry Editor </t>
    </r>
    <r>
      <rPr>
        <sz val="10.5"/>
        <color theme="1"/>
        <rFont val="Times New Roman"/>
        <family val="1"/>
      </rPr>
      <t>until all points are deleted.</t>
    </r>
  </si>
  <si>
    <r>
      <t xml:space="preserve">The selected/most recent point is deleted and the </t>
    </r>
    <r>
      <rPr>
        <b/>
        <sz val="10.5"/>
        <color rgb="FF000000"/>
        <rFont val="Times New Roman"/>
        <family val="1"/>
      </rPr>
      <t>Recon Geometry</t>
    </r>
    <r>
      <rPr>
        <sz val="10.5"/>
        <color rgb="FF000000"/>
        <rFont val="Times New Roman"/>
        <family val="1"/>
      </rPr>
      <t xml:space="preserve"> </t>
    </r>
    <r>
      <rPr>
        <b/>
        <sz val="10.5"/>
        <color rgb="FF000000"/>
        <rFont val="Times New Roman"/>
        <family val="1"/>
      </rPr>
      <t>Editor</t>
    </r>
    <r>
      <rPr>
        <sz val="10.5"/>
        <color rgb="FF000000"/>
        <rFont val="Times New Roman"/>
        <family val="1"/>
      </rPr>
      <t xml:space="preserve"> remains open.</t>
    </r>
  </si>
  <si>
    <r>
      <t xml:space="preserve">The </t>
    </r>
    <r>
      <rPr>
        <b/>
        <sz val="10.5"/>
        <color rgb="FF000000"/>
        <rFont val="Times New Roman"/>
        <family val="1"/>
      </rPr>
      <t xml:space="preserve">Recon Geometry Editor </t>
    </r>
    <r>
      <rPr>
        <sz val="10.5"/>
        <color rgb="FF000000"/>
        <rFont val="Times New Roman"/>
        <family val="1"/>
      </rPr>
      <t>is closed.</t>
    </r>
  </si>
  <si>
    <t>Repeat steps 8 and 9.</t>
  </si>
  <si>
    <r>
      <t xml:space="preserve">Click / press the </t>
    </r>
    <r>
      <rPr>
        <b/>
        <sz val="10.5"/>
        <color theme="1"/>
        <rFont val="Times New Roman"/>
        <family val="1"/>
      </rPr>
      <t>Finish (enter)</t>
    </r>
    <r>
      <rPr>
        <sz val="10.5"/>
        <color theme="1"/>
        <rFont val="Times New Roman"/>
        <family val="1"/>
      </rPr>
      <t xml:space="preserve"> button in the </t>
    </r>
    <r>
      <rPr>
        <b/>
        <sz val="10.5"/>
        <color theme="1"/>
        <rFont val="Times New Roman"/>
        <family val="1"/>
      </rPr>
      <t>Recon Geometry Collector</t>
    </r>
  </si>
  <si>
    <t>The map is displayed.</t>
  </si>
  <si>
    <r>
      <t xml:space="preserve">The </t>
    </r>
    <r>
      <rPr>
        <b/>
        <sz val="10.5"/>
        <color theme="1"/>
        <rFont val="Times New Roman"/>
        <family val="1"/>
      </rPr>
      <t>Ford</t>
    </r>
    <r>
      <rPr>
        <sz val="10.5"/>
        <color theme="1"/>
        <rFont val="Times New Roman"/>
        <family val="1"/>
      </rPr>
      <t xml:space="preserve"> is shown on the map on the area drawn by the red line.
(</t>
    </r>
    <r>
      <rPr>
        <b/>
        <sz val="10.5"/>
        <color theme="1"/>
        <rFont val="Times New Roman"/>
        <family val="1"/>
      </rPr>
      <t>Unknown</t>
    </r>
    <r>
      <rPr>
        <sz val="10.5"/>
        <color theme="1"/>
        <rFont val="Times New Roman"/>
        <family val="1"/>
      </rPr>
      <t xml:space="preserve"> symbology is shown as the default).
</t>
    </r>
    <r>
      <rPr>
        <sz val="10.5"/>
        <color theme="0"/>
        <rFont val="Times New Roman"/>
        <family val="1"/>
      </rPr>
      <t>x
x
x</t>
    </r>
  </si>
  <si>
    <r>
      <t xml:space="preserve">The </t>
    </r>
    <r>
      <rPr>
        <b/>
        <sz val="10.5"/>
        <color rgb="FF000000"/>
        <rFont val="Times New Roman"/>
        <family val="1"/>
      </rPr>
      <t>File, Menu, Select Many, Create, Edit, Delete, Attributes, Media, Record,</t>
    </r>
    <r>
      <rPr>
        <sz val="10.5"/>
        <color rgb="FF000000"/>
        <rFont val="Times New Roman"/>
        <family val="1"/>
      </rPr>
      <t xml:space="preserve"> </t>
    </r>
    <r>
      <rPr>
        <b/>
        <sz val="10.5"/>
        <color rgb="FF000000"/>
        <rFont val="Times New Roman"/>
        <family val="1"/>
      </rPr>
      <t>Report, Import Portal Recon, and Send</t>
    </r>
    <r>
      <rPr>
        <sz val="10.5"/>
        <color rgb="FF000000"/>
        <rFont val="Times New Roman"/>
        <family val="1"/>
      </rPr>
      <t xml:space="preserve"> buttons are shown on the top app bar.</t>
    </r>
  </si>
  <si>
    <r>
      <t xml:space="preserve">The </t>
    </r>
    <r>
      <rPr>
        <b/>
        <sz val="10.5"/>
        <color theme="1"/>
        <rFont val="Times New Roman"/>
        <family val="1"/>
      </rPr>
      <t xml:space="preserve">Ford </t>
    </r>
    <r>
      <rPr>
        <sz val="10.5"/>
        <color theme="1"/>
        <rFont val="Times New Roman"/>
        <family val="1"/>
      </rPr>
      <t>is selected.</t>
    </r>
  </si>
  <si>
    <r>
      <t xml:space="preserve">Repeat the above steps to create atleast 3 more </t>
    </r>
    <r>
      <rPr>
        <b/>
        <sz val="10.5"/>
        <color theme="1"/>
        <rFont val="Times New Roman"/>
        <family val="1"/>
      </rPr>
      <t>Fords</t>
    </r>
    <r>
      <rPr>
        <sz val="10.5"/>
        <color theme="1"/>
        <rFont val="Times New Roman"/>
        <family val="1"/>
      </rPr>
      <t>.</t>
    </r>
  </si>
  <si>
    <r>
      <rPr>
        <b/>
        <sz val="10.5"/>
        <color theme="1"/>
        <rFont val="Times New Roman"/>
        <family val="1"/>
      </rPr>
      <t>Fords are created</t>
    </r>
    <r>
      <rPr>
        <sz val="10.5"/>
        <color theme="1"/>
        <rFont val="Times New Roman"/>
        <family val="1"/>
      </rPr>
      <t>.</t>
    </r>
  </si>
  <si>
    <t>GPS is connected.</t>
  </si>
  <si>
    <t>GPS has a valid fix.</t>
  </si>
  <si>
    <t>Test Case 1.3: Create a Ford in Digital Mode</t>
  </si>
  <si>
    <t>Create a Ford – Digital</t>
  </si>
  <si>
    <r>
      <t xml:space="preserve">The </t>
    </r>
    <r>
      <rPr>
        <b/>
        <sz val="10.5"/>
        <color rgb="FF000000"/>
        <rFont val="Times New Roman"/>
        <family val="1"/>
      </rPr>
      <t>top app bar</t>
    </r>
    <r>
      <rPr>
        <sz val="10.5"/>
        <color rgb="FF000000"/>
        <rFont val="Times New Roman"/>
        <family val="1"/>
      </rPr>
      <t xml:space="preserve"> and </t>
    </r>
    <r>
      <rPr>
        <b/>
        <sz val="10.5"/>
        <color rgb="FF000000"/>
        <rFont val="Times New Roman"/>
        <family val="1"/>
      </rPr>
      <t>Ford pop-out panel</t>
    </r>
    <r>
      <rPr>
        <sz val="10.5"/>
        <color rgb="FF000000"/>
        <rFont val="Times New Roman"/>
        <family val="1"/>
      </rPr>
      <t xml:space="preserve"> disappear.</t>
    </r>
  </si>
  <si>
    <r>
      <t xml:space="preserve">The </t>
    </r>
    <r>
      <rPr>
        <b/>
        <sz val="10.5"/>
        <color rgb="FF000000"/>
        <rFont val="Times New Roman"/>
        <family val="1"/>
      </rPr>
      <t xml:space="preserve">Recon Geometry Editor </t>
    </r>
    <r>
      <rPr>
        <sz val="10.5"/>
        <color rgb="FF000000"/>
        <rFont val="Times New Roman"/>
        <family val="1"/>
      </rPr>
      <t xml:space="preserve">opens and the </t>
    </r>
    <r>
      <rPr>
        <b/>
        <sz val="10.5"/>
        <color rgb="FF000000"/>
        <rFont val="Times New Roman"/>
        <family val="1"/>
      </rPr>
      <t xml:space="preserve">Map, and Digital </t>
    </r>
    <r>
      <rPr>
        <sz val="10.5"/>
        <color rgb="FF000000"/>
        <rFont val="Times New Roman"/>
        <family val="1"/>
      </rPr>
      <t>buttons are all visible.</t>
    </r>
  </si>
  <si>
    <r>
      <t xml:space="preserve">In the </t>
    </r>
    <r>
      <rPr>
        <b/>
        <sz val="10.5"/>
        <color rgb="FF000000"/>
        <rFont val="Times New Roman"/>
        <family val="1"/>
      </rPr>
      <t xml:space="preserve">Digital tab, </t>
    </r>
    <r>
      <rPr>
        <sz val="10.5"/>
        <color rgb="FF000000"/>
        <rFont val="Times New Roman"/>
        <family val="1"/>
      </rPr>
      <t xml:space="preserve">the </t>
    </r>
    <r>
      <rPr>
        <b/>
        <sz val="10.5"/>
        <color rgb="FF000000"/>
        <rFont val="Times New Roman"/>
        <family val="1"/>
      </rPr>
      <t xml:space="preserve">Finish (enter) </t>
    </r>
    <r>
      <rPr>
        <sz val="10.5"/>
        <color rgb="FF000000"/>
        <rFont val="Times New Roman"/>
        <family val="1"/>
      </rPr>
      <t xml:space="preserve">button is disabled and the </t>
    </r>
    <r>
      <rPr>
        <b/>
        <sz val="10.5"/>
        <color rgb="FF000000"/>
        <rFont val="Times New Roman"/>
        <family val="1"/>
      </rPr>
      <t xml:space="preserve">Cancel (esc), Get Location, Get from LRF, and -&gt; </t>
    </r>
    <r>
      <rPr>
        <sz val="10.5"/>
        <color rgb="FF000000"/>
        <rFont val="Times New Roman"/>
        <family val="1"/>
      </rPr>
      <t>buttons are enabled.</t>
    </r>
  </si>
  <si>
    <r>
      <t xml:space="preserve">Click/press the </t>
    </r>
    <r>
      <rPr>
        <b/>
        <sz val="10.5"/>
        <color rgb="FF000000"/>
        <rFont val="Times New Roman"/>
        <family val="1"/>
      </rPr>
      <t>Get Location</t>
    </r>
    <r>
      <rPr>
        <sz val="10.5"/>
        <color rgb="FF000000"/>
        <rFont val="Times New Roman"/>
        <family val="1"/>
      </rPr>
      <t xml:space="preserve"> button.</t>
    </r>
  </si>
  <si>
    <r>
      <t xml:space="preserve">The location coordinates populate in the </t>
    </r>
    <r>
      <rPr>
        <b/>
        <sz val="10.5"/>
        <color rgb="FF000000"/>
        <rFont val="Times New Roman"/>
        <family val="1"/>
      </rPr>
      <t>Start</t>
    </r>
    <r>
      <rPr>
        <sz val="10.5"/>
        <color rgb="FF000000"/>
        <rFont val="Times New Roman"/>
        <family val="1"/>
      </rPr>
      <t xml:space="preserve"> </t>
    </r>
    <r>
      <rPr>
        <b/>
        <sz val="10.5"/>
        <color rgb="FF000000"/>
        <rFont val="Times New Roman"/>
        <family val="1"/>
      </rPr>
      <t>Position</t>
    </r>
    <r>
      <rPr>
        <sz val="10.5"/>
        <color rgb="FF000000"/>
        <rFont val="Times New Roman"/>
        <family val="1"/>
      </rPr>
      <t xml:space="preserve"> field for the first point of the </t>
    </r>
    <r>
      <rPr>
        <b/>
        <sz val="10.5"/>
        <color rgb="FF000000"/>
        <rFont val="Times New Roman"/>
        <family val="1"/>
      </rPr>
      <t>Ford</t>
    </r>
    <r>
      <rPr>
        <sz val="10.5"/>
        <color rgb="FF000000"/>
        <rFont val="Times New Roman"/>
        <family val="1"/>
      </rPr>
      <t>.</t>
    </r>
  </si>
  <si>
    <r>
      <t xml:space="preserve">Click/press the right facing arrow on the top right of the </t>
    </r>
    <r>
      <rPr>
        <b/>
        <sz val="10.5"/>
        <color theme="1"/>
        <rFont val="Times New Roman"/>
        <family val="1"/>
      </rPr>
      <t xml:space="preserve">Recon Geometry Collector. </t>
    </r>
  </si>
  <si>
    <r>
      <t xml:space="preserve">The </t>
    </r>
    <r>
      <rPr>
        <b/>
        <sz val="10.5"/>
        <color theme="1"/>
        <rFont val="Times New Roman"/>
        <family val="1"/>
      </rPr>
      <t xml:space="preserve">Digital tab </t>
    </r>
    <r>
      <rPr>
        <sz val="10.5"/>
        <color theme="1"/>
        <rFont val="Times New Roman"/>
        <family val="1"/>
      </rPr>
      <t xml:space="preserve">switches from </t>
    </r>
    <r>
      <rPr>
        <b/>
        <sz val="10.5"/>
        <color theme="1"/>
        <rFont val="Times New Roman"/>
        <family val="1"/>
      </rPr>
      <t xml:space="preserve">Start </t>
    </r>
    <r>
      <rPr>
        <sz val="10.5"/>
        <color theme="1"/>
        <rFont val="Times New Roman"/>
        <family val="1"/>
      </rPr>
      <t>signifiying the "</t>
    </r>
    <r>
      <rPr>
        <b/>
        <sz val="10.5"/>
        <color theme="1"/>
        <rFont val="Times New Roman"/>
        <family val="1"/>
      </rPr>
      <t>Start Position</t>
    </r>
    <r>
      <rPr>
        <sz val="10.5"/>
        <color theme="1"/>
        <rFont val="Times New Roman"/>
        <family val="1"/>
      </rPr>
      <t xml:space="preserve">" to </t>
    </r>
    <r>
      <rPr>
        <b/>
        <sz val="10.5"/>
        <color theme="1"/>
        <rFont val="Times New Roman"/>
        <family val="1"/>
      </rPr>
      <t xml:space="preserve">End </t>
    </r>
    <r>
      <rPr>
        <sz val="10.5"/>
        <color theme="1"/>
        <rFont val="Times New Roman"/>
        <family val="1"/>
      </rPr>
      <t xml:space="preserve">signifiying the "End Position" of the </t>
    </r>
    <r>
      <rPr>
        <b/>
        <sz val="10.5"/>
        <color theme="1"/>
        <rFont val="Times New Roman"/>
        <family val="1"/>
      </rPr>
      <t>Ford.</t>
    </r>
  </si>
  <si>
    <r>
      <t xml:space="preserve">Click/press the </t>
    </r>
    <r>
      <rPr>
        <b/>
        <sz val="10.5"/>
        <color theme="1"/>
        <rFont val="Times New Roman"/>
        <family val="1"/>
      </rPr>
      <t>Get Location</t>
    </r>
    <r>
      <rPr>
        <sz val="10.5"/>
        <color theme="1"/>
        <rFont val="Times New Roman"/>
        <family val="1"/>
      </rPr>
      <t xml:space="preserve"> button.</t>
    </r>
  </si>
  <si>
    <r>
      <t xml:space="preserve">The location coordinates populate in the </t>
    </r>
    <r>
      <rPr>
        <b/>
        <sz val="10.5"/>
        <color rgb="FF000000"/>
        <rFont val="Times New Roman"/>
        <family val="1"/>
      </rPr>
      <t>End</t>
    </r>
    <r>
      <rPr>
        <sz val="10.5"/>
        <color rgb="FF000000"/>
        <rFont val="Times New Roman"/>
        <family val="1"/>
      </rPr>
      <t xml:space="preserve"> </t>
    </r>
    <r>
      <rPr>
        <b/>
        <sz val="10.5"/>
        <color rgb="FF000000"/>
        <rFont val="Times New Roman"/>
        <family val="1"/>
      </rPr>
      <t xml:space="preserve">Position </t>
    </r>
    <r>
      <rPr>
        <sz val="10.5"/>
        <color rgb="FF000000"/>
        <rFont val="Times New Roman"/>
        <family val="1"/>
      </rPr>
      <t xml:space="preserve">field for the second point of the </t>
    </r>
    <r>
      <rPr>
        <b/>
        <sz val="10.5"/>
        <color rgb="FF000000"/>
        <rFont val="Times New Roman"/>
        <family val="1"/>
      </rPr>
      <t>Ford</t>
    </r>
    <r>
      <rPr>
        <sz val="10.5"/>
        <color rgb="FF000000"/>
        <rFont val="Times New Roman"/>
        <family val="1"/>
      </rPr>
      <t>.</t>
    </r>
  </si>
  <si>
    <r>
      <t xml:space="preserve">Click/press the </t>
    </r>
    <r>
      <rPr>
        <b/>
        <sz val="10.5"/>
        <color theme="1"/>
        <rFont val="Times New Roman"/>
        <family val="1"/>
      </rPr>
      <t>Cancel (esc)</t>
    </r>
    <r>
      <rPr>
        <sz val="10.5"/>
        <color theme="1"/>
        <rFont val="Times New Roman"/>
        <family val="1"/>
      </rPr>
      <t xml:space="preserve"> button on the bottom app bar.</t>
    </r>
  </si>
  <si>
    <r>
      <t xml:space="preserve">The point disappears and the </t>
    </r>
    <r>
      <rPr>
        <b/>
        <sz val="10.5"/>
        <color rgb="FF000000"/>
        <rFont val="Times New Roman"/>
        <family val="1"/>
      </rPr>
      <t xml:space="preserve">Recon Geometry Editor </t>
    </r>
    <r>
      <rPr>
        <sz val="10.5"/>
        <color rgb="FF000000"/>
        <rFont val="Times New Roman"/>
        <family val="1"/>
      </rPr>
      <t>is closed.</t>
    </r>
  </si>
  <si>
    <r>
      <t>Repeat</t>
    </r>
    <r>
      <rPr>
        <b/>
        <sz val="10.5"/>
        <color theme="1"/>
        <rFont val="Times New Roman"/>
        <family val="1"/>
      </rPr>
      <t xml:space="preserve"> </t>
    </r>
    <r>
      <rPr>
        <sz val="10.5"/>
        <color theme="1"/>
        <rFont val="Times New Roman"/>
        <family val="1"/>
      </rPr>
      <t>steps 4-7.</t>
    </r>
  </si>
  <si>
    <t>The results reflect those in steps 4-7.</t>
  </si>
  <si>
    <r>
      <t xml:space="preserve">Select the </t>
    </r>
    <r>
      <rPr>
        <b/>
        <sz val="10.5"/>
        <color theme="1"/>
        <rFont val="Times New Roman"/>
        <family val="1"/>
      </rPr>
      <t>Finish (enter)</t>
    </r>
    <r>
      <rPr>
        <sz val="10.5"/>
        <color theme="1"/>
        <rFont val="Times New Roman"/>
        <family val="1"/>
      </rPr>
      <t xml:space="preserve"> button in the </t>
    </r>
    <r>
      <rPr>
        <b/>
        <sz val="10.5"/>
        <color theme="1"/>
        <rFont val="Times New Roman"/>
        <family val="1"/>
      </rPr>
      <t>Recon Geometry Collector.</t>
    </r>
  </si>
  <si>
    <r>
      <t xml:space="preserve">The </t>
    </r>
    <r>
      <rPr>
        <b/>
        <sz val="10.5"/>
        <color theme="1"/>
        <rFont val="Times New Roman"/>
        <family val="1"/>
      </rPr>
      <t>Ford</t>
    </r>
    <r>
      <rPr>
        <sz val="10.5"/>
        <color theme="1"/>
        <rFont val="Times New Roman"/>
        <family val="1"/>
      </rPr>
      <t xml:space="preserve"> is shown on the map at the location specified with the </t>
    </r>
    <r>
      <rPr>
        <b/>
        <sz val="10.5"/>
        <color theme="1"/>
        <rFont val="Times New Roman"/>
        <family val="1"/>
      </rPr>
      <t>DAGR GPS</t>
    </r>
    <r>
      <rPr>
        <sz val="10.5"/>
        <color theme="1"/>
        <rFont val="Times New Roman"/>
        <family val="1"/>
      </rPr>
      <t xml:space="preserve"> and displayed in the </t>
    </r>
    <r>
      <rPr>
        <b/>
        <sz val="10.5"/>
        <color theme="1"/>
        <rFont val="Times New Roman"/>
        <family val="1"/>
      </rPr>
      <t xml:space="preserve">Position Field </t>
    </r>
    <r>
      <rPr>
        <sz val="10.5"/>
        <color theme="1"/>
        <rFont val="Times New Roman"/>
        <family val="1"/>
      </rPr>
      <t xml:space="preserve">in the </t>
    </r>
    <r>
      <rPr>
        <b/>
        <sz val="10.5"/>
        <color theme="1"/>
        <rFont val="Times New Roman"/>
        <family val="1"/>
      </rPr>
      <t xml:space="preserve">Recon Geometry Collector. </t>
    </r>
    <r>
      <rPr>
        <sz val="10.5"/>
        <color theme="1"/>
        <rFont val="Times New Roman"/>
        <family val="1"/>
      </rPr>
      <t>(</t>
    </r>
    <r>
      <rPr>
        <b/>
        <sz val="10.5"/>
        <color theme="1"/>
        <rFont val="Times New Roman"/>
        <family val="1"/>
      </rPr>
      <t>Unknown</t>
    </r>
    <r>
      <rPr>
        <sz val="10.5"/>
        <color theme="1"/>
        <rFont val="Times New Roman"/>
        <family val="1"/>
      </rPr>
      <t xml:space="preserve"> symbology is shown as the default)
</t>
    </r>
    <r>
      <rPr>
        <sz val="10.5"/>
        <color theme="0"/>
        <rFont val="Times New Roman"/>
        <family val="1"/>
      </rPr>
      <t>x
x
x
x</t>
    </r>
  </si>
  <si>
    <r>
      <t xml:space="preserve">The </t>
    </r>
    <r>
      <rPr>
        <b/>
        <sz val="10.5"/>
        <color theme="1"/>
        <rFont val="Times New Roman"/>
        <family val="1"/>
      </rPr>
      <t xml:space="preserve">File, Menu, Select Many, Create, Send, Edit, Delete, Attributes, Media, Record, </t>
    </r>
    <r>
      <rPr>
        <sz val="10.5"/>
        <color theme="1"/>
        <rFont val="Times New Roman"/>
        <family val="1"/>
      </rPr>
      <t>and</t>
    </r>
    <r>
      <rPr>
        <b/>
        <sz val="10.5"/>
        <color theme="1"/>
        <rFont val="Times New Roman"/>
        <family val="1"/>
      </rPr>
      <t xml:space="preserve"> Report</t>
    </r>
    <r>
      <rPr>
        <sz val="10.5"/>
        <color theme="1"/>
        <rFont val="Times New Roman"/>
        <family val="1"/>
      </rPr>
      <t xml:space="preserve"> buttons are shown on the top app bar.</t>
    </r>
  </si>
  <si>
    <r>
      <t>Repeat</t>
    </r>
    <r>
      <rPr>
        <b/>
        <sz val="10.5"/>
        <color rgb="FF000000"/>
        <rFont val="Times New Roman"/>
        <family val="1"/>
      </rPr>
      <t xml:space="preserve"> </t>
    </r>
    <r>
      <rPr>
        <sz val="10.5"/>
        <color rgb="FF000000"/>
        <rFont val="Times New Roman"/>
        <family val="1"/>
      </rPr>
      <t xml:space="preserve">the above steps to create at least 3 more </t>
    </r>
    <r>
      <rPr>
        <b/>
        <sz val="10.5"/>
        <color rgb="FF000000"/>
        <rFont val="Times New Roman"/>
        <family val="1"/>
      </rPr>
      <t>Fords</t>
    </r>
    <r>
      <rPr>
        <sz val="10.5"/>
        <color rgb="FF000000"/>
        <rFont val="Times New Roman"/>
        <family val="1"/>
      </rPr>
      <t>.</t>
    </r>
  </si>
  <si>
    <t>Fords are created.</t>
  </si>
  <si>
    <t>A Ford recon has been created.</t>
  </si>
  <si>
    <t>Recon is initiated and any feature deselected if selected</t>
  </si>
  <si>
    <t>Test Case 2.1: Select Fords from the Map and the Fords popout Panel</t>
  </si>
  <si>
    <t>Select Fords on Map</t>
  </si>
  <si>
    <r>
      <t xml:space="preserve">Click/press any </t>
    </r>
    <r>
      <rPr>
        <b/>
        <sz val="10.5"/>
        <color rgb="FF000000"/>
        <rFont val="Times New Roman"/>
        <family val="1"/>
      </rPr>
      <t>Ford</t>
    </r>
    <r>
      <rPr>
        <sz val="10.5"/>
        <color rgb="FF000000"/>
        <rFont val="Times New Roman"/>
        <family val="1"/>
      </rPr>
      <t xml:space="preserve"> on the map.</t>
    </r>
  </si>
  <si>
    <r>
      <t xml:space="preserve">The </t>
    </r>
    <r>
      <rPr>
        <b/>
        <sz val="10.5"/>
        <color rgb="FF000000"/>
        <rFont val="Times New Roman"/>
        <family val="1"/>
      </rPr>
      <t>Ford</t>
    </r>
    <r>
      <rPr>
        <sz val="10.5"/>
        <color rgb="FF000000"/>
        <rFont val="Times New Roman"/>
        <family val="1"/>
      </rPr>
      <t xml:space="preserve"> is selected.</t>
    </r>
  </si>
  <si>
    <r>
      <t xml:space="preserve">The </t>
    </r>
    <r>
      <rPr>
        <b/>
        <sz val="10.5"/>
        <color rgb="FF000000"/>
        <rFont val="Times New Roman"/>
        <family val="1"/>
      </rPr>
      <t>Ford</t>
    </r>
    <r>
      <rPr>
        <sz val="10.5"/>
        <color rgb="FF000000"/>
        <rFont val="Times New Roman"/>
        <family val="1"/>
      </rPr>
      <t xml:space="preserve"> </t>
    </r>
    <r>
      <rPr>
        <b/>
        <sz val="10.5"/>
        <color rgb="FF000000"/>
        <rFont val="Times New Roman"/>
        <family val="1"/>
      </rPr>
      <t>Recon Pop-Out Panel</t>
    </r>
    <r>
      <rPr>
        <sz val="10.5"/>
        <color rgb="FF000000"/>
        <rFont val="Times New Roman"/>
        <family val="1"/>
      </rPr>
      <t xml:space="preserve"> opens and the </t>
    </r>
    <r>
      <rPr>
        <b/>
        <sz val="10.5"/>
        <color rgb="FF000000"/>
        <rFont val="Times New Roman"/>
        <family val="1"/>
      </rPr>
      <t>Ford</t>
    </r>
    <r>
      <rPr>
        <sz val="10.5"/>
        <color rgb="FF000000"/>
        <rFont val="Times New Roman"/>
        <family val="1"/>
      </rPr>
      <t xml:space="preserve"> is selected within it.</t>
    </r>
  </si>
  <si>
    <r>
      <t xml:space="preserve">Click/press the </t>
    </r>
    <r>
      <rPr>
        <b/>
        <sz val="10.5"/>
        <color rgb="FF000000"/>
        <rFont val="Times New Roman"/>
        <family val="1"/>
      </rPr>
      <t xml:space="preserve">X </t>
    </r>
    <r>
      <rPr>
        <sz val="10.5"/>
        <color rgb="FF000000"/>
        <rFont val="Times New Roman"/>
        <family val="1"/>
      </rPr>
      <t xml:space="preserve">button in the </t>
    </r>
    <r>
      <rPr>
        <b/>
        <sz val="10.5"/>
        <color rgb="FF000000"/>
        <rFont val="Times New Roman"/>
        <family val="1"/>
      </rPr>
      <t>Ford recon pop-out panel.</t>
    </r>
  </si>
  <si>
    <r>
      <t xml:space="preserve">The </t>
    </r>
    <r>
      <rPr>
        <b/>
        <sz val="10.5"/>
        <color rgb="FF000000"/>
        <rFont val="Times New Roman"/>
        <family val="1"/>
      </rPr>
      <t xml:space="preserve">Ford recon pop-out panel </t>
    </r>
    <r>
      <rPr>
        <sz val="10.5"/>
        <color rgb="FF000000"/>
        <rFont val="Times New Roman"/>
        <family val="1"/>
      </rPr>
      <t>closes and the map is displayed.</t>
    </r>
  </si>
  <si>
    <r>
      <t xml:space="preserve">The </t>
    </r>
    <r>
      <rPr>
        <b/>
        <sz val="10.5"/>
        <color rgb="FF000000"/>
        <rFont val="Times New Roman"/>
        <family val="1"/>
      </rPr>
      <t>Ford</t>
    </r>
    <r>
      <rPr>
        <sz val="10.5"/>
        <color rgb="FF000000"/>
        <rFont val="Times New Roman"/>
        <family val="1"/>
      </rPr>
      <t xml:space="preserve"> </t>
    </r>
    <r>
      <rPr>
        <b/>
        <sz val="10.5"/>
        <color rgb="FF000000"/>
        <rFont val="Times New Roman"/>
        <family val="1"/>
      </rPr>
      <t>recon pop-out panel</t>
    </r>
    <r>
      <rPr>
        <sz val="10.5"/>
        <color rgb="FF000000"/>
        <rFont val="Times New Roman"/>
        <family val="1"/>
      </rPr>
      <t xml:space="preserve"> opens.</t>
    </r>
  </si>
  <si>
    <t>Click an area on the map.</t>
  </si>
  <si>
    <r>
      <t xml:space="preserve">Selected </t>
    </r>
    <r>
      <rPr>
        <b/>
        <sz val="10.5"/>
        <color rgb="FF000000"/>
        <rFont val="Times New Roman"/>
        <family val="1"/>
      </rPr>
      <t>Ford</t>
    </r>
    <r>
      <rPr>
        <sz val="10.5"/>
        <color rgb="FF000000"/>
        <rFont val="Times New Roman"/>
        <family val="1"/>
      </rPr>
      <t xml:space="preserve"> recon is deselected.</t>
    </r>
  </si>
  <si>
    <r>
      <t xml:space="preserve">The </t>
    </r>
    <r>
      <rPr>
        <b/>
        <sz val="10.5"/>
        <color rgb="FF000000"/>
        <rFont val="Times New Roman"/>
        <family val="1"/>
      </rPr>
      <t xml:space="preserve">File, Menu, Select Many, </t>
    </r>
    <r>
      <rPr>
        <sz val="10.5"/>
        <color rgb="FF000000"/>
        <rFont val="Times New Roman"/>
        <family val="1"/>
      </rPr>
      <t xml:space="preserve">and </t>
    </r>
    <r>
      <rPr>
        <b/>
        <sz val="10.5"/>
        <color rgb="FF000000"/>
        <rFont val="Times New Roman"/>
        <family val="1"/>
      </rPr>
      <t>Create</t>
    </r>
    <r>
      <rPr>
        <sz val="10.5"/>
        <color rgb="FF000000"/>
        <rFont val="Times New Roman"/>
        <family val="1"/>
      </rPr>
      <t xml:space="preserve"> buttons are shown on the top app bar.</t>
    </r>
  </si>
  <si>
    <r>
      <t xml:space="preserve">The </t>
    </r>
    <r>
      <rPr>
        <b/>
        <sz val="10.5"/>
        <color rgb="FF000000"/>
        <rFont val="Times New Roman"/>
        <family val="1"/>
      </rPr>
      <t>Ford</t>
    </r>
    <r>
      <rPr>
        <sz val="10.5"/>
        <color rgb="FF000000"/>
        <rFont val="Times New Roman"/>
        <family val="1"/>
      </rPr>
      <t xml:space="preserve"> </t>
    </r>
    <r>
      <rPr>
        <b/>
        <sz val="10.5"/>
        <color rgb="FF000000"/>
        <rFont val="Times New Roman"/>
        <family val="1"/>
      </rPr>
      <t xml:space="preserve">recon pop-out panel </t>
    </r>
    <r>
      <rPr>
        <sz val="10.5"/>
        <color rgb="FF000000"/>
        <rFont val="Times New Roman"/>
        <family val="1"/>
      </rPr>
      <t>closes and the map is displayed.</t>
    </r>
  </si>
  <si>
    <t>Select Fords from the Fords popout Panel</t>
  </si>
  <si>
    <r>
      <t xml:space="preserve">Click/press the </t>
    </r>
    <r>
      <rPr>
        <b/>
        <sz val="10.5"/>
        <color rgb="FF000000"/>
        <rFont val="Times New Roman"/>
        <family val="1"/>
      </rPr>
      <t xml:space="preserve">Menu </t>
    </r>
    <r>
      <rPr>
        <sz val="10.5"/>
        <color rgb="FF000000"/>
        <rFont val="Times New Roman"/>
        <family val="1"/>
      </rPr>
      <t>button on the top app bar</t>
    </r>
  </si>
  <si>
    <r>
      <t xml:space="preserve">The </t>
    </r>
    <r>
      <rPr>
        <b/>
        <sz val="10.5"/>
        <color rgb="FF000000"/>
        <rFont val="Times New Roman"/>
        <family val="1"/>
      </rPr>
      <t>Menu pop-out panel</t>
    </r>
    <r>
      <rPr>
        <sz val="10.5"/>
        <color rgb="FF000000"/>
        <rFont val="Times New Roman"/>
        <family val="1"/>
      </rPr>
      <t xml:space="preserve"> opens.</t>
    </r>
  </si>
  <si>
    <r>
      <t xml:space="preserve">Click/press the </t>
    </r>
    <r>
      <rPr>
        <b/>
        <sz val="10.5"/>
        <color rgb="FF000000"/>
        <rFont val="Times New Roman"/>
        <family val="1"/>
      </rPr>
      <t xml:space="preserve">Recons </t>
    </r>
    <r>
      <rPr>
        <sz val="10.5"/>
        <color rgb="FF000000"/>
        <rFont val="Times New Roman"/>
        <family val="1"/>
      </rPr>
      <t xml:space="preserve">tab on the </t>
    </r>
    <r>
      <rPr>
        <b/>
        <sz val="10.5"/>
        <color rgb="FF000000"/>
        <rFont val="Times New Roman"/>
        <family val="1"/>
      </rPr>
      <t>Menu pop-out panel.</t>
    </r>
  </si>
  <si>
    <r>
      <t xml:space="preserve">The </t>
    </r>
    <r>
      <rPr>
        <b/>
        <sz val="10.5"/>
        <color rgb="FF000000"/>
        <rFont val="Times New Roman"/>
        <family val="1"/>
      </rPr>
      <t>Recons pop-out panel</t>
    </r>
    <r>
      <rPr>
        <sz val="10.5"/>
        <color rgb="FF000000"/>
        <rFont val="Times New Roman"/>
        <family val="1"/>
      </rPr>
      <t xml:space="preserve"> opens.</t>
    </r>
  </si>
  <si>
    <r>
      <t xml:space="preserve">In the </t>
    </r>
    <r>
      <rPr>
        <b/>
        <sz val="10.5"/>
        <color rgb="FF000000"/>
        <rFont val="Times New Roman"/>
        <family val="1"/>
      </rPr>
      <t>Recons pop-out panel</t>
    </r>
    <r>
      <rPr>
        <sz val="10.5"/>
        <color rgb="FF000000"/>
        <rFont val="Times New Roman"/>
        <family val="1"/>
      </rPr>
      <t xml:space="preserve">, click/press the </t>
    </r>
    <r>
      <rPr>
        <b/>
        <sz val="10.5"/>
        <color rgb="FF000000"/>
        <rFont val="Times New Roman"/>
        <family val="1"/>
      </rPr>
      <t>Ford</t>
    </r>
    <r>
      <rPr>
        <sz val="10.5"/>
        <color rgb="FF000000"/>
        <rFont val="Times New Roman"/>
        <family val="1"/>
      </rPr>
      <t xml:space="preserve"> option.</t>
    </r>
  </si>
  <si>
    <r>
      <t xml:space="preserve">The </t>
    </r>
    <r>
      <rPr>
        <b/>
        <sz val="10.5"/>
        <color rgb="FF000000"/>
        <rFont val="Times New Roman"/>
        <family val="1"/>
      </rPr>
      <t>Ford</t>
    </r>
    <r>
      <rPr>
        <sz val="10.5"/>
        <color rgb="FF000000"/>
        <rFont val="Times New Roman"/>
        <family val="1"/>
      </rPr>
      <t xml:space="preserve"> </t>
    </r>
    <r>
      <rPr>
        <b/>
        <sz val="10.5"/>
        <color rgb="FF000000"/>
        <rFont val="Times New Roman"/>
        <family val="1"/>
      </rPr>
      <t>pop-out panel</t>
    </r>
    <r>
      <rPr>
        <sz val="10.5"/>
        <color rgb="FF000000"/>
        <rFont val="Times New Roman"/>
        <family val="1"/>
      </rPr>
      <t xml:space="preserve"> is displayed and the existing </t>
    </r>
    <r>
      <rPr>
        <b/>
        <sz val="10.5"/>
        <color rgb="FF000000"/>
        <rFont val="Times New Roman"/>
        <family val="1"/>
      </rPr>
      <t>Ford Recons</t>
    </r>
    <r>
      <rPr>
        <sz val="10.5"/>
        <color rgb="FF000000"/>
        <rFont val="Times New Roman"/>
        <family val="1"/>
      </rPr>
      <t xml:space="preserve"> are shown in the list.</t>
    </r>
  </si>
  <si>
    <r>
      <t xml:space="preserve">Click/press any </t>
    </r>
    <r>
      <rPr>
        <b/>
        <sz val="10.5"/>
        <color theme="1"/>
        <rFont val="Times New Roman"/>
        <family val="1"/>
      </rPr>
      <t xml:space="preserve">Ford </t>
    </r>
    <r>
      <rPr>
        <sz val="10.5"/>
        <color theme="1"/>
        <rFont val="Times New Roman"/>
        <family val="1"/>
      </rPr>
      <t>in the pop-out panel.</t>
    </r>
  </si>
  <si>
    <r>
      <t xml:space="preserve">The </t>
    </r>
    <r>
      <rPr>
        <b/>
        <sz val="10.5"/>
        <color theme="1"/>
        <rFont val="Times New Roman"/>
        <family val="1"/>
      </rPr>
      <t>Ford</t>
    </r>
    <r>
      <rPr>
        <sz val="10.5"/>
        <color theme="1"/>
        <rFont val="Times New Roman"/>
        <family val="1"/>
      </rPr>
      <t xml:space="preserve"> is selected on the pop-out panel.</t>
    </r>
  </si>
  <si>
    <r>
      <t xml:space="preserve">The </t>
    </r>
    <r>
      <rPr>
        <b/>
        <sz val="10.5"/>
        <color theme="1"/>
        <rFont val="Times New Roman"/>
        <family val="1"/>
      </rPr>
      <t xml:space="preserve">Ford </t>
    </r>
    <r>
      <rPr>
        <sz val="10.5"/>
        <color theme="1"/>
        <rFont val="Times New Roman"/>
        <family val="1"/>
      </rPr>
      <t>is zoomed to on the map.</t>
    </r>
  </si>
  <si>
    <r>
      <t xml:space="preserve">The </t>
    </r>
    <r>
      <rPr>
        <b/>
        <sz val="10.5"/>
        <color theme="1"/>
        <rFont val="Times New Roman"/>
        <family val="1"/>
      </rPr>
      <t xml:space="preserve">Ford </t>
    </r>
    <r>
      <rPr>
        <sz val="10.5"/>
        <color theme="1"/>
        <rFont val="Times New Roman"/>
        <family val="1"/>
      </rPr>
      <t>is selected on the map.</t>
    </r>
  </si>
  <si>
    <r>
      <rPr>
        <sz val="10.5"/>
        <color rgb="FF000000"/>
        <rFont val="Times New Roman"/>
      </rPr>
      <t xml:space="preserve">The </t>
    </r>
    <r>
      <rPr>
        <b/>
        <sz val="10.5"/>
        <color rgb="FF000000"/>
        <rFont val="Times New Roman"/>
      </rPr>
      <t>File, Menu, Select Many, Create, Edit, Delete, Attributes, Media, Record,</t>
    </r>
    <r>
      <rPr>
        <sz val="10.5"/>
        <color rgb="FF000000"/>
        <rFont val="Times New Roman"/>
      </rPr>
      <t xml:space="preserve"> </t>
    </r>
    <r>
      <rPr>
        <b/>
        <sz val="10.5"/>
        <color rgb="FF000000"/>
        <rFont val="Times New Roman"/>
      </rPr>
      <t xml:space="preserve">Report, </t>
    </r>
    <r>
      <rPr>
        <sz val="10.5"/>
        <color rgb="FF000000"/>
        <rFont val="Times New Roman"/>
      </rPr>
      <t>and</t>
    </r>
    <r>
      <rPr>
        <b/>
        <sz val="10.5"/>
        <color rgb="FF000000"/>
        <rFont val="Times New Roman"/>
      </rPr>
      <t xml:space="preserve"> Send</t>
    </r>
    <r>
      <rPr>
        <sz val="10.5"/>
        <color rgb="FF000000"/>
        <rFont val="Times New Roman"/>
      </rPr>
      <t xml:space="preserve"> buttons are shown on the top app bar.</t>
    </r>
  </si>
  <si>
    <r>
      <rPr>
        <sz val="10.5"/>
        <color theme="1"/>
        <rFont val="Times New Roman"/>
        <family val="1"/>
      </rPr>
      <t xml:space="preserve">Click/press the </t>
    </r>
    <r>
      <rPr>
        <b/>
        <sz val="10.5"/>
        <color theme="1"/>
        <rFont val="Times New Roman"/>
        <family val="1"/>
      </rPr>
      <t xml:space="preserve">X </t>
    </r>
    <r>
      <rPr>
        <sz val="10.5"/>
        <color theme="1"/>
        <rFont val="Times New Roman"/>
        <family val="1"/>
      </rPr>
      <t xml:space="preserve">button in the </t>
    </r>
    <r>
      <rPr>
        <b/>
        <sz val="10.5"/>
        <color theme="1"/>
        <rFont val="Times New Roman"/>
        <family val="1"/>
      </rPr>
      <t>Ford Recon Pop-Out Panel.</t>
    </r>
  </si>
  <si>
    <r>
      <t>The</t>
    </r>
    <r>
      <rPr>
        <b/>
        <sz val="10.5"/>
        <color theme="1"/>
        <rFont val="Times New Roman"/>
        <family val="1"/>
      </rPr>
      <t xml:space="preserve"> Ford pop-out panel</t>
    </r>
    <r>
      <rPr>
        <sz val="10.5"/>
        <color theme="1"/>
        <rFont val="Times New Roman"/>
        <family val="1"/>
      </rPr>
      <t xml:space="preserve"> is closed.</t>
    </r>
  </si>
  <si>
    <t>Ford recon is initiated, Standard Identity is not Unknown</t>
  </si>
  <si>
    <t>Test Case 3.1: Ford Symbology</t>
  </si>
  <si>
    <t>Ford Symbology</t>
  </si>
  <si>
    <r>
      <t xml:space="preserve">Click / press any </t>
    </r>
    <r>
      <rPr>
        <b/>
        <sz val="10.5"/>
        <color theme="1"/>
        <rFont val="Times New Roman"/>
        <family val="1"/>
      </rPr>
      <t>Ford recon</t>
    </r>
    <r>
      <rPr>
        <sz val="10.5"/>
        <color theme="1"/>
        <rFont val="Times New Roman"/>
        <family val="1"/>
      </rPr>
      <t xml:space="preserve"> that has already been created.</t>
    </r>
  </si>
  <si>
    <r>
      <t xml:space="preserve">The </t>
    </r>
    <r>
      <rPr>
        <b/>
        <sz val="10.5"/>
        <color theme="1"/>
        <rFont val="Times New Roman"/>
        <family val="1"/>
      </rPr>
      <t>Ford Recon</t>
    </r>
    <r>
      <rPr>
        <sz val="10.5"/>
        <color theme="1"/>
        <rFont val="Times New Roman"/>
        <family val="1"/>
      </rPr>
      <t xml:space="preserve"> in selected.</t>
    </r>
  </si>
  <si>
    <r>
      <rPr>
        <sz val="10.5"/>
        <color rgb="FF000000"/>
        <rFont val="Times New Roman"/>
      </rPr>
      <t xml:space="preserve">The </t>
    </r>
    <r>
      <rPr>
        <b/>
        <sz val="10.5"/>
        <color rgb="FF000000"/>
        <rFont val="Times New Roman"/>
      </rPr>
      <t>File, Menu, Select Many, Create, Edit, Delete, Attributes, Media, Record,</t>
    </r>
    <r>
      <rPr>
        <sz val="10.5"/>
        <color rgb="FF000000"/>
        <rFont val="Times New Roman"/>
      </rPr>
      <t xml:space="preserve"> </t>
    </r>
    <r>
      <rPr>
        <b/>
        <sz val="10.5"/>
        <color rgb="FF000000"/>
        <rFont val="Times New Roman"/>
      </rPr>
      <t xml:space="preserve">Report,  </t>
    </r>
    <r>
      <rPr>
        <sz val="10.5"/>
        <color rgb="FF000000"/>
        <rFont val="Times New Roman"/>
      </rPr>
      <t>and</t>
    </r>
    <r>
      <rPr>
        <b/>
        <sz val="10.5"/>
        <color rgb="FF000000"/>
        <rFont val="Times New Roman"/>
      </rPr>
      <t xml:space="preserve"> Send</t>
    </r>
    <r>
      <rPr>
        <sz val="10.5"/>
        <color rgb="FF000000"/>
        <rFont val="Times New Roman"/>
      </rPr>
      <t xml:space="preserve"> buttons are shown on the top app bar.</t>
    </r>
  </si>
  <si>
    <r>
      <t xml:space="preserve">Click / press the </t>
    </r>
    <r>
      <rPr>
        <b/>
        <sz val="10.5"/>
        <color theme="1"/>
        <rFont val="Times New Roman"/>
        <family val="1"/>
      </rPr>
      <t>Attributes</t>
    </r>
    <r>
      <rPr>
        <sz val="10.5"/>
        <color theme="1"/>
        <rFont val="Times New Roman"/>
        <family val="1"/>
      </rPr>
      <t xml:space="preserve"> button form the top app bar.</t>
    </r>
  </si>
  <si>
    <r>
      <t xml:space="preserve">The </t>
    </r>
    <r>
      <rPr>
        <b/>
        <sz val="10.5"/>
        <color theme="1"/>
        <rFont val="Times New Roman"/>
        <family val="1"/>
      </rPr>
      <t>Attributes</t>
    </r>
    <r>
      <rPr>
        <sz val="10.5"/>
        <color theme="1"/>
        <rFont val="Times New Roman"/>
        <family val="1"/>
      </rPr>
      <t xml:space="preserve"> window is displayed.</t>
    </r>
  </si>
  <si>
    <r>
      <t xml:space="preserve">Click/press the </t>
    </r>
    <r>
      <rPr>
        <b/>
        <sz val="10.5"/>
        <color theme="1"/>
        <rFont val="Times New Roman"/>
        <family val="1"/>
      </rPr>
      <t xml:space="preserve">General Tab </t>
    </r>
    <r>
      <rPr>
        <sz val="10.5"/>
        <color theme="1"/>
        <rFont val="Times New Roman"/>
        <family val="1"/>
      </rPr>
      <t xml:space="preserve">if it is not already selected. </t>
    </r>
  </si>
  <si>
    <r>
      <t xml:space="preserve">The </t>
    </r>
    <r>
      <rPr>
        <b/>
        <sz val="10.5"/>
        <color theme="1"/>
        <rFont val="Times New Roman"/>
        <family val="1"/>
      </rPr>
      <t>General</t>
    </r>
    <r>
      <rPr>
        <sz val="10.5"/>
        <color theme="1"/>
        <rFont val="Times New Roman"/>
        <family val="1"/>
      </rPr>
      <t xml:space="preserve"> window is displayed.</t>
    </r>
  </si>
  <si>
    <r>
      <t xml:space="preserve">From the </t>
    </r>
    <r>
      <rPr>
        <b/>
        <sz val="10.5"/>
        <color theme="1"/>
        <rFont val="Times New Roman"/>
        <family val="1"/>
      </rPr>
      <t>Standard Identity</t>
    </r>
    <r>
      <rPr>
        <sz val="10.5"/>
        <color theme="1"/>
        <rFont val="Times New Roman"/>
        <family val="1"/>
      </rPr>
      <t xml:space="preserve"> menu, select </t>
    </r>
    <r>
      <rPr>
        <b/>
        <sz val="10.5"/>
        <color theme="1"/>
        <rFont val="Times New Roman"/>
        <family val="1"/>
      </rPr>
      <t>Unknown</t>
    </r>
    <r>
      <rPr>
        <sz val="10.5"/>
        <color theme="1"/>
        <rFont val="Times New Roman"/>
        <family val="1"/>
      </rPr>
      <t>.</t>
    </r>
  </si>
  <si>
    <t>The selected value is displayed in the field.</t>
  </si>
  <si>
    <r>
      <t xml:space="preserve">Click / press the </t>
    </r>
    <r>
      <rPr>
        <b/>
        <sz val="10.5"/>
        <color theme="1"/>
        <rFont val="Times New Roman"/>
        <family val="1"/>
      </rPr>
      <t>Save</t>
    </r>
    <r>
      <rPr>
        <sz val="10.5"/>
        <color theme="1"/>
        <rFont val="Times New Roman"/>
        <family val="1"/>
      </rPr>
      <t xml:space="preserve"> button on the top app bar.</t>
    </r>
  </si>
  <si>
    <t>The edited information is saved.</t>
  </si>
  <si>
    <r>
      <t xml:space="preserve">Click/press the </t>
    </r>
    <r>
      <rPr>
        <b/>
        <sz val="10.5"/>
        <color theme="1"/>
        <rFont val="Times New Roman"/>
        <family val="1"/>
      </rPr>
      <t>Home</t>
    </r>
    <r>
      <rPr>
        <sz val="10.5"/>
        <color theme="1"/>
        <rFont val="Times New Roman"/>
        <family val="1"/>
      </rPr>
      <t xml:space="preserve"> button to verify the </t>
    </r>
    <r>
      <rPr>
        <b/>
        <sz val="10.5"/>
        <color theme="1"/>
        <rFont val="Times New Roman"/>
        <family val="1"/>
      </rPr>
      <t>Fords</t>
    </r>
    <r>
      <rPr>
        <sz val="10.5"/>
        <color theme="1"/>
        <rFont val="Times New Roman"/>
        <family val="1"/>
      </rPr>
      <t xml:space="preserve"> </t>
    </r>
    <r>
      <rPr>
        <b/>
        <sz val="10.5"/>
        <color theme="1"/>
        <rFont val="Times New Roman"/>
        <family val="1"/>
      </rPr>
      <t>symbol.</t>
    </r>
  </si>
  <si>
    <r>
      <t xml:space="preserve">The following symbol is displayed for </t>
    </r>
    <r>
      <rPr>
        <b/>
        <sz val="10.5"/>
        <color theme="1"/>
        <rFont val="Times New Roman"/>
        <family val="1"/>
      </rPr>
      <t>Unknown Fords</t>
    </r>
    <r>
      <rPr>
        <sz val="10.5"/>
        <color theme="1"/>
        <rFont val="Times New Roman"/>
        <family val="1"/>
      </rPr>
      <t xml:space="preserve">:
</t>
    </r>
    <r>
      <rPr>
        <sz val="10.5"/>
        <color theme="0"/>
        <rFont val="Times New Roman"/>
        <family val="1"/>
      </rPr>
      <t>x
x
x</t>
    </r>
  </si>
  <si>
    <r>
      <t xml:space="preserve">Repeat steps 2-6 for the other selections in the </t>
    </r>
    <r>
      <rPr>
        <b/>
        <sz val="10.5"/>
        <color theme="1"/>
        <rFont val="Times New Roman"/>
        <family val="1"/>
      </rPr>
      <t>Standard Identity dropdown:</t>
    </r>
  </si>
  <si>
    <t>Friendly</t>
  </si>
  <si>
    <r>
      <t xml:space="preserve">The following symbol is displayed for </t>
    </r>
    <r>
      <rPr>
        <b/>
        <sz val="10.5"/>
        <color theme="1"/>
        <rFont val="Times New Roman"/>
        <family val="1"/>
      </rPr>
      <t>Friendly Fords</t>
    </r>
    <r>
      <rPr>
        <sz val="10.5"/>
        <color theme="1"/>
        <rFont val="Times New Roman"/>
        <family val="1"/>
      </rPr>
      <t xml:space="preserve">:
</t>
    </r>
    <r>
      <rPr>
        <sz val="10.5"/>
        <color theme="0"/>
        <rFont val="Times New Roman"/>
        <family val="1"/>
      </rPr>
      <t>x
x
x</t>
    </r>
  </si>
  <si>
    <t>Hostile</t>
  </si>
  <si>
    <r>
      <t xml:space="preserve">The following symbol is displayed for </t>
    </r>
    <r>
      <rPr>
        <b/>
        <sz val="10.5"/>
        <color theme="1"/>
        <rFont val="Times New Roman"/>
        <family val="1"/>
      </rPr>
      <t>Hostile Fords:</t>
    </r>
    <r>
      <rPr>
        <sz val="10.5"/>
        <color theme="1"/>
        <rFont val="Times New Roman"/>
        <family val="1"/>
      </rPr>
      <t xml:space="preserve">
</t>
    </r>
    <r>
      <rPr>
        <sz val="10.5"/>
        <color theme="0"/>
        <rFont val="Times New Roman"/>
        <family val="1"/>
      </rPr>
      <t>x
x
x
x</t>
    </r>
  </si>
  <si>
    <t>Neutral</t>
  </si>
  <si>
    <r>
      <t xml:space="preserve">The following symbol is displayed for </t>
    </r>
    <r>
      <rPr>
        <b/>
        <sz val="10.5"/>
        <color theme="1"/>
        <rFont val="Times New Roman"/>
        <family val="1"/>
      </rPr>
      <t xml:space="preserve">Neutral Fords:
</t>
    </r>
    <r>
      <rPr>
        <sz val="10.5"/>
        <color theme="0"/>
        <rFont val="Times New Roman"/>
        <family val="1"/>
      </rPr>
      <t>x
x
x</t>
    </r>
  </si>
  <si>
    <t>- LRF is connected to ENFIRE</t>
  </si>
  <si>
    <t>- Soldiers have been created
- Soldier Units have been created</t>
  </si>
  <si>
    <t>- Recon is initiated</t>
  </si>
  <si>
    <t>This test case validates the GENERAL tab fields. This includes general information such as the recon Standard Identity, Soldier, Unit and Map information.</t>
  </si>
  <si>
    <t>Test Case 4.1: GENERAL Tab</t>
  </si>
  <si>
    <t>GENERAL Tab</t>
  </si>
  <si>
    <r>
      <t xml:space="preserve">Click/press the </t>
    </r>
    <r>
      <rPr>
        <b/>
        <sz val="10.5"/>
        <color theme="1"/>
        <rFont val="Times New Roman"/>
        <family val="1"/>
      </rPr>
      <t>GENERAL</t>
    </r>
    <r>
      <rPr>
        <sz val="10.5"/>
        <color theme="1"/>
        <rFont val="Times New Roman"/>
        <family val="1"/>
      </rPr>
      <t xml:space="preserve"> tab, if not already selected.</t>
    </r>
  </si>
  <si>
    <r>
      <t xml:space="preserve">The </t>
    </r>
    <r>
      <rPr>
        <b/>
        <sz val="10.5"/>
        <color theme="1"/>
        <rFont val="Times New Roman"/>
        <family val="1"/>
      </rPr>
      <t>General Information</t>
    </r>
    <r>
      <rPr>
        <sz val="10.5"/>
        <color theme="1"/>
        <rFont val="Times New Roman"/>
        <family val="1"/>
      </rPr>
      <t xml:space="preserve"> window is displayed.</t>
    </r>
  </si>
  <si>
    <r>
      <rPr>
        <sz val="10.5"/>
        <color rgb="FF000000"/>
        <rFont val="Times New Roman"/>
      </rPr>
      <t xml:space="preserve">In the </t>
    </r>
    <r>
      <rPr>
        <b/>
        <sz val="10.5"/>
        <color rgb="FF000000"/>
        <rFont val="Times New Roman"/>
      </rPr>
      <t xml:space="preserve">Recon Name </t>
    </r>
    <r>
      <rPr>
        <sz val="10.5"/>
        <color rgb="FF000000"/>
        <rFont val="Times New Roman"/>
      </rPr>
      <t xml:space="preserve">Field, enter a name for the </t>
    </r>
    <r>
      <rPr>
        <b/>
        <sz val="10.5"/>
        <color rgb="FF000000"/>
        <rFont val="Times New Roman"/>
      </rPr>
      <t>Ford Recon</t>
    </r>
    <r>
      <rPr>
        <sz val="10.5"/>
        <color rgb="FF000000"/>
        <rFont val="Times New Roman"/>
      </rPr>
      <t>. (up to 100 characters)</t>
    </r>
  </si>
  <si>
    <r>
      <t xml:space="preserve">The </t>
    </r>
    <r>
      <rPr>
        <b/>
        <sz val="10.5"/>
        <color rgb="FF000000"/>
        <rFont val="Times New Roman"/>
        <family val="1"/>
      </rPr>
      <t>recon name</t>
    </r>
    <r>
      <rPr>
        <sz val="10.5"/>
        <color rgb="FF000000"/>
        <rFont val="Times New Roman"/>
        <family val="1"/>
      </rPr>
      <t xml:space="preserve"> is displayed in the </t>
    </r>
    <r>
      <rPr>
        <b/>
        <sz val="10.5"/>
        <color rgb="FF000000"/>
        <rFont val="Times New Roman"/>
        <family val="1"/>
      </rPr>
      <t>Recon Name</t>
    </r>
    <r>
      <rPr>
        <sz val="10.5"/>
        <color rgb="FF000000"/>
        <rFont val="Times New Roman"/>
        <family val="1"/>
      </rPr>
      <t xml:space="preserve"> field.</t>
    </r>
  </si>
  <si>
    <r>
      <t xml:space="preserve">From the </t>
    </r>
    <r>
      <rPr>
        <b/>
        <sz val="10.5"/>
        <color theme="1"/>
        <rFont val="Times New Roman"/>
        <family val="1"/>
      </rPr>
      <t>Standard Identity</t>
    </r>
    <r>
      <rPr>
        <sz val="10.5"/>
        <color theme="1"/>
        <rFont val="Times New Roman"/>
        <family val="1"/>
      </rPr>
      <t xml:space="preserve"> dropdown, select each of the following options:</t>
    </r>
  </si>
  <si>
    <t>Unknown</t>
  </si>
  <si>
    <t>The selected value is displayed in the dropdown.</t>
  </si>
  <si>
    <r>
      <t xml:space="preserve">In the </t>
    </r>
    <r>
      <rPr>
        <b/>
        <sz val="10.5"/>
        <color rgb="FF000000"/>
        <rFont val="Times New Roman"/>
        <family val="1"/>
      </rPr>
      <t>Conducting Soldier</t>
    </r>
    <r>
      <rPr>
        <sz val="10.5"/>
        <color rgb="FF000000"/>
        <rFont val="Times New Roman"/>
        <family val="1"/>
      </rPr>
      <t xml:space="preserve"> section, click/press the </t>
    </r>
    <r>
      <rPr>
        <b/>
        <sz val="10.5"/>
        <color rgb="FF000000"/>
        <rFont val="Times New Roman"/>
        <family val="1"/>
      </rPr>
      <t>Soldier Dropdown</t>
    </r>
    <r>
      <rPr>
        <sz val="10.5"/>
        <color rgb="FF000000"/>
        <rFont val="Times New Roman"/>
        <family val="1"/>
      </rPr>
      <t xml:space="preserve"> box.</t>
    </r>
  </si>
  <si>
    <r>
      <t xml:space="preserve">The </t>
    </r>
    <r>
      <rPr>
        <b/>
        <sz val="10.5"/>
        <color rgb="FF000000"/>
        <rFont val="Times New Roman"/>
        <family val="1"/>
      </rPr>
      <t>Soldiers</t>
    </r>
    <r>
      <rPr>
        <sz val="10.5"/>
        <color rgb="FF000000"/>
        <rFont val="Times New Roman"/>
        <family val="1"/>
      </rPr>
      <t xml:space="preserve"> </t>
    </r>
    <r>
      <rPr>
        <b/>
        <sz val="10.5"/>
        <color rgb="FF000000"/>
        <rFont val="Times New Roman"/>
        <family val="1"/>
      </rPr>
      <t xml:space="preserve">Dropdown </t>
    </r>
    <r>
      <rPr>
        <sz val="10.5"/>
        <color rgb="FF000000"/>
        <rFont val="Times New Roman"/>
        <family val="1"/>
      </rPr>
      <t>opens.</t>
    </r>
  </si>
  <si>
    <r>
      <t xml:space="preserve">In the </t>
    </r>
    <r>
      <rPr>
        <b/>
        <sz val="10.5"/>
        <color rgb="FF000000"/>
        <rFont val="Times New Roman"/>
        <family val="1"/>
      </rPr>
      <t>Soldiers</t>
    </r>
    <r>
      <rPr>
        <sz val="10.5"/>
        <color rgb="FF000000"/>
        <rFont val="Times New Roman"/>
        <family val="1"/>
      </rPr>
      <t xml:space="preserve"> </t>
    </r>
    <r>
      <rPr>
        <b/>
        <sz val="10.5"/>
        <color rgb="FF000000"/>
        <rFont val="Times New Roman"/>
        <family val="1"/>
      </rPr>
      <t>Dropdown</t>
    </r>
    <r>
      <rPr>
        <sz val="10.5"/>
        <color rgb="FF000000"/>
        <rFont val="Times New Roman"/>
        <family val="1"/>
      </rPr>
      <t xml:space="preserve">, select an existing </t>
    </r>
    <r>
      <rPr>
        <b/>
        <sz val="10.5"/>
        <color rgb="FF000000"/>
        <rFont val="Times New Roman"/>
        <family val="1"/>
      </rPr>
      <t>Soldier</t>
    </r>
    <r>
      <rPr>
        <sz val="10.5"/>
        <color rgb="FF000000"/>
        <rFont val="Times New Roman"/>
        <family val="1"/>
      </rPr>
      <t xml:space="preserve"> from the list.</t>
    </r>
  </si>
  <si>
    <r>
      <t xml:space="preserve">The selected </t>
    </r>
    <r>
      <rPr>
        <b/>
        <sz val="10.5"/>
        <color rgb="FF000000"/>
        <rFont val="Times New Roman"/>
        <family val="1"/>
      </rPr>
      <t>Soldier</t>
    </r>
    <r>
      <rPr>
        <sz val="10.5"/>
        <color rgb="FF000000"/>
        <rFont val="Times New Roman"/>
        <family val="1"/>
      </rPr>
      <t xml:space="preserve"> is visible in the </t>
    </r>
    <r>
      <rPr>
        <b/>
        <sz val="10.5"/>
        <color rgb="FF000000"/>
        <rFont val="Times New Roman"/>
        <family val="1"/>
      </rPr>
      <t xml:space="preserve">Soldier Dropdown </t>
    </r>
    <r>
      <rPr>
        <sz val="10.5"/>
        <color rgb="FF000000"/>
        <rFont val="Times New Roman"/>
        <family val="1"/>
      </rPr>
      <t xml:space="preserve">box in the </t>
    </r>
    <r>
      <rPr>
        <b/>
        <sz val="10.5"/>
        <color rgb="FF000000"/>
        <rFont val="Times New Roman"/>
        <family val="1"/>
      </rPr>
      <t>General</t>
    </r>
    <r>
      <rPr>
        <sz val="10.5"/>
        <color rgb="FF000000"/>
        <rFont val="Times New Roman"/>
        <family val="1"/>
      </rPr>
      <t xml:space="preserve"> tab.</t>
    </r>
  </si>
  <si>
    <r>
      <t xml:space="preserve">In the </t>
    </r>
    <r>
      <rPr>
        <b/>
        <sz val="10.5"/>
        <color rgb="FF000000"/>
        <rFont val="Times New Roman"/>
        <family val="1"/>
      </rPr>
      <t xml:space="preserve">Ordering Unit </t>
    </r>
    <r>
      <rPr>
        <sz val="10.5"/>
        <color rgb="FF000000"/>
        <rFont val="Times New Roman"/>
        <family val="1"/>
      </rPr>
      <t xml:space="preserve">section, click/press the </t>
    </r>
    <r>
      <rPr>
        <b/>
        <sz val="10.5"/>
        <color rgb="FF000000"/>
        <rFont val="Times New Roman"/>
        <family val="1"/>
      </rPr>
      <t>Unit Dropdown</t>
    </r>
    <r>
      <rPr>
        <sz val="10.5"/>
        <color rgb="FF000000"/>
        <rFont val="Times New Roman"/>
        <family val="1"/>
      </rPr>
      <t xml:space="preserve"> box.</t>
    </r>
  </si>
  <si>
    <r>
      <t xml:space="preserve">The </t>
    </r>
    <r>
      <rPr>
        <b/>
        <sz val="10.5"/>
        <color rgb="FF000000"/>
        <rFont val="Times New Roman"/>
        <family val="1"/>
      </rPr>
      <t xml:space="preserve">Unit Dropdown </t>
    </r>
    <r>
      <rPr>
        <sz val="10.5"/>
        <color rgb="FF000000"/>
        <rFont val="Times New Roman"/>
        <family val="1"/>
      </rPr>
      <t>opens.</t>
    </r>
  </si>
  <si>
    <r>
      <t xml:space="preserve">In the </t>
    </r>
    <r>
      <rPr>
        <b/>
        <sz val="10.5"/>
        <color rgb="FF000000"/>
        <rFont val="Times New Roman"/>
        <family val="1"/>
      </rPr>
      <t>Unit Dropdown</t>
    </r>
    <r>
      <rPr>
        <sz val="10.5"/>
        <color rgb="FF000000"/>
        <rFont val="Times New Roman"/>
        <family val="1"/>
      </rPr>
      <t xml:space="preserve">, select an existing </t>
    </r>
    <r>
      <rPr>
        <b/>
        <sz val="10.5"/>
        <color rgb="FF000000"/>
        <rFont val="Times New Roman"/>
        <family val="1"/>
      </rPr>
      <t xml:space="preserve">Unit </t>
    </r>
    <r>
      <rPr>
        <sz val="10.5"/>
        <color rgb="FF000000"/>
        <rFont val="Times New Roman"/>
        <family val="1"/>
      </rPr>
      <t>from the list.</t>
    </r>
  </si>
  <si>
    <r>
      <t xml:space="preserve">The selected </t>
    </r>
    <r>
      <rPr>
        <b/>
        <sz val="10.5"/>
        <color rgb="FF000000"/>
        <rFont val="Times New Roman"/>
        <family val="1"/>
      </rPr>
      <t>Unit</t>
    </r>
    <r>
      <rPr>
        <sz val="10.5"/>
        <color rgb="FF000000"/>
        <rFont val="Times New Roman"/>
        <family val="1"/>
      </rPr>
      <t xml:space="preserve"> is visible in the </t>
    </r>
    <r>
      <rPr>
        <b/>
        <sz val="10.5"/>
        <color rgb="FF000000"/>
        <rFont val="Times New Roman"/>
        <family val="1"/>
      </rPr>
      <t xml:space="preserve">Unit Dropdown </t>
    </r>
    <r>
      <rPr>
        <sz val="10.5"/>
        <color rgb="FF000000"/>
        <rFont val="Times New Roman"/>
        <family val="1"/>
      </rPr>
      <t xml:space="preserve">box in the </t>
    </r>
    <r>
      <rPr>
        <b/>
        <sz val="10.5"/>
        <color rgb="FF000000"/>
        <rFont val="Times New Roman"/>
        <family val="1"/>
      </rPr>
      <t xml:space="preserve">General </t>
    </r>
    <r>
      <rPr>
        <sz val="10.5"/>
        <color rgb="FF000000"/>
        <rFont val="Times New Roman"/>
        <family val="1"/>
      </rPr>
      <t>tab.</t>
    </r>
  </si>
  <si>
    <t>Map Information Section</t>
  </si>
  <si>
    <r>
      <t xml:space="preserve">In the </t>
    </r>
    <r>
      <rPr>
        <b/>
        <sz val="10.5"/>
        <color theme="1"/>
        <rFont val="Times New Roman"/>
        <family val="1"/>
      </rPr>
      <t>Map Series</t>
    </r>
    <r>
      <rPr>
        <sz val="10.5"/>
        <color theme="1"/>
        <rFont val="Times New Roman"/>
        <family val="1"/>
      </rPr>
      <t xml:space="preserve"> field, enter the map series of the map used to conduct the recon. (up to 100 characters)</t>
    </r>
  </si>
  <si>
    <r>
      <t xml:space="preserve">The </t>
    </r>
    <r>
      <rPr>
        <b/>
        <sz val="10.5"/>
        <color theme="1"/>
        <rFont val="Times New Roman"/>
        <family val="1"/>
      </rPr>
      <t>map series</t>
    </r>
    <r>
      <rPr>
        <sz val="10.5"/>
        <color theme="1"/>
        <rFont val="Times New Roman"/>
        <family val="1"/>
      </rPr>
      <t xml:space="preserve"> is displayed in the </t>
    </r>
    <r>
      <rPr>
        <b/>
        <sz val="10.5"/>
        <color theme="1"/>
        <rFont val="Times New Roman"/>
        <family val="1"/>
      </rPr>
      <t>Map Series</t>
    </r>
    <r>
      <rPr>
        <sz val="10.5"/>
        <color theme="1"/>
        <rFont val="Times New Roman"/>
        <family val="1"/>
      </rPr>
      <t xml:space="preserve"> field.</t>
    </r>
  </si>
  <si>
    <r>
      <t xml:space="preserve">In the </t>
    </r>
    <r>
      <rPr>
        <b/>
        <sz val="10.5"/>
        <color theme="1"/>
        <rFont val="Times New Roman"/>
        <family val="1"/>
      </rPr>
      <t>Map Edition</t>
    </r>
    <r>
      <rPr>
        <sz val="10.5"/>
        <color theme="1"/>
        <rFont val="Times New Roman"/>
        <family val="1"/>
      </rPr>
      <t xml:space="preserve"> field, enter the map edition of the map used to conduct the recon. (up to 100 characters)</t>
    </r>
  </si>
  <si>
    <r>
      <t xml:space="preserve">The </t>
    </r>
    <r>
      <rPr>
        <b/>
        <sz val="10.5"/>
        <color theme="1"/>
        <rFont val="Times New Roman"/>
        <family val="1"/>
      </rPr>
      <t>map edition</t>
    </r>
    <r>
      <rPr>
        <sz val="10.5"/>
        <color theme="1"/>
        <rFont val="Times New Roman"/>
        <family val="1"/>
      </rPr>
      <t xml:space="preserve"> is displayed in the </t>
    </r>
    <r>
      <rPr>
        <b/>
        <sz val="10.5"/>
        <color theme="1"/>
        <rFont val="Times New Roman"/>
        <family val="1"/>
      </rPr>
      <t>Map Edition</t>
    </r>
    <r>
      <rPr>
        <sz val="10.5"/>
        <color theme="1"/>
        <rFont val="Times New Roman"/>
        <family val="1"/>
      </rPr>
      <t xml:space="preserve"> field.</t>
    </r>
  </si>
  <si>
    <r>
      <t xml:space="preserve">In the </t>
    </r>
    <r>
      <rPr>
        <b/>
        <sz val="10.5"/>
        <color theme="1"/>
        <rFont val="Times New Roman"/>
        <family val="1"/>
      </rPr>
      <t>Map Country</t>
    </r>
    <r>
      <rPr>
        <sz val="10.5"/>
        <color theme="1"/>
        <rFont val="Times New Roman"/>
        <family val="1"/>
      </rPr>
      <t xml:space="preserve"> dropdown, select the appropriate country.</t>
    </r>
  </si>
  <si>
    <r>
      <t>The</t>
    </r>
    <r>
      <rPr>
        <b/>
        <sz val="10.5"/>
        <color theme="1"/>
        <rFont val="Times New Roman"/>
        <family val="1"/>
      </rPr>
      <t xml:space="preserve"> name of the country</t>
    </r>
    <r>
      <rPr>
        <sz val="10.5"/>
        <color theme="1"/>
        <rFont val="Times New Roman"/>
        <family val="1"/>
      </rPr>
      <t xml:space="preserve"> is displayed in the </t>
    </r>
    <r>
      <rPr>
        <b/>
        <sz val="10.5"/>
        <color theme="1"/>
        <rFont val="Times New Roman"/>
        <family val="1"/>
      </rPr>
      <t>Map</t>
    </r>
    <r>
      <rPr>
        <sz val="10.5"/>
        <color theme="1"/>
        <rFont val="Times New Roman"/>
        <family val="1"/>
      </rPr>
      <t xml:space="preserve"> </t>
    </r>
    <r>
      <rPr>
        <b/>
        <sz val="10.5"/>
        <color theme="1"/>
        <rFont val="Times New Roman"/>
        <family val="1"/>
      </rPr>
      <t>Country</t>
    </r>
    <r>
      <rPr>
        <sz val="10.5"/>
        <color theme="1"/>
        <rFont val="Times New Roman"/>
        <family val="1"/>
      </rPr>
      <t xml:space="preserve"> dropdown.</t>
    </r>
  </si>
  <si>
    <r>
      <t xml:space="preserve">In the </t>
    </r>
    <r>
      <rPr>
        <b/>
        <sz val="10.5"/>
        <color theme="1"/>
        <rFont val="Times New Roman"/>
        <family val="1"/>
      </rPr>
      <t>Map Sheet Number</t>
    </r>
    <r>
      <rPr>
        <sz val="10.5"/>
        <color theme="1"/>
        <rFont val="Times New Roman"/>
        <family val="1"/>
      </rPr>
      <t xml:space="preserve"> field, enter the sheet number for the map used to conduct the recon. (up to 100 characters)</t>
    </r>
  </si>
  <si>
    <r>
      <t xml:space="preserve">The </t>
    </r>
    <r>
      <rPr>
        <b/>
        <sz val="10.5"/>
        <color theme="1"/>
        <rFont val="Times New Roman"/>
        <family val="1"/>
      </rPr>
      <t>map sheet number</t>
    </r>
    <r>
      <rPr>
        <sz val="10.5"/>
        <color theme="1"/>
        <rFont val="Times New Roman"/>
        <family val="1"/>
      </rPr>
      <t xml:space="preserve"> is displayed in the </t>
    </r>
    <r>
      <rPr>
        <b/>
        <sz val="10.5"/>
        <color theme="1"/>
        <rFont val="Times New Roman"/>
        <family val="1"/>
      </rPr>
      <t>Map Sheet Number</t>
    </r>
    <r>
      <rPr>
        <sz val="10.5"/>
        <color theme="1"/>
        <rFont val="Times New Roman"/>
        <family val="1"/>
      </rPr>
      <t xml:space="preserve"> field.</t>
    </r>
  </si>
  <si>
    <r>
      <t xml:space="preserve">In the </t>
    </r>
    <r>
      <rPr>
        <b/>
        <sz val="10.5"/>
        <color theme="1"/>
        <rFont val="Times New Roman"/>
        <family val="1"/>
      </rPr>
      <t>Map Scale</t>
    </r>
    <r>
      <rPr>
        <sz val="10.5"/>
        <color theme="1"/>
        <rFont val="Times New Roman"/>
        <family val="1"/>
      </rPr>
      <t xml:space="preserve"> field, enter the scale for the map used to conduct the recon. (up to 100 characters)</t>
    </r>
  </si>
  <si>
    <r>
      <t xml:space="preserve">The </t>
    </r>
    <r>
      <rPr>
        <b/>
        <sz val="10.5"/>
        <color theme="1"/>
        <rFont val="Times New Roman"/>
        <family val="1"/>
      </rPr>
      <t>coordinate scale</t>
    </r>
    <r>
      <rPr>
        <sz val="10.5"/>
        <color theme="1"/>
        <rFont val="Times New Roman"/>
        <family val="1"/>
      </rPr>
      <t xml:space="preserve"> used to determine the grid reference of the feature is displayed in the</t>
    </r>
    <r>
      <rPr>
        <b/>
        <sz val="10.5"/>
        <color theme="1"/>
        <rFont val="Times New Roman"/>
        <family val="1"/>
      </rPr>
      <t xml:space="preserve"> Map Scale</t>
    </r>
    <r>
      <rPr>
        <sz val="10.5"/>
        <color theme="1"/>
        <rFont val="Times New Roman"/>
        <family val="1"/>
      </rPr>
      <t xml:space="preserve"> field.</t>
    </r>
  </si>
  <si>
    <r>
      <t xml:space="preserve">In the </t>
    </r>
    <r>
      <rPr>
        <b/>
        <sz val="10.5"/>
        <color theme="1"/>
        <rFont val="Times New Roman"/>
        <family val="1"/>
      </rPr>
      <t>Map Name</t>
    </r>
    <r>
      <rPr>
        <sz val="10.5"/>
        <color theme="1"/>
        <rFont val="Times New Roman"/>
        <family val="1"/>
      </rPr>
      <t xml:space="preserve"> field, enter the name of the map used to conduct the recon. (up to 100 characters)</t>
    </r>
  </si>
  <si>
    <r>
      <t xml:space="preserve">The </t>
    </r>
    <r>
      <rPr>
        <b/>
        <sz val="10.5"/>
        <color theme="1"/>
        <rFont val="Times New Roman"/>
        <family val="1"/>
      </rPr>
      <t>map name</t>
    </r>
    <r>
      <rPr>
        <sz val="10.5"/>
        <color theme="1"/>
        <rFont val="Times New Roman"/>
        <family val="1"/>
      </rPr>
      <t xml:space="preserve"> is displayed in the </t>
    </r>
    <r>
      <rPr>
        <b/>
        <sz val="10.5"/>
        <color theme="1"/>
        <rFont val="Times New Roman"/>
        <family val="1"/>
      </rPr>
      <t>Map Name</t>
    </r>
    <r>
      <rPr>
        <sz val="10.5"/>
        <color theme="1"/>
        <rFont val="Times New Roman"/>
        <family val="1"/>
      </rPr>
      <t xml:space="preserve"> field.</t>
    </r>
  </si>
  <si>
    <t>Nearest Town Information Section</t>
  </si>
  <si>
    <r>
      <t xml:space="preserve">In the </t>
    </r>
    <r>
      <rPr>
        <b/>
        <sz val="10.5"/>
        <color theme="1"/>
        <rFont val="Times New Roman"/>
        <family val="1"/>
      </rPr>
      <t xml:space="preserve">Nearest Town Name </t>
    </r>
    <r>
      <rPr>
        <sz val="10.5"/>
        <color theme="1"/>
        <rFont val="Times New Roman"/>
        <family val="1"/>
      </rPr>
      <t>field, enter the name of the nearest town to the recon. (up to 100 characters)</t>
    </r>
  </si>
  <si>
    <r>
      <t>The</t>
    </r>
    <r>
      <rPr>
        <b/>
        <sz val="10.5"/>
        <color theme="1"/>
        <rFont val="Times New Roman"/>
        <family val="1"/>
      </rPr>
      <t xml:space="preserve"> name of the nearest town</t>
    </r>
    <r>
      <rPr>
        <sz val="10.5"/>
        <color theme="1"/>
        <rFont val="Times New Roman"/>
        <family val="1"/>
      </rPr>
      <t xml:space="preserve"> to the recon is displayed in the </t>
    </r>
    <r>
      <rPr>
        <b/>
        <sz val="10.5"/>
        <color theme="1"/>
        <rFont val="Times New Roman"/>
        <family val="1"/>
      </rPr>
      <t>Nearest Town Name</t>
    </r>
    <r>
      <rPr>
        <sz val="10.5"/>
        <color theme="1"/>
        <rFont val="Times New Roman"/>
        <family val="1"/>
      </rPr>
      <t xml:space="preserve"> field.</t>
    </r>
  </si>
  <si>
    <r>
      <t xml:space="preserve">In the </t>
    </r>
    <r>
      <rPr>
        <b/>
        <sz val="10.5"/>
        <color theme="1"/>
        <rFont val="Times New Roman"/>
        <family val="1"/>
      </rPr>
      <t>Direction From Town</t>
    </r>
    <r>
      <rPr>
        <sz val="10.5"/>
        <color theme="1"/>
        <rFont val="Times New Roman"/>
        <family val="1"/>
      </rPr>
      <t xml:space="preserve"> field, select each of the following options from the dropdown:</t>
    </r>
  </si>
  <si>
    <t>North</t>
  </si>
  <si>
    <r>
      <t xml:space="preserve">The feature’s direction from town is displayed in the </t>
    </r>
    <r>
      <rPr>
        <b/>
        <sz val="10.5"/>
        <color theme="1"/>
        <rFont val="Times New Roman"/>
        <family val="1"/>
      </rPr>
      <t>Direction From Town</t>
    </r>
    <r>
      <rPr>
        <sz val="10.5"/>
        <color theme="1"/>
        <rFont val="Times New Roman"/>
        <family val="1"/>
      </rPr>
      <t xml:space="preserve"> field.</t>
    </r>
  </si>
  <si>
    <t>East</t>
  </si>
  <si>
    <t>South</t>
  </si>
  <si>
    <t>West</t>
  </si>
  <si>
    <t>Northeast</t>
  </si>
  <si>
    <t>Southeast</t>
  </si>
  <si>
    <t>Southwest</t>
  </si>
  <si>
    <t>Northwest</t>
  </si>
  <si>
    <r>
      <t xml:space="preserve">Using the </t>
    </r>
    <r>
      <rPr>
        <b/>
        <sz val="10.5"/>
        <color theme="1"/>
        <rFont val="Times New Roman"/>
        <family val="1"/>
      </rPr>
      <t>Range</t>
    </r>
    <r>
      <rPr>
        <sz val="10.5"/>
        <color theme="1"/>
        <rFont val="Times New Roman"/>
        <family val="1"/>
      </rPr>
      <t xml:space="preserve"> option on the connected rangefinder, measure the distance from the current location to the nearest town (if possible).</t>
    </r>
  </si>
  <si>
    <r>
      <t xml:space="preserve">The number is displayed in the </t>
    </r>
    <r>
      <rPr>
        <b/>
        <sz val="10.5"/>
        <color theme="1"/>
        <rFont val="Times New Roman"/>
        <family val="1"/>
      </rPr>
      <t>Distance From Town</t>
    </r>
    <r>
      <rPr>
        <sz val="10.5"/>
        <color theme="1"/>
        <rFont val="Times New Roman"/>
        <family val="1"/>
      </rPr>
      <t xml:space="preserve"> field.</t>
    </r>
  </si>
  <si>
    <r>
      <t xml:space="preserve">Click / press the </t>
    </r>
    <r>
      <rPr>
        <b/>
        <sz val="10.5"/>
        <color theme="1"/>
        <rFont val="Times New Roman"/>
        <family val="1"/>
      </rPr>
      <t>get from LRF</t>
    </r>
    <r>
      <rPr>
        <sz val="10.5"/>
        <color theme="1"/>
        <rFont val="Times New Roman"/>
        <family val="1"/>
      </rPr>
      <t xml:space="preserve"> button next to the </t>
    </r>
    <r>
      <rPr>
        <b/>
        <sz val="10.5"/>
        <color theme="1"/>
        <rFont val="Times New Roman"/>
        <family val="1"/>
      </rPr>
      <t xml:space="preserve">Distance From Town </t>
    </r>
    <r>
      <rPr>
        <sz val="10.5"/>
        <color theme="1"/>
        <rFont val="Times New Roman"/>
        <family val="1"/>
      </rPr>
      <t>field.</t>
    </r>
  </si>
  <si>
    <r>
      <t xml:space="preserve">Maunally enter the distance from the current location to the nearest town into the </t>
    </r>
    <r>
      <rPr>
        <b/>
        <sz val="10.5"/>
        <color theme="1"/>
        <rFont val="Times New Roman"/>
        <family val="1"/>
      </rPr>
      <t>Distance From Town</t>
    </r>
    <r>
      <rPr>
        <sz val="10.5"/>
        <color theme="1"/>
        <rFont val="Times New Roman"/>
        <family val="1"/>
      </rPr>
      <t xml:space="preserve"> field.</t>
    </r>
  </si>
  <si>
    <t>The information is saved.</t>
  </si>
  <si>
    <t>Recon is initiated; Attributes window is open</t>
  </si>
  <si>
    <t>Test Case 4.2: ROUTE Tab</t>
  </si>
  <si>
    <r>
      <t xml:space="preserve">Click/press the </t>
    </r>
    <r>
      <rPr>
        <b/>
        <sz val="10.5"/>
        <color rgb="FF000000"/>
        <rFont val="Times New Roman"/>
        <family val="1"/>
      </rPr>
      <t xml:space="preserve">ROUTE </t>
    </r>
    <r>
      <rPr>
        <sz val="10.5"/>
        <color rgb="FF000000"/>
        <rFont val="Times New Roman"/>
        <family val="1"/>
      </rPr>
      <t>tab.</t>
    </r>
  </si>
  <si>
    <r>
      <t xml:space="preserve">The </t>
    </r>
    <r>
      <rPr>
        <b/>
        <sz val="10.5"/>
        <color rgb="FF000000"/>
        <rFont val="Times New Roman"/>
        <family val="1"/>
      </rPr>
      <t>Route</t>
    </r>
    <r>
      <rPr>
        <sz val="10.5"/>
        <color rgb="FF000000"/>
        <rFont val="Times New Roman"/>
        <family val="1"/>
      </rPr>
      <t xml:space="preserve"> </t>
    </r>
    <r>
      <rPr>
        <b/>
        <sz val="10.5"/>
        <color rgb="FF000000"/>
        <rFont val="Times New Roman"/>
        <family val="1"/>
      </rPr>
      <t>Information</t>
    </r>
    <r>
      <rPr>
        <sz val="10.5"/>
        <color rgb="FF000000"/>
        <rFont val="Times New Roman"/>
        <family val="1"/>
      </rPr>
      <t xml:space="preserve"> window is displayed.</t>
    </r>
  </si>
  <si>
    <r>
      <t xml:space="preserve">In the </t>
    </r>
    <r>
      <rPr>
        <b/>
        <sz val="10.5"/>
        <color theme="1"/>
        <rFont val="Times New Roman"/>
        <family val="1"/>
      </rPr>
      <t>Route Number</t>
    </r>
    <r>
      <rPr>
        <sz val="10.5"/>
        <color theme="1"/>
        <rFont val="Times New Roman"/>
        <family val="1"/>
      </rPr>
      <t xml:space="preserve"> field, enter the number of the route (up to 100 numbers).</t>
    </r>
  </si>
  <si>
    <r>
      <t xml:space="preserve">The text is displayed in the </t>
    </r>
    <r>
      <rPr>
        <b/>
        <sz val="10.5"/>
        <color theme="1"/>
        <rFont val="Times New Roman"/>
        <family val="1"/>
      </rPr>
      <t>Route Number</t>
    </r>
    <r>
      <rPr>
        <sz val="10.5"/>
        <color theme="1"/>
        <rFont val="Times New Roman"/>
        <family val="1"/>
      </rPr>
      <t xml:space="preserve"> field.</t>
    </r>
  </si>
  <si>
    <t xml:space="preserve">The information is saved. </t>
  </si>
  <si>
    <r>
      <t xml:space="preserve">In the </t>
    </r>
    <r>
      <rPr>
        <b/>
        <sz val="10.5"/>
        <color theme="1"/>
        <rFont val="Times New Roman"/>
        <family val="1"/>
      </rPr>
      <t>Start Point</t>
    </r>
    <r>
      <rPr>
        <sz val="10.5"/>
        <color theme="1"/>
        <rFont val="Times New Roman"/>
        <family val="1"/>
      </rPr>
      <t xml:space="preserve"> field, enter the coordinate of the route start point for the ford (up to 100 chars).</t>
    </r>
  </si>
  <si>
    <r>
      <t xml:space="preserve">The text is displayed in the </t>
    </r>
    <r>
      <rPr>
        <b/>
        <sz val="10.5"/>
        <color theme="1"/>
        <rFont val="Times New Roman"/>
        <family val="1"/>
      </rPr>
      <t>Start Point</t>
    </r>
    <r>
      <rPr>
        <sz val="10.5"/>
        <color theme="1"/>
        <rFont val="Times New Roman"/>
        <family val="1"/>
      </rPr>
      <t xml:space="preserve"> field.</t>
    </r>
  </si>
  <si>
    <r>
      <t xml:space="preserve">In the </t>
    </r>
    <r>
      <rPr>
        <b/>
        <sz val="10.5"/>
        <color theme="1"/>
        <rFont val="Times New Roman"/>
        <family val="1"/>
      </rPr>
      <t>End Point</t>
    </r>
    <r>
      <rPr>
        <sz val="10.5"/>
        <color theme="1"/>
        <rFont val="Times New Roman"/>
        <family val="1"/>
      </rPr>
      <t xml:space="preserve"> field, enter the coordinate of the route end point for the ford (up to 100 chars).</t>
    </r>
  </si>
  <si>
    <r>
      <t xml:space="preserve">The text is displayed in the </t>
    </r>
    <r>
      <rPr>
        <b/>
        <sz val="10.5"/>
        <color theme="1"/>
        <rFont val="Times New Roman"/>
        <family val="1"/>
      </rPr>
      <t xml:space="preserve">End Point </t>
    </r>
    <r>
      <rPr>
        <sz val="10.5"/>
        <color theme="1"/>
        <rFont val="Times New Roman"/>
        <family val="1"/>
      </rPr>
      <t>field.</t>
    </r>
  </si>
  <si>
    <t>Test Case 4.3: FORD INFORMATION Tab</t>
  </si>
  <si>
    <r>
      <t xml:space="preserve">Click/press the </t>
    </r>
    <r>
      <rPr>
        <b/>
        <sz val="10.5"/>
        <color theme="1"/>
        <rFont val="Times New Roman"/>
        <family val="1"/>
      </rPr>
      <t xml:space="preserve">Ford Information </t>
    </r>
    <r>
      <rPr>
        <sz val="10.5"/>
        <color theme="1"/>
        <rFont val="Times New Roman"/>
        <family val="1"/>
      </rPr>
      <t>tab.</t>
    </r>
  </si>
  <si>
    <r>
      <t xml:space="preserve">The </t>
    </r>
    <r>
      <rPr>
        <b/>
        <sz val="10.5"/>
        <color theme="1"/>
        <rFont val="Times New Roman"/>
        <family val="1"/>
      </rPr>
      <t>Ford Information</t>
    </r>
    <r>
      <rPr>
        <sz val="10.5"/>
        <color theme="1"/>
        <rFont val="Times New Roman"/>
        <family val="1"/>
      </rPr>
      <t xml:space="preserve"> window is displayed.</t>
    </r>
  </si>
  <si>
    <r>
      <t xml:space="preserve">Verify the </t>
    </r>
    <r>
      <rPr>
        <b/>
        <sz val="10.5"/>
        <color theme="1"/>
        <rFont val="Times New Roman"/>
        <family val="1"/>
      </rPr>
      <t xml:space="preserve">Start Location </t>
    </r>
    <r>
      <rPr>
        <sz val="10.5"/>
        <color theme="1"/>
        <rFont val="Times New Roman"/>
        <family val="1"/>
      </rPr>
      <t xml:space="preserve">coordinates are correctly displayed in the </t>
    </r>
    <r>
      <rPr>
        <b/>
        <sz val="10.5"/>
        <color theme="1"/>
        <rFont val="Times New Roman"/>
        <family val="1"/>
      </rPr>
      <t>Start Location</t>
    </r>
    <r>
      <rPr>
        <sz val="10.5"/>
        <color theme="1"/>
        <rFont val="Times New Roman"/>
        <family val="1"/>
      </rPr>
      <t xml:space="preserve"> area.</t>
    </r>
  </si>
  <si>
    <r>
      <t xml:space="preserve">The </t>
    </r>
    <r>
      <rPr>
        <b/>
        <sz val="10.5"/>
        <color theme="1"/>
        <rFont val="Times New Roman"/>
        <family val="1"/>
      </rPr>
      <t>Start Location</t>
    </r>
    <r>
      <rPr>
        <sz val="10.5"/>
        <color theme="1"/>
        <rFont val="Times New Roman"/>
        <family val="1"/>
      </rPr>
      <t xml:space="preserve"> area correctly displays the </t>
    </r>
    <r>
      <rPr>
        <b/>
        <sz val="10.5"/>
        <color theme="1"/>
        <rFont val="Times New Roman"/>
        <family val="1"/>
      </rPr>
      <t>Start Location</t>
    </r>
    <r>
      <rPr>
        <sz val="10.5"/>
        <color theme="1"/>
        <rFont val="Times New Roman"/>
        <family val="1"/>
      </rPr>
      <t xml:space="preserve"> coordinates.</t>
    </r>
  </si>
  <si>
    <r>
      <t xml:space="preserve">Verify the </t>
    </r>
    <r>
      <rPr>
        <b/>
        <sz val="10.5"/>
        <color theme="1"/>
        <rFont val="Times New Roman"/>
        <family val="1"/>
      </rPr>
      <t>End Location</t>
    </r>
    <r>
      <rPr>
        <sz val="10.5"/>
        <color theme="1"/>
        <rFont val="Times New Roman"/>
        <family val="1"/>
      </rPr>
      <t xml:space="preserve"> coordinates are correctly displayed in the </t>
    </r>
    <r>
      <rPr>
        <b/>
        <sz val="10.5"/>
        <color theme="1"/>
        <rFont val="Times New Roman"/>
        <family val="1"/>
      </rPr>
      <t>End Location</t>
    </r>
    <r>
      <rPr>
        <sz val="10.5"/>
        <color theme="1"/>
        <rFont val="Times New Roman"/>
        <family val="1"/>
      </rPr>
      <t xml:space="preserve"> area.</t>
    </r>
  </si>
  <si>
    <r>
      <t xml:space="preserve">The </t>
    </r>
    <r>
      <rPr>
        <b/>
        <sz val="10.5"/>
        <color theme="1"/>
        <rFont val="Times New Roman"/>
        <family val="1"/>
      </rPr>
      <t>End Location</t>
    </r>
    <r>
      <rPr>
        <sz val="10.5"/>
        <color theme="1"/>
        <rFont val="Times New Roman"/>
        <family val="1"/>
      </rPr>
      <t xml:space="preserve"> area correctly displays the </t>
    </r>
    <r>
      <rPr>
        <b/>
        <sz val="10.5"/>
        <color theme="1"/>
        <rFont val="Times New Roman"/>
        <family val="1"/>
      </rPr>
      <t>End Location</t>
    </r>
    <r>
      <rPr>
        <sz val="10.5"/>
        <color theme="1"/>
        <rFont val="Times New Roman"/>
        <family val="1"/>
      </rPr>
      <t xml:space="preserve"> coordinates.</t>
    </r>
  </si>
  <si>
    <r>
      <rPr>
        <sz val="10.5"/>
        <color rgb="FF000000"/>
        <rFont val="Times New Roman"/>
      </rPr>
      <t xml:space="preserve">Press the </t>
    </r>
    <r>
      <rPr>
        <b/>
        <sz val="10.5"/>
        <color rgb="FF000000"/>
        <rFont val="Times New Roman"/>
      </rPr>
      <t>Get Location</t>
    </r>
    <r>
      <rPr>
        <sz val="10.5"/>
        <color rgb="FF000000"/>
        <rFont val="Times New Roman"/>
      </rPr>
      <t xml:space="preserve"> button next to the </t>
    </r>
    <r>
      <rPr>
        <b/>
        <sz val="10.5"/>
        <color rgb="FF000000"/>
        <rFont val="Times New Roman"/>
      </rPr>
      <t>End Location</t>
    </r>
    <r>
      <rPr>
        <sz val="10.5"/>
        <color rgb="FF000000"/>
        <rFont val="Times New Roman"/>
      </rPr>
      <t xml:space="preserve"> section.</t>
    </r>
  </si>
  <si>
    <r>
      <rPr>
        <sz val="10.5"/>
        <color rgb="FF000000"/>
        <rFont val="Times New Roman"/>
      </rPr>
      <t xml:space="preserve">The map is displayed and the </t>
    </r>
    <r>
      <rPr>
        <b/>
        <sz val="10.5"/>
        <color rgb="FF000000"/>
        <rFont val="Times New Roman"/>
      </rPr>
      <t xml:space="preserve">Ford Recon Geometry Editor </t>
    </r>
    <r>
      <rPr>
        <sz val="10.5"/>
        <color rgb="FF000000"/>
        <rFont val="Times New Roman"/>
      </rPr>
      <t>is displayed.</t>
    </r>
  </si>
  <si>
    <r>
      <rPr>
        <sz val="10.5"/>
        <color rgb="FF000000"/>
        <rFont val="Times New Roman"/>
      </rPr>
      <t xml:space="preserve">Follow the instructions in the </t>
    </r>
    <r>
      <rPr>
        <b/>
        <sz val="10.5"/>
        <color rgb="FF000000"/>
        <rFont val="Times New Roman"/>
      </rPr>
      <t>Ford Geometry Collector</t>
    </r>
    <r>
      <rPr>
        <sz val="10.5"/>
        <color rgb="FF000000"/>
        <rFont val="Times New Roman"/>
      </rPr>
      <t xml:space="preserve"> and select the new Start and End locations for the </t>
    </r>
    <r>
      <rPr>
        <b/>
        <sz val="10.5"/>
        <color rgb="FF000000"/>
        <rFont val="Times New Roman"/>
      </rPr>
      <t xml:space="preserve">Ford </t>
    </r>
    <r>
      <rPr>
        <sz val="10.5"/>
        <color rgb="FF000000"/>
        <rFont val="Times New Roman"/>
      </rPr>
      <t>on the map.</t>
    </r>
  </si>
  <si>
    <r>
      <rPr>
        <sz val="10.5"/>
        <color rgb="FF000000"/>
        <rFont val="Times New Roman"/>
      </rPr>
      <t xml:space="preserve">The </t>
    </r>
    <r>
      <rPr>
        <b/>
        <sz val="10.5"/>
        <color rgb="FF000000"/>
        <rFont val="Times New Roman"/>
      </rPr>
      <t xml:space="preserve">Ford </t>
    </r>
    <r>
      <rPr>
        <sz val="10.5"/>
        <color rgb="FF000000"/>
        <rFont val="Times New Roman"/>
      </rPr>
      <t>vertex changes to where it was clicked.</t>
    </r>
  </si>
  <si>
    <r>
      <t xml:space="preserve">The </t>
    </r>
    <r>
      <rPr>
        <b/>
        <sz val="10.5"/>
        <color theme="1"/>
        <rFont val="Times New Roman"/>
        <family val="1"/>
      </rPr>
      <t xml:space="preserve">Undo </t>
    </r>
    <r>
      <rPr>
        <sz val="10.5"/>
        <color theme="1"/>
        <rFont val="Times New Roman"/>
        <family val="1"/>
      </rPr>
      <t>button is enabled.</t>
    </r>
  </si>
  <si>
    <r>
      <t xml:space="preserve">The </t>
    </r>
    <r>
      <rPr>
        <b/>
        <sz val="10.5"/>
        <color theme="1"/>
        <rFont val="Times New Roman"/>
        <family val="1"/>
      </rPr>
      <t xml:space="preserve">Finish (enter), Delete (del), </t>
    </r>
    <r>
      <rPr>
        <sz val="10.5"/>
        <color theme="1"/>
        <rFont val="Times New Roman"/>
        <family val="1"/>
      </rPr>
      <t xml:space="preserve">and </t>
    </r>
    <r>
      <rPr>
        <b/>
        <sz val="10.5"/>
        <color theme="1"/>
        <rFont val="Times New Roman"/>
        <family val="1"/>
      </rPr>
      <t xml:space="preserve">Cancel (esc) </t>
    </r>
    <r>
      <rPr>
        <sz val="10.5"/>
        <color theme="1"/>
        <rFont val="Times New Roman"/>
        <family val="1"/>
      </rPr>
      <t>buttons are enabled.</t>
    </r>
  </si>
  <si>
    <r>
      <rPr>
        <sz val="10.5"/>
        <color rgb="FF000000"/>
        <rFont val="Times New Roman"/>
      </rPr>
      <t xml:space="preserve">Click / press the </t>
    </r>
    <r>
      <rPr>
        <b/>
        <sz val="10.5"/>
        <color rgb="FF000000"/>
        <rFont val="Times New Roman"/>
      </rPr>
      <t>Finish</t>
    </r>
    <r>
      <rPr>
        <sz val="10.5"/>
        <color rgb="FF000000"/>
        <rFont val="Times New Roman"/>
      </rPr>
      <t xml:space="preserve"> button in the </t>
    </r>
    <r>
      <rPr>
        <b/>
        <sz val="10.5"/>
        <color rgb="FF000000"/>
        <rFont val="Times New Roman"/>
      </rPr>
      <t>Ford Geometry Collector.</t>
    </r>
  </si>
  <si>
    <r>
      <rPr>
        <sz val="10.5"/>
        <color rgb="FF000000"/>
        <rFont val="Times New Roman"/>
      </rPr>
      <t>The</t>
    </r>
    <r>
      <rPr>
        <b/>
        <sz val="10.5"/>
        <color rgb="FF000000"/>
        <rFont val="Times New Roman"/>
      </rPr>
      <t xml:space="preserve"> Ford Geometry Collector</t>
    </r>
    <r>
      <rPr>
        <sz val="10.5"/>
        <color rgb="FF000000"/>
        <rFont val="Times New Roman"/>
      </rPr>
      <t xml:space="preserve"> is closed and the </t>
    </r>
    <r>
      <rPr>
        <b/>
        <sz val="10.5"/>
        <color rgb="FF000000"/>
        <rFont val="Times New Roman"/>
      </rPr>
      <t>Ford Recon</t>
    </r>
    <r>
      <rPr>
        <sz val="10.5"/>
        <color rgb="FF000000"/>
        <rFont val="Times New Roman"/>
      </rPr>
      <t xml:space="preserve"> saves.</t>
    </r>
  </si>
  <si>
    <r>
      <rPr>
        <sz val="10.5"/>
        <color rgb="FF000000"/>
        <rFont val="Times New Roman"/>
      </rPr>
      <t xml:space="preserve">Verify the </t>
    </r>
    <r>
      <rPr>
        <b/>
        <sz val="10.5"/>
        <color rgb="FF000000"/>
        <rFont val="Times New Roman"/>
      </rPr>
      <t xml:space="preserve">Ford </t>
    </r>
    <r>
      <rPr>
        <sz val="10.5"/>
        <color rgb="FF000000"/>
        <rFont val="Times New Roman"/>
      </rPr>
      <t>coordinates under the Location section have changed.</t>
    </r>
  </si>
  <si>
    <r>
      <rPr>
        <b/>
        <sz val="10.5"/>
        <color rgb="FF000000"/>
        <rFont val="Times New Roman"/>
      </rPr>
      <t xml:space="preserve">Ford </t>
    </r>
    <r>
      <rPr>
        <sz val="10.5"/>
        <color rgb="FF000000"/>
        <rFont val="Times New Roman"/>
      </rPr>
      <t>coordinates are updated.</t>
    </r>
  </si>
  <si>
    <r>
      <rPr>
        <sz val="10.5"/>
        <color rgb="FF000000"/>
        <rFont val="Times New Roman"/>
      </rPr>
      <t xml:space="preserve">Select the </t>
    </r>
    <r>
      <rPr>
        <b/>
        <sz val="10.5"/>
        <color rgb="FF000000"/>
        <rFont val="Times New Roman"/>
      </rPr>
      <t xml:space="preserve">Digital </t>
    </r>
    <r>
      <rPr>
        <sz val="10.5"/>
        <color rgb="FF000000"/>
        <rFont val="Times New Roman"/>
      </rPr>
      <t xml:space="preserve">tab in the </t>
    </r>
    <r>
      <rPr>
        <b/>
        <sz val="10.5"/>
        <color rgb="FF000000"/>
        <rFont val="Times New Roman"/>
      </rPr>
      <t>Ford Recon Geometry Editor.</t>
    </r>
  </si>
  <si>
    <r>
      <t xml:space="preserve">The </t>
    </r>
    <r>
      <rPr>
        <b/>
        <sz val="10.5"/>
        <color theme="1"/>
        <rFont val="Times New Roman"/>
        <family val="1"/>
      </rPr>
      <t>Start</t>
    </r>
    <r>
      <rPr>
        <sz val="10.5"/>
        <color theme="1"/>
        <rFont val="Times New Roman"/>
        <family val="1"/>
      </rPr>
      <t xml:space="preserve"> area correctly displays the </t>
    </r>
    <r>
      <rPr>
        <b/>
        <sz val="10.5"/>
        <color theme="1"/>
        <rFont val="Times New Roman"/>
        <family val="1"/>
      </rPr>
      <t>Start Location</t>
    </r>
    <r>
      <rPr>
        <sz val="10.5"/>
        <color theme="1"/>
        <rFont val="Times New Roman"/>
        <family val="1"/>
      </rPr>
      <t xml:space="preserve"> coordinates.</t>
    </r>
  </si>
  <si>
    <r>
      <t xml:space="preserve">The </t>
    </r>
    <r>
      <rPr>
        <b/>
        <sz val="10.5"/>
        <color theme="1"/>
        <rFont val="Times New Roman"/>
        <family val="1"/>
      </rPr>
      <t xml:space="preserve">Finish (enter) </t>
    </r>
    <r>
      <rPr>
        <sz val="10.5"/>
        <color theme="1"/>
        <rFont val="Times New Roman"/>
        <family val="1"/>
      </rPr>
      <t xml:space="preserve">and </t>
    </r>
    <r>
      <rPr>
        <b/>
        <sz val="10.5"/>
        <color theme="1"/>
        <rFont val="Times New Roman"/>
        <family val="1"/>
      </rPr>
      <t xml:space="preserve">Cancel (esc) </t>
    </r>
    <r>
      <rPr>
        <sz val="10.5"/>
        <color theme="1"/>
        <rFont val="Times New Roman"/>
        <family val="1"/>
      </rPr>
      <t>buttons are both enabled.</t>
    </r>
  </si>
  <si>
    <r>
      <rPr>
        <sz val="10.5"/>
        <color rgb="FF000000"/>
        <rFont val="Times New Roman"/>
      </rPr>
      <t xml:space="preserve">Select the </t>
    </r>
    <r>
      <rPr>
        <b/>
        <sz val="10.5"/>
        <color rgb="FF000000"/>
        <rFont val="Times New Roman"/>
      </rPr>
      <t xml:space="preserve">Right Arrow </t>
    </r>
    <r>
      <rPr>
        <sz val="10.5"/>
        <color rgb="FF000000"/>
        <rFont val="Times New Roman"/>
      </rPr>
      <t xml:space="preserve">button in the top right of the </t>
    </r>
    <r>
      <rPr>
        <b/>
        <sz val="10.5"/>
        <color rgb="FF000000"/>
        <rFont val="Times New Roman"/>
      </rPr>
      <t>Ford Recon Geometry Editor.</t>
    </r>
  </si>
  <si>
    <r>
      <t xml:space="preserve">The </t>
    </r>
    <r>
      <rPr>
        <b/>
        <sz val="10.5"/>
        <color theme="1"/>
        <rFont val="Times New Roman"/>
        <family val="1"/>
      </rPr>
      <t xml:space="preserve">End </t>
    </r>
    <r>
      <rPr>
        <sz val="10.5"/>
        <color theme="1"/>
        <rFont val="Times New Roman"/>
        <family val="1"/>
      </rPr>
      <t>area is displayed.</t>
    </r>
  </si>
  <si>
    <r>
      <rPr>
        <sz val="10.5"/>
        <color rgb="FF000000"/>
        <rFont val="Times New Roman"/>
      </rPr>
      <t xml:space="preserve">Click / press the </t>
    </r>
    <r>
      <rPr>
        <b/>
        <sz val="10.5"/>
        <color rgb="FF000000"/>
        <rFont val="Times New Roman"/>
      </rPr>
      <t xml:space="preserve">Finish (enter) </t>
    </r>
    <r>
      <rPr>
        <sz val="10.5"/>
        <color rgb="FF000000"/>
        <rFont val="Times New Roman"/>
      </rPr>
      <t xml:space="preserve">button in the </t>
    </r>
    <r>
      <rPr>
        <b/>
        <sz val="10.5"/>
        <color rgb="FF000000"/>
        <rFont val="Times New Roman"/>
      </rPr>
      <t>Ford Recon Geometry Editor.</t>
    </r>
  </si>
  <si>
    <r>
      <rPr>
        <sz val="10.5"/>
        <color rgb="FF000000"/>
        <rFont val="Times New Roman"/>
      </rPr>
      <t xml:space="preserve">The map disappears and the </t>
    </r>
    <r>
      <rPr>
        <b/>
        <sz val="10.5"/>
        <color rgb="FF000000"/>
        <rFont val="Times New Roman"/>
      </rPr>
      <t xml:space="preserve">Ford Information </t>
    </r>
    <r>
      <rPr>
        <sz val="10.5"/>
        <color rgb="FF000000"/>
        <rFont val="Times New Roman"/>
      </rPr>
      <t>tab is displayed.</t>
    </r>
  </si>
  <si>
    <r>
      <t xml:space="preserve">In the </t>
    </r>
    <r>
      <rPr>
        <b/>
        <sz val="10.5"/>
        <color theme="1"/>
        <rFont val="Times New Roman"/>
        <family val="1"/>
      </rPr>
      <t xml:space="preserve">Ford Number </t>
    </r>
    <r>
      <rPr>
        <sz val="10.5"/>
        <color theme="1"/>
        <rFont val="Times New Roman"/>
        <family val="1"/>
      </rPr>
      <t>field, enter the number of the ford (up to 100 numbers).</t>
    </r>
  </si>
  <si>
    <r>
      <t xml:space="preserve">The text is displayed in the </t>
    </r>
    <r>
      <rPr>
        <b/>
        <sz val="10.5"/>
        <color theme="1"/>
        <rFont val="Times New Roman"/>
        <family val="1"/>
      </rPr>
      <t>Ford Number</t>
    </r>
    <r>
      <rPr>
        <sz val="10.5"/>
        <color theme="1"/>
        <rFont val="Times New Roman"/>
        <family val="1"/>
      </rPr>
      <t xml:space="preserve"> field.</t>
    </r>
  </si>
  <si>
    <t>LRF is connected to ENFIRE</t>
  </si>
  <si>
    <t>Test Case 4.4: CROSSING Tab</t>
  </si>
  <si>
    <r>
      <t xml:space="preserve">In the Ford attributes window, click/press the </t>
    </r>
    <r>
      <rPr>
        <b/>
        <sz val="10.5"/>
        <color theme="1"/>
        <rFont val="Times New Roman"/>
        <family val="1"/>
      </rPr>
      <t xml:space="preserve">CROSSING </t>
    </r>
    <r>
      <rPr>
        <sz val="10.5"/>
        <color theme="1"/>
        <rFont val="Times New Roman"/>
        <family val="1"/>
      </rPr>
      <t>tab.</t>
    </r>
  </si>
  <si>
    <r>
      <rPr>
        <sz val="10.5"/>
        <color rgb="FF000000"/>
        <rFont val="Times New Roman"/>
      </rPr>
      <t xml:space="preserve">The </t>
    </r>
    <r>
      <rPr>
        <b/>
        <sz val="10.5"/>
        <color rgb="FF000000"/>
        <rFont val="Times New Roman"/>
      </rPr>
      <t>Crossing Information</t>
    </r>
    <r>
      <rPr>
        <sz val="10.5"/>
        <color rgb="FF000000"/>
        <rFont val="Times New Roman"/>
      </rPr>
      <t xml:space="preserve"> window is displayed.</t>
    </r>
  </si>
  <si>
    <r>
      <t>Enter a</t>
    </r>
    <r>
      <rPr>
        <b/>
        <sz val="10.5"/>
        <color theme="1"/>
        <rFont val="Times New Roman"/>
        <family val="1"/>
      </rPr>
      <t xml:space="preserve"> </t>
    </r>
    <r>
      <rPr>
        <sz val="10.5"/>
        <color theme="1"/>
        <rFont val="Times New Roman"/>
        <family val="1"/>
      </rPr>
      <t>name</t>
    </r>
    <r>
      <rPr>
        <b/>
        <sz val="10.5"/>
        <color theme="1"/>
        <rFont val="Times New Roman"/>
        <family val="1"/>
      </rPr>
      <t xml:space="preserve"> </t>
    </r>
    <r>
      <rPr>
        <sz val="10.5"/>
        <color theme="1"/>
        <rFont val="Times New Roman"/>
        <family val="1"/>
      </rPr>
      <t xml:space="preserve">in the </t>
    </r>
    <r>
      <rPr>
        <b/>
        <sz val="10.5"/>
        <color theme="1"/>
        <rFont val="Times New Roman"/>
        <family val="1"/>
      </rPr>
      <t>Crossing Name</t>
    </r>
    <r>
      <rPr>
        <sz val="10.5"/>
        <color theme="1"/>
        <rFont val="Times New Roman"/>
        <family val="1"/>
      </rPr>
      <t xml:space="preserve"> field (up to 100 chars).</t>
    </r>
  </si>
  <si>
    <r>
      <t xml:space="preserve">The text is displayed in the </t>
    </r>
    <r>
      <rPr>
        <b/>
        <sz val="10.5"/>
        <color theme="1"/>
        <rFont val="Times New Roman"/>
        <family val="1"/>
      </rPr>
      <t>Crossing Name</t>
    </r>
    <r>
      <rPr>
        <sz val="10.5"/>
        <color theme="1"/>
        <rFont val="Times New Roman"/>
        <family val="1"/>
      </rPr>
      <t xml:space="preserve"> field.</t>
    </r>
  </si>
  <si>
    <r>
      <t xml:space="preserve">Using the </t>
    </r>
    <r>
      <rPr>
        <b/>
        <sz val="10.5"/>
        <color theme="1"/>
        <rFont val="Times New Roman"/>
        <family val="1"/>
      </rPr>
      <t>horizontal line measurement option</t>
    </r>
    <r>
      <rPr>
        <sz val="10.5"/>
        <color theme="1"/>
        <rFont val="Times New Roman"/>
        <family val="1"/>
      </rPr>
      <t xml:space="preserve"> on the connected rangefinder,
(i.e. </t>
    </r>
    <r>
      <rPr>
        <b/>
        <sz val="10.5"/>
        <color theme="1"/>
        <rFont val="Times New Roman"/>
        <family val="1"/>
      </rPr>
      <t>Missing Line</t>
    </r>
    <r>
      <rPr>
        <sz val="10.5"/>
        <color theme="1"/>
        <rFont val="Times New Roman"/>
        <family val="1"/>
      </rPr>
      <t xml:space="preserve"> (TruPulse),
</t>
    </r>
    <r>
      <rPr>
        <b/>
        <sz val="10.5"/>
        <color theme="1"/>
        <rFont val="Times New Roman"/>
        <family val="1"/>
      </rPr>
      <t>Horizontal Line</t>
    </r>
    <r>
      <rPr>
        <sz val="10.5"/>
        <color theme="1"/>
        <rFont val="Times New Roman"/>
        <family val="1"/>
      </rPr>
      <t xml:space="preserve"> (Contour), or
</t>
    </r>
    <r>
      <rPr>
        <b/>
        <sz val="10.5"/>
        <color theme="1"/>
        <rFont val="Times New Roman"/>
        <family val="1"/>
      </rPr>
      <t>Horizontal &amp; Vertical Distance between Two Objects</t>
    </r>
    <r>
      <rPr>
        <sz val="10.5"/>
        <color theme="1"/>
        <rFont val="Times New Roman"/>
        <family val="1"/>
      </rPr>
      <t xml:space="preserve"> (PLRF / Viper))</t>
    </r>
    <r>
      <rPr>
        <b/>
        <sz val="10.5"/>
        <color theme="1"/>
        <rFont val="Times New Roman"/>
        <family val="1"/>
      </rPr>
      <t xml:space="preserve">
</t>
    </r>
    <r>
      <rPr>
        <sz val="10.5"/>
        <color theme="1"/>
        <rFont val="Times New Roman"/>
        <family val="1"/>
      </rPr>
      <t>measure the usable width of the ford by taking 2 measurements: laze one side of the usable ford area and then the opposite side of the usable ford area.</t>
    </r>
  </si>
  <si>
    <r>
      <t xml:space="preserve">The text is displayed in the </t>
    </r>
    <r>
      <rPr>
        <b/>
        <sz val="10.5"/>
        <color theme="1"/>
        <rFont val="Times New Roman"/>
        <family val="1"/>
      </rPr>
      <t>Usable Width</t>
    </r>
    <r>
      <rPr>
        <sz val="10.5"/>
        <color theme="1"/>
        <rFont val="Times New Roman"/>
        <family val="1"/>
      </rPr>
      <t xml:space="preserve"> field.</t>
    </r>
  </si>
  <si>
    <r>
      <t xml:space="preserve">Click / press the </t>
    </r>
    <r>
      <rPr>
        <b/>
        <sz val="10.5"/>
        <color theme="1"/>
        <rFont val="Times New Roman"/>
        <family val="1"/>
      </rPr>
      <t>get from LRF</t>
    </r>
    <r>
      <rPr>
        <sz val="10.5"/>
        <color theme="1"/>
        <rFont val="Times New Roman"/>
        <family val="1"/>
      </rPr>
      <t xml:space="preserve"> button next to the </t>
    </r>
    <r>
      <rPr>
        <b/>
        <sz val="10.5"/>
        <color theme="1"/>
        <rFont val="Times New Roman"/>
        <family val="1"/>
      </rPr>
      <t>Usable Width (m)</t>
    </r>
    <r>
      <rPr>
        <sz val="10.5"/>
        <color theme="1"/>
        <rFont val="Times New Roman"/>
        <family val="1"/>
      </rPr>
      <t>.</t>
    </r>
  </si>
  <si>
    <r>
      <t xml:space="preserve">Enter a value, in meters, for the width in the </t>
    </r>
    <r>
      <rPr>
        <b/>
        <sz val="10.5"/>
        <color theme="1"/>
        <rFont val="Times New Roman"/>
        <family val="1"/>
      </rPr>
      <t>Usable Width (m)</t>
    </r>
    <r>
      <rPr>
        <sz val="10.5"/>
        <color theme="1"/>
        <rFont val="Times New Roman"/>
        <family val="1"/>
      </rPr>
      <t>.</t>
    </r>
  </si>
  <si>
    <r>
      <t xml:space="preserve">Using the </t>
    </r>
    <r>
      <rPr>
        <b/>
        <sz val="10.5"/>
        <color theme="1"/>
        <rFont val="Times New Roman"/>
        <family val="1"/>
      </rPr>
      <t>Range, bearing, or azimuth</t>
    </r>
    <r>
      <rPr>
        <sz val="10.5"/>
        <color theme="1"/>
        <rFont val="Times New Roman"/>
        <family val="1"/>
      </rPr>
      <t xml:space="preserve"> option on the connected rangefinder, measure the flow bearing of the river by lasing a point parallel to the downstream direction.</t>
    </r>
  </si>
  <si>
    <r>
      <t>The text is displayed in the</t>
    </r>
    <r>
      <rPr>
        <b/>
        <sz val="10.5"/>
        <color theme="1"/>
        <rFont val="Times New Roman"/>
        <family val="1"/>
      </rPr>
      <t xml:space="preserve"> Flow Bearing</t>
    </r>
    <r>
      <rPr>
        <sz val="10.5"/>
        <color theme="1"/>
        <rFont val="Times New Roman"/>
        <family val="1"/>
      </rPr>
      <t xml:space="preserve"> field.</t>
    </r>
  </si>
  <si>
    <r>
      <t xml:space="preserve">Click / press the </t>
    </r>
    <r>
      <rPr>
        <b/>
        <sz val="10.5"/>
        <color theme="1"/>
        <rFont val="Times New Roman"/>
        <family val="1"/>
      </rPr>
      <t>get from LRF</t>
    </r>
    <r>
      <rPr>
        <sz val="10.5"/>
        <color theme="1"/>
        <rFont val="Times New Roman"/>
        <family val="1"/>
      </rPr>
      <t xml:space="preserve"> button next to the </t>
    </r>
    <r>
      <rPr>
        <b/>
        <sz val="10.5"/>
        <color theme="1"/>
        <rFont val="Times New Roman"/>
        <family val="1"/>
      </rPr>
      <t>Flow Bearing (deg)</t>
    </r>
    <r>
      <rPr>
        <sz val="10.5"/>
        <color theme="1"/>
        <rFont val="Times New Roman"/>
        <family val="1"/>
      </rPr>
      <t xml:space="preserve"> field.</t>
    </r>
  </si>
  <si>
    <r>
      <t xml:space="preserve">Enter a value, in degrees, for the bearing in the </t>
    </r>
    <r>
      <rPr>
        <b/>
        <sz val="10.5"/>
        <color theme="1"/>
        <rFont val="Times New Roman"/>
        <family val="1"/>
      </rPr>
      <t>Flow Bearing (deg)</t>
    </r>
    <r>
      <rPr>
        <sz val="10.5"/>
        <color theme="1"/>
        <rFont val="Times New Roman"/>
        <family val="1"/>
      </rPr>
      <t xml:space="preserve"> field.</t>
    </r>
  </si>
  <si>
    <r>
      <t xml:space="preserve">Click/press the </t>
    </r>
    <r>
      <rPr>
        <b/>
        <sz val="10.5"/>
        <color theme="1"/>
        <rFont val="Times New Roman"/>
        <family val="1"/>
      </rPr>
      <t>Calculate Slope</t>
    </r>
    <r>
      <rPr>
        <sz val="10.5"/>
        <color theme="1"/>
        <rFont val="Times New Roman"/>
        <family val="1"/>
      </rPr>
      <t xml:space="preserve"> button, next to the </t>
    </r>
    <r>
      <rPr>
        <b/>
        <sz val="10.5"/>
        <color theme="1"/>
        <rFont val="Times New Roman"/>
        <family val="1"/>
      </rPr>
      <t xml:space="preserve">Slope Ratio </t>
    </r>
    <r>
      <rPr>
        <sz val="10.5"/>
        <color theme="1"/>
        <rFont val="Times New Roman"/>
        <family val="1"/>
      </rPr>
      <t>section.</t>
    </r>
  </si>
  <si>
    <r>
      <t xml:space="preserve">The </t>
    </r>
    <r>
      <rPr>
        <b/>
        <sz val="10.5"/>
        <color theme="1"/>
        <rFont val="Times New Roman"/>
        <family val="1"/>
      </rPr>
      <t>Slope window</t>
    </r>
    <r>
      <rPr>
        <sz val="10.5"/>
        <color theme="1"/>
        <rFont val="Times New Roman"/>
        <family val="1"/>
      </rPr>
      <t xml:space="preserve"> is displayed.</t>
    </r>
  </si>
  <si>
    <r>
      <t xml:space="preserve">In the </t>
    </r>
    <r>
      <rPr>
        <b/>
        <sz val="10.5"/>
        <color theme="1"/>
        <rFont val="Times New Roman"/>
        <family val="1"/>
      </rPr>
      <t xml:space="preserve">Manual </t>
    </r>
    <r>
      <rPr>
        <sz val="10.5"/>
        <color theme="1"/>
        <rFont val="Times New Roman"/>
        <family val="1"/>
      </rPr>
      <t>tab</t>
    </r>
    <r>
      <rPr>
        <b/>
        <sz val="10.5"/>
        <color theme="1"/>
        <rFont val="Times New Roman"/>
        <family val="1"/>
      </rPr>
      <t>,</t>
    </r>
    <r>
      <rPr>
        <sz val="10.5"/>
        <color theme="1"/>
        <rFont val="Times New Roman"/>
        <family val="1"/>
      </rPr>
      <t xml:space="preserve"> in the</t>
    </r>
    <r>
      <rPr>
        <b/>
        <sz val="10.5"/>
        <color theme="1"/>
        <rFont val="Times New Roman"/>
        <family val="1"/>
      </rPr>
      <t xml:space="preserve"> Percent Slope</t>
    </r>
    <r>
      <rPr>
        <sz val="10.5"/>
        <color theme="1"/>
        <rFont val="Times New Roman"/>
        <family val="1"/>
      </rPr>
      <t xml:space="preserve"> field, enter a percentage value for the Ford's slope.</t>
    </r>
  </si>
  <si>
    <r>
      <t xml:space="preserve">The value is displayed in </t>
    </r>
    <r>
      <rPr>
        <b/>
        <sz val="10.5"/>
        <color theme="1"/>
        <rFont val="Times New Roman"/>
        <family val="1"/>
      </rPr>
      <t>Percent Slope</t>
    </r>
    <r>
      <rPr>
        <sz val="10.5"/>
        <color theme="1"/>
        <rFont val="Times New Roman"/>
        <family val="1"/>
      </rPr>
      <t xml:space="preserve"> field.</t>
    </r>
  </si>
  <si>
    <r>
      <t xml:space="preserve">Click/press the </t>
    </r>
    <r>
      <rPr>
        <b/>
        <sz val="10.5"/>
        <color theme="1"/>
        <rFont val="Times New Roman"/>
        <family val="1"/>
      </rPr>
      <t>Back</t>
    </r>
    <r>
      <rPr>
        <sz val="10.5"/>
        <color theme="1"/>
        <rFont val="Times New Roman"/>
        <family val="1"/>
      </rPr>
      <t xml:space="preserve"> button on the top app bar and click/press </t>
    </r>
    <r>
      <rPr>
        <b/>
        <sz val="10.5"/>
        <color theme="1"/>
        <rFont val="Times New Roman"/>
        <family val="1"/>
      </rPr>
      <t xml:space="preserve">Yes </t>
    </r>
    <r>
      <rPr>
        <sz val="10.5"/>
        <color theme="1"/>
        <rFont val="Times New Roman"/>
        <family val="1"/>
      </rPr>
      <t xml:space="preserve">in the </t>
    </r>
    <r>
      <rPr>
        <b/>
        <sz val="10.5"/>
        <color theme="1"/>
        <rFont val="Times New Roman"/>
        <family val="1"/>
      </rPr>
      <t xml:space="preserve">Unsaved Changes </t>
    </r>
    <r>
      <rPr>
        <sz val="10.5"/>
        <color theme="1"/>
        <rFont val="Times New Roman"/>
        <family val="1"/>
      </rPr>
      <t>message.</t>
    </r>
  </si>
  <si>
    <r>
      <t xml:space="preserve">The </t>
    </r>
    <r>
      <rPr>
        <b/>
        <sz val="10.5"/>
        <color theme="1"/>
        <rFont val="Times New Roman"/>
        <family val="1"/>
      </rPr>
      <t>Crossing Information</t>
    </r>
    <r>
      <rPr>
        <sz val="10.5"/>
        <color theme="1"/>
        <rFont val="Times New Roman"/>
        <family val="1"/>
      </rPr>
      <t xml:space="preserve"> window is displayed.</t>
    </r>
  </si>
  <si>
    <r>
      <t xml:space="preserve">The </t>
    </r>
    <r>
      <rPr>
        <b/>
        <sz val="10.5"/>
        <color theme="1"/>
        <rFont val="Times New Roman"/>
        <family val="1"/>
      </rPr>
      <t>slope percentage</t>
    </r>
    <r>
      <rPr>
        <sz val="10.5"/>
        <color theme="1"/>
        <rFont val="Times New Roman"/>
        <family val="1"/>
      </rPr>
      <t xml:space="preserve"> is displayed in the</t>
    </r>
    <r>
      <rPr>
        <b/>
        <sz val="10.5"/>
        <color theme="1"/>
        <rFont val="Times New Roman"/>
        <family val="1"/>
      </rPr>
      <t xml:space="preserve"> Slope</t>
    </r>
    <r>
      <rPr>
        <sz val="10.5"/>
        <color theme="1"/>
        <rFont val="Times New Roman"/>
        <family val="1"/>
      </rPr>
      <t xml:space="preserve"> section.</t>
    </r>
  </si>
  <si>
    <t>Water Levels - Low</t>
  </si>
  <si>
    <r>
      <t xml:space="preserve">The value is displayed in the </t>
    </r>
    <r>
      <rPr>
        <b/>
        <sz val="10.5"/>
        <color theme="1"/>
        <rFont val="Times New Roman"/>
        <family val="1"/>
      </rPr>
      <t>Width (m)</t>
    </r>
    <r>
      <rPr>
        <sz val="10.5"/>
        <color theme="1"/>
        <rFont val="Times New Roman"/>
        <family val="1"/>
      </rPr>
      <t xml:space="preserve"> field.</t>
    </r>
  </si>
  <si>
    <r>
      <t xml:space="preserve">Click / press the get from LRF button next to the </t>
    </r>
    <r>
      <rPr>
        <b/>
        <sz val="10.5"/>
        <color theme="1"/>
        <rFont val="Times New Roman"/>
        <family val="1"/>
      </rPr>
      <t>Width (m) field</t>
    </r>
    <r>
      <rPr>
        <sz val="10.5"/>
        <color theme="1"/>
        <rFont val="Times New Roman"/>
        <family val="1"/>
      </rPr>
      <t>.</t>
    </r>
  </si>
  <si>
    <r>
      <t xml:space="preserve">Manually enter a value for width in the </t>
    </r>
    <r>
      <rPr>
        <b/>
        <sz val="10.5"/>
        <color theme="1"/>
        <rFont val="Times New Roman"/>
        <family val="1"/>
      </rPr>
      <t>Width (m)</t>
    </r>
    <r>
      <rPr>
        <sz val="10.5"/>
        <color theme="1"/>
        <rFont val="Times New Roman"/>
        <family val="1"/>
      </rPr>
      <t>.</t>
    </r>
  </si>
  <si>
    <r>
      <t xml:space="preserve">Enter a value for depth in the </t>
    </r>
    <r>
      <rPr>
        <b/>
        <sz val="10.5"/>
        <color theme="1"/>
        <rFont val="Times New Roman"/>
        <family val="1"/>
      </rPr>
      <t xml:space="preserve">Depth (m) </t>
    </r>
    <r>
      <rPr>
        <sz val="10.5"/>
        <color theme="1"/>
        <rFont val="Times New Roman"/>
        <family val="1"/>
      </rPr>
      <t>field.</t>
    </r>
  </si>
  <si>
    <r>
      <t xml:space="preserve">The value is displayed in the </t>
    </r>
    <r>
      <rPr>
        <b/>
        <sz val="10.5"/>
        <color theme="1"/>
        <rFont val="Times New Roman"/>
        <family val="1"/>
      </rPr>
      <t>Depth (m)</t>
    </r>
    <r>
      <rPr>
        <sz val="10.5"/>
        <color theme="1"/>
        <rFont val="Times New Roman"/>
        <family val="1"/>
      </rPr>
      <t xml:space="preserve"> field.</t>
    </r>
  </si>
  <si>
    <r>
      <t>Click/press the</t>
    </r>
    <r>
      <rPr>
        <b/>
        <sz val="10.5"/>
        <color theme="1"/>
        <rFont val="Times New Roman"/>
        <family val="1"/>
      </rPr>
      <t xml:space="preserve"> Velocity</t>
    </r>
    <r>
      <rPr>
        <sz val="10.5"/>
        <color theme="1"/>
        <rFont val="Times New Roman"/>
        <family val="1"/>
      </rPr>
      <t xml:space="preserve"> Textbox next to the </t>
    </r>
    <r>
      <rPr>
        <b/>
        <sz val="10.5"/>
        <color theme="1"/>
        <rFont val="Times New Roman"/>
        <family val="1"/>
      </rPr>
      <t>Velocity (m/s)</t>
    </r>
    <r>
      <rPr>
        <sz val="10.5"/>
        <color theme="1"/>
        <rFont val="Times New Roman"/>
        <family val="1"/>
      </rPr>
      <t xml:space="preserve"> section.</t>
    </r>
  </si>
  <si>
    <r>
      <t xml:space="preserve">The </t>
    </r>
    <r>
      <rPr>
        <b/>
        <sz val="10.5"/>
        <color theme="1"/>
        <rFont val="Times New Roman"/>
        <family val="1"/>
      </rPr>
      <t>Velocity</t>
    </r>
    <r>
      <rPr>
        <sz val="10.5"/>
        <color theme="1"/>
        <rFont val="Times New Roman"/>
        <family val="1"/>
      </rPr>
      <t xml:space="preserve"> textbox is in focus.</t>
    </r>
  </si>
  <si>
    <r>
      <t xml:space="preserve">In the </t>
    </r>
    <r>
      <rPr>
        <b/>
        <sz val="10.5"/>
        <color theme="1"/>
        <rFont val="Times New Roman"/>
        <family val="1"/>
      </rPr>
      <t>Velocity</t>
    </r>
    <r>
      <rPr>
        <sz val="10.5"/>
        <color theme="1"/>
        <rFont val="Times New Roman"/>
        <family val="1"/>
      </rPr>
      <t xml:space="preserve"> field, enter a value for the water's velocity.</t>
    </r>
  </si>
  <si>
    <r>
      <t xml:space="preserve">The value is displayed in the </t>
    </r>
    <r>
      <rPr>
        <b/>
        <sz val="10.5"/>
        <color theme="1"/>
        <rFont val="Times New Roman"/>
        <family val="1"/>
      </rPr>
      <t>Velocity</t>
    </r>
    <r>
      <rPr>
        <sz val="10.5"/>
        <color theme="1"/>
        <rFont val="Times New Roman"/>
        <family val="1"/>
      </rPr>
      <t xml:space="preserve"> field.</t>
    </r>
  </si>
  <si>
    <r>
      <t xml:space="preserve">Enter a month or season in the </t>
    </r>
    <r>
      <rPr>
        <b/>
        <sz val="10.5"/>
        <color theme="1"/>
        <rFont val="Times New Roman"/>
        <family val="1"/>
      </rPr>
      <t xml:space="preserve">Season or Month(s) </t>
    </r>
    <r>
      <rPr>
        <sz val="10.5"/>
        <color theme="1"/>
        <rFont val="Times New Roman"/>
        <family val="1"/>
      </rPr>
      <t>field (up to 100 chars).</t>
    </r>
  </si>
  <si>
    <r>
      <t xml:space="preserve">The text is displayed in the </t>
    </r>
    <r>
      <rPr>
        <b/>
        <sz val="10.5"/>
        <color theme="1"/>
        <rFont val="Times New Roman"/>
        <family val="1"/>
      </rPr>
      <t>Season or Month(s)</t>
    </r>
    <r>
      <rPr>
        <sz val="10.5"/>
        <color theme="1"/>
        <rFont val="Times New Roman"/>
        <family val="1"/>
      </rPr>
      <t xml:space="preserve"> field.</t>
    </r>
  </si>
  <si>
    <t>The field does not accept more than the maximum allowable characters.</t>
  </si>
  <si>
    <r>
      <t xml:space="preserve">Click/press the </t>
    </r>
    <r>
      <rPr>
        <b/>
        <sz val="10.5"/>
        <color theme="1"/>
        <rFont val="Times New Roman"/>
        <family val="1"/>
      </rPr>
      <t xml:space="preserve">Calendar </t>
    </r>
    <r>
      <rPr>
        <sz val="10.5"/>
        <color theme="1"/>
        <rFont val="Times New Roman"/>
        <family val="1"/>
      </rPr>
      <t xml:space="preserve">icon in the </t>
    </r>
    <r>
      <rPr>
        <b/>
        <sz val="10.5"/>
        <color theme="1"/>
        <rFont val="Times New Roman"/>
        <family val="1"/>
      </rPr>
      <t xml:space="preserve">Date of Measurement </t>
    </r>
    <r>
      <rPr>
        <sz val="10.5"/>
        <color theme="1"/>
        <rFont val="Times New Roman"/>
        <family val="1"/>
      </rPr>
      <t>field.</t>
    </r>
  </si>
  <si>
    <r>
      <t xml:space="preserve">The </t>
    </r>
    <r>
      <rPr>
        <b/>
        <sz val="10.5"/>
        <color theme="1"/>
        <rFont val="Times New Roman"/>
        <family val="1"/>
      </rPr>
      <t>Select a Date and Time</t>
    </r>
    <r>
      <rPr>
        <sz val="10.5"/>
        <color theme="1"/>
        <rFont val="Times New Roman"/>
        <family val="1"/>
      </rPr>
      <t xml:space="preserve"> window is displayed.</t>
    </r>
  </si>
  <si>
    <t>Change the various date and time fields:</t>
  </si>
  <si>
    <r>
      <t xml:space="preserve">Click/press the </t>
    </r>
    <r>
      <rPr>
        <b/>
        <sz val="10.5"/>
        <color theme="1"/>
        <rFont val="Times New Roman"/>
        <family val="1"/>
      </rPr>
      <t xml:space="preserve">Left </t>
    </r>
    <r>
      <rPr>
        <sz val="10.5"/>
        <color theme="1"/>
        <rFont val="Times New Roman"/>
        <family val="1"/>
      </rPr>
      <t xml:space="preserve">or </t>
    </r>
    <r>
      <rPr>
        <b/>
        <sz val="10.5"/>
        <color theme="1"/>
        <rFont val="Times New Roman"/>
        <family val="1"/>
      </rPr>
      <t>Right Arrow</t>
    </r>
    <r>
      <rPr>
        <sz val="10.5"/>
        <color theme="1"/>
        <rFont val="Times New Roman"/>
        <family val="1"/>
      </rPr>
      <t xml:space="preserve"> buttons and scroll to select a new month.</t>
    </r>
  </si>
  <si>
    <r>
      <t xml:space="preserve">Selected </t>
    </r>
    <r>
      <rPr>
        <b/>
        <sz val="10.5"/>
        <color theme="1"/>
        <rFont val="Times New Roman"/>
        <family val="1"/>
      </rPr>
      <t>month</t>
    </r>
    <r>
      <rPr>
        <sz val="10.5"/>
        <color theme="1"/>
        <rFont val="Times New Roman"/>
        <family val="1"/>
      </rPr>
      <t xml:space="preserve"> is displayed.</t>
    </r>
  </si>
  <si>
    <r>
      <t xml:space="preserve">Click/press the </t>
    </r>
    <r>
      <rPr>
        <b/>
        <sz val="10.5"/>
        <color theme="1"/>
        <rFont val="Times New Roman"/>
        <family val="1"/>
      </rPr>
      <t>Day</t>
    </r>
    <r>
      <rPr>
        <sz val="10.5"/>
        <color theme="1"/>
        <rFont val="Times New Roman"/>
        <family val="1"/>
      </rPr>
      <t xml:space="preserve"> on the Calendar to select the day of measurement.</t>
    </r>
  </si>
  <si>
    <r>
      <t xml:space="preserve">Selected </t>
    </r>
    <r>
      <rPr>
        <b/>
        <sz val="10.5"/>
        <color theme="1"/>
        <rFont val="Times New Roman"/>
        <family val="1"/>
      </rPr>
      <t>day</t>
    </r>
    <r>
      <rPr>
        <sz val="10.5"/>
        <color theme="1"/>
        <rFont val="Times New Roman"/>
        <family val="1"/>
      </rPr>
      <t xml:space="preserve"> is displayed.</t>
    </r>
  </si>
  <si>
    <r>
      <t xml:space="preserve">Click/press the </t>
    </r>
    <r>
      <rPr>
        <b/>
        <sz val="10.5"/>
        <color theme="1"/>
        <rFont val="Times New Roman"/>
        <family val="1"/>
      </rPr>
      <t xml:space="preserve">Year </t>
    </r>
    <r>
      <rPr>
        <sz val="10.5"/>
        <color theme="1"/>
        <rFont val="Times New Roman"/>
        <family val="1"/>
      </rPr>
      <t>on the top bar of the Calendar twice.</t>
    </r>
  </si>
  <si>
    <r>
      <t xml:space="preserve">The </t>
    </r>
    <r>
      <rPr>
        <b/>
        <sz val="10.5"/>
        <color theme="1"/>
        <rFont val="Times New Roman"/>
        <family val="1"/>
      </rPr>
      <t xml:space="preserve">year </t>
    </r>
    <r>
      <rPr>
        <sz val="10.5"/>
        <color theme="1"/>
        <rFont val="Times New Roman"/>
        <family val="1"/>
      </rPr>
      <t>list for the current decade is displayed.</t>
    </r>
  </si>
  <si>
    <r>
      <t xml:space="preserve">Click/press the </t>
    </r>
    <r>
      <rPr>
        <b/>
        <sz val="10.5"/>
        <color theme="1"/>
        <rFont val="Times New Roman"/>
        <family val="1"/>
      </rPr>
      <t xml:space="preserve">Year </t>
    </r>
    <r>
      <rPr>
        <sz val="10.5"/>
        <color theme="1"/>
        <rFont val="Times New Roman"/>
        <family val="1"/>
      </rPr>
      <t xml:space="preserve">the measurement was taken. </t>
    </r>
  </si>
  <si>
    <r>
      <t xml:space="preserve">The </t>
    </r>
    <r>
      <rPr>
        <b/>
        <sz val="10.5"/>
        <color theme="1"/>
        <rFont val="Times New Roman"/>
        <family val="1"/>
      </rPr>
      <t xml:space="preserve">year </t>
    </r>
    <r>
      <rPr>
        <sz val="10.5"/>
        <color theme="1"/>
        <rFont val="Times New Roman"/>
        <family val="1"/>
      </rPr>
      <t>is displayed in the calendar.</t>
    </r>
  </si>
  <si>
    <r>
      <t xml:space="preserve">Click/press the </t>
    </r>
    <r>
      <rPr>
        <b/>
        <sz val="10.5"/>
        <color theme="1"/>
        <rFont val="Times New Roman"/>
        <family val="1"/>
      </rPr>
      <t>hour</t>
    </r>
    <r>
      <rPr>
        <sz val="10.5"/>
        <color theme="1"/>
        <rFont val="Times New Roman"/>
        <family val="1"/>
      </rPr>
      <t xml:space="preserve"> numeral on the top bar of the clock to the right of the calendar</t>
    </r>
  </si>
  <si>
    <r>
      <t xml:space="preserve">The </t>
    </r>
    <r>
      <rPr>
        <b/>
        <sz val="10.5"/>
        <color theme="1"/>
        <rFont val="Times New Roman"/>
        <family val="1"/>
      </rPr>
      <t xml:space="preserve">hour </t>
    </r>
    <r>
      <rPr>
        <sz val="10.5"/>
        <color theme="1"/>
        <rFont val="Times New Roman"/>
        <family val="1"/>
      </rPr>
      <t>value is highlighted.</t>
    </r>
  </si>
  <si>
    <t xml:space="preserve">Use the hour wheel to select the hour unit in documenting the time of measurement. </t>
  </si>
  <si>
    <r>
      <t xml:space="preserve">The </t>
    </r>
    <r>
      <rPr>
        <b/>
        <sz val="10.5"/>
        <color theme="1"/>
        <rFont val="Times New Roman"/>
        <family val="1"/>
      </rPr>
      <t xml:space="preserve">hour </t>
    </r>
    <r>
      <rPr>
        <sz val="10.5"/>
        <color theme="1"/>
        <rFont val="Times New Roman"/>
        <family val="1"/>
      </rPr>
      <t xml:space="preserve">selected is displayed in the </t>
    </r>
    <r>
      <rPr>
        <b/>
        <sz val="10.5"/>
        <color theme="1"/>
        <rFont val="Times New Roman"/>
        <family val="1"/>
      </rPr>
      <t xml:space="preserve">time </t>
    </r>
    <r>
      <rPr>
        <sz val="10.5"/>
        <color theme="1"/>
        <rFont val="Times New Roman"/>
        <family val="1"/>
      </rPr>
      <t>window.</t>
    </r>
  </si>
  <si>
    <r>
      <t xml:space="preserve">Click/press the </t>
    </r>
    <r>
      <rPr>
        <b/>
        <sz val="10.5"/>
        <color theme="1"/>
        <rFont val="Times New Roman"/>
        <family val="1"/>
      </rPr>
      <t>Minute</t>
    </r>
    <r>
      <rPr>
        <sz val="10.5"/>
        <color theme="1"/>
        <rFont val="Times New Roman"/>
        <family val="1"/>
      </rPr>
      <t xml:space="preserve"> numeral on the top bar of the clock to the right of the calendar</t>
    </r>
  </si>
  <si>
    <r>
      <t xml:space="preserve">The </t>
    </r>
    <r>
      <rPr>
        <b/>
        <sz val="10.5"/>
        <color theme="1"/>
        <rFont val="Times New Roman"/>
        <family val="1"/>
      </rPr>
      <t xml:space="preserve">minute </t>
    </r>
    <r>
      <rPr>
        <sz val="10.5"/>
        <color theme="1"/>
        <rFont val="Times New Roman"/>
        <family val="1"/>
      </rPr>
      <t>value is highlighted.</t>
    </r>
  </si>
  <si>
    <r>
      <t xml:space="preserve">The </t>
    </r>
    <r>
      <rPr>
        <b/>
        <sz val="10.5"/>
        <color theme="1"/>
        <rFont val="Times New Roman"/>
        <family val="1"/>
      </rPr>
      <t xml:space="preserve">minute </t>
    </r>
    <r>
      <rPr>
        <sz val="10.5"/>
        <color theme="1"/>
        <rFont val="Times New Roman"/>
        <family val="1"/>
      </rPr>
      <t xml:space="preserve">selected is displayed in the </t>
    </r>
    <r>
      <rPr>
        <b/>
        <sz val="10.5"/>
        <color theme="1"/>
        <rFont val="Times New Roman"/>
        <family val="1"/>
      </rPr>
      <t xml:space="preserve">time </t>
    </r>
    <r>
      <rPr>
        <sz val="10.5"/>
        <color theme="1"/>
        <rFont val="Times New Roman"/>
        <family val="1"/>
      </rPr>
      <t>window.</t>
    </r>
  </si>
  <si>
    <r>
      <t xml:space="preserve">Click/press the </t>
    </r>
    <r>
      <rPr>
        <b/>
        <sz val="10.5"/>
        <color theme="1"/>
        <rFont val="Times New Roman"/>
        <family val="1"/>
      </rPr>
      <t xml:space="preserve">Back </t>
    </r>
    <r>
      <rPr>
        <sz val="10.5"/>
        <color theme="1"/>
        <rFont val="Times New Roman"/>
        <family val="1"/>
      </rPr>
      <t>button.</t>
    </r>
  </si>
  <si>
    <r>
      <rPr>
        <sz val="10.5"/>
        <color rgb="FF000000"/>
        <rFont val="Times New Roman"/>
      </rPr>
      <t xml:space="preserve">The </t>
    </r>
    <r>
      <rPr>
        <b/>
        <sz val="10.5"/>
        <color rgb="FF000000"/>
        <rFont val="Times New Roman"/>
      </rPr>
      <t>Save Changes</t>
    </r>
    <r>
      <rPr>
        <sz val="10.5"/>
        <color rgb="FF000000"/>
        <rFont val="Times New Roman"/>
      </rPr>
      <t xml:space="preserve"> pop-up is displayed.</t>
    </r>
  </si>
  <si>
    <r>
      <rPr>
        <sz val="10.5"/>
        <color rgb="FF000000"/>
        <rFont val="Times New Roman"/>
      </rPr>
      <t xml:space="preserve">The </t>
    </r>
    <r>
      <rPr>
        <b/>
        <sz val="10.5"/>
        <color rgb="FF000000"/>
        <rFont val="Times New Roman"/>
      </rPr>
      <t>Yes, No, and Cancel</t>
    </r>
    <r>
      <rPr>
        <sz val="10.5"/>
        <color rgb="FF000000"/>
        <rFont val="Times New Roman"/>
      </rPr>
      <t xml:space="preserve"> buttons are are enabled in the pop-up.</t>
    </r>
  </si>
  <si>
    <r>
      <rPr>
        <sz val="10.5"/>
        <color rgb="FF000000"/>
        <rFont val="Times New Roman"/>
      </rPr>
      <t xml:space="preserve">Click/press </t>
    </r>
    <r>
      <rPr>
        <b/>
        <sz val="10.5"/>
        <color rgb="FF000000"/>
        <rFont val="Times New Roman"/>
      </rPr>
      <t xml:space="preserve">Cancel </t>
    </r>
    <r>
      <rPr>
        <sz val="10.5"/>
        <color rgb="FF000000"/>
        <rFont val="Times New Roman"/>
      </rPr>
      <t>button.</t>
    </r>
  </si>
  <si>
    <r>
      <rPr>
        <sz val="10.5"/>
        <color rgb="FF000000"/>
        <rFont val="Times New Roman"/>
      </rPr>
      <t xml:space="preserve">The </t>
    </r>
    <r>
      <rPr>
        <b/>
        <sz val="10.5"/>
        <color rgb="FF000000"/>
        <rFont val="Times New Roman"/>
      </rPr>
      <t>Save Changes</t>
    </r>
    <r>
      <rPr>
        <sz val="10.5"/>
        <color rgb="FF000000"/>
        <rFont val="Times New Roman"/>
      </rPr>
      <t xml:space="preserve"> pop-up is closed.</t>
    </r>
  </si>
  <si>
    <r>
      <rPr>
        <sz val="10.5"/>
        <color rgb="FF000000"/>
        <rFont val="Times New Roman"/>
      </rPr>
      <t xml:space="preserve">The </t>
    </r>
    <r>
      <rPr>
        <b/>
        <sz val="10.5"/>
        <color rgb="FF000000"/>
        <rFont val="Times New Roman"/>
      </rPr>
      <t xml:space="preserve">Yes, No, and Cancel </t>
    </r>
    <r>
      <rPr>
        <sz val="10.5"/>
        <color rgb="FF000000"/>
        <rFont val="Times New Roman"/>
      </rPr>
      <t>buttons are are enabled in the pop-up.</t>
    </r>
  </si>
  <si>
    <r>
      <rPr>
        <sz val="10.5"/>
        <color rgb="FF000000"/>
        <rFont val="Times New Roman"/>
      </rPr>
      <t xml:space="preserve">Click/press </t>
    </r>
    <r>
      <rPr>
        <b/>
        <sz val="10.5"/>
        <color rgb="FF000000"/>
        <rFont val="Times New Roman"/>
      </rPr>
      <t xml:space="preserve">No </t>
    </r>
    <r>
      <rPr>
        <sz val="10.5"/>
        <color rgb="FF000000"/>
        <rFont val="Times New Roman"/>
      </rPr>
      <t>button.</t>
    </r>
  </si>
  <si>
    <r>
      <rPr>
        <sz val="10.5"/>
        <color rgb="FF000000"/>
        <rFont val="Times New Roman"/>
      </rPr>
      <t xml:space="preserve">The </t>
    </r>
    <r>
      <rPr>
        <b/>
        <sz val="10.5"/>
        <color rgb="FF000000"/>
        <rFont val="Times New Roman"/>
      </rPr>
      <t>Select a Date and Time</t>
    </r>
    <r>
      <rPr>
        <sz val="10.5"/>
        <color rgb="FF000000"/>
        <rFont val="Times New Roman"/>
      </rPr>
      <t xml:space="preserve"> window is closed.</t>
    </r>
  </si>
  <si>
    <t>Repeat Steps 16 - 18.</t>
  </si>
  <si>
    <r>
      <rPr>
        <sz val="10.5"/>
        <color rgb="FF000000"/>
        <rFont val="Times New Roman"/>
      </rPr>
      <t xml:space="preserve">Click/press </t>
    </r>
    <r>
      <rPr>
        <b/>
        <sz val="10.5"/>
        <color rgb="FF000000"/>
        <rFont val="Times New Roman"/>
      </rPr>
      <t xml:space="preserve">Yes </t>
    </r>
    <r>
      <rPr>
        <sz val="10.5"/>
        <color rgb="FF000000"/>
        <rFont val="Times New Roman"/>
      </rPr>
      <t>button.</t>
    </r>
  </si>
  <si>
    <r>
      <t xml:space="preserve">The </t>
    </r>
    <r>
      <rPr>
        <b/>
        <sz val="10.5"/>
        <color theme="1"/>
        <rFont val="Times New Roman"/>
        <family val="1"/>
      </rPr>
      <t>Date of Measurement</t>
    </r>
    <r>
      <rPr>
        <sz val="10.5"/>
        <color theme="1"/>
        <rFont val="Times New Roman"/>
        <family val="1"/>
      </rPr>
      <t xml:space="preserve"> is updated.</t>
    </r>
  </si>
  <si>
    <t>Water Levels - High</t>
  </si>
  <si>
    <t>Repeat Steps 31 - 33.</t>
  </si>
  <si>
    <t>Water Levels - Mean</t>
  </si>
  <si>
    <t>Repeat Steps 45 - 47.</t>
  </si>
  <si>
    <t>Water Levels - Today</t>
  </si>
  <si>
    <r>
      <rPr>
        <sz val="10.5"/>
        <color rgb="FF000000"/>
        <rFont val="Times New Roman"/>
      </rPr>
      <t xml:space="preserve">Click/press the </t>
    </r>
    <r>
      <rPr>
        <b/>
        <sz val="10.5"/>
        <color rgb="FF000000"/>
        <rFont val="Times New Roman"/>
      </rPr>
      <t>Calculate Velocity</t>
    </r>
    <r>
      <rPr>
        <sz val="10.5"/>
        <color rgb="FF000000"/>
        <rFont val="Times New Roman"/>
      </rPr>
      <t xml:space="preserve"> button.</t>
    </r>
  </si>
  <si>
    <r>
      <rPr>
        <b/>
        <sz val="10.5"/>
        <color rgb="FF000000"/>
        <rFont val="Times New Roman"/>
      </rPr>
      <t xml:space="preserve">Average Velocity Calculator </t>
    </r>
    <r>
      <rPr>
        <sz val="10.5"/>
        <color rgb="FF000000"/>
        <rFont val="Times New Roman"/>
      </rPr>
      <t>window is displayed.</t>
    </r>
  </si>
  <si>
    <r>
      <rPr>
        <sz val="10.5"/>
        <color rgb="FF000000"/>
        <rFont val="Times New Roman"/>
      </rPr>
      <t xml:space="preserve">Manually enter a value for distance in the </t>
    </r>
    <r>
      <rPr>
        <b/>
        <sz val="10.5"/>
        <color rgb="FF000000"/>
        <rFont val="Times New Roman"/>
      </rPr>
      <t>Distance (Meters)</t>
    </r>
    <r>
      <rPr>
        <sz val="10.5"/>
        <color rgb="FF000000"/>
        <rFont val="Times New Roman"/>
      </rPr>
      <t xml:space="preserve"> field.</t>
    </r>
  </si>
  <si>
    <r>
      <rPr>
        <sz val="10.5"/>
        <color rgb="FF000000"/>
        <rFont val="Times New Roman"/>
      </rPr>
      <t xml:space="preserve">The value is displayed in the </t>
    </r>
    <r>
      <rPr>
        <b/>
        <sz val="10.5"/>
        <color rgb="FF000000"/>
        <rFont val="Times New Roman"/>
      </rPr>
      <t>Distance (Meters)</t>
    </r>
    <r>
      <rPr>
        <sz val="10.5"/>
        <color rgb="FF000000"/>
        <rFont val="Times New Roman"/>
      </rPr>
      <t xml:space="preserve"> field.</t>
    </r>
  </si>
  <si>
    <r>
      <rPr>
        <sz val="10.5"/>
        <color rgb="FF000000"/>
        <rFont val="Times New Roman"/>
      </rPr>
      <t xml:space="preserve">Click/press the </t>
    </r>
    <r>
      <rPr>
        <b/>
        <sz val="10.5"/>
        <color rgb="FF000000"/>
        <rFont val="Times New Roman"/>
      </rPr>
      <t xml:space="preserve">Get from LRF </t>
    </r>
    <r>
      <rPr>
        <sz val="10.5"/>
        <color rgb="FF000000"/>
        <rFont val="Times New Roman"/>
      </rPr>
      <t>button.</t>
    </r>
  </si>
  <si>
    <r>
      <rPr>
        <sz val="10.5"/>
        <color rgb="FF000000"/>
        <rFont val="Times New Roman"/>
      </rPr>
      <t xml:space="preserve">Any previous value is replaced and </t>
    </r>
    <r>
      <rPr>
        <b/>
        <sz val="10.5"/>
        <color rgb="FF000000"/>
        <rFont val="Times New Roman"/>
      </rPr>
      <t>Distance (Meters)</t>
    </r>
    <r>
      <rPr>
        <sz val="10.5"/>
        <color rgb="FF000000"/>
        <rFont val="Times New Roman"/>
      </rPr>
      <t xml:space="preserve"> field is populated with data from LRF.</t>
    </r>
  </si>
  <si>
    <r>
      <rPr>
        <sz val="10.5"/>
        <color rgb="FF000000"/>
        <rFont val="Times New Roman"/>
      </rPr>
      <t xml:space="preserve">Manually enter a value for seconds in the </t>
    </r>
    <r>
      <rPr>
        <b/>
        <sz val="10.5"/>
        <color rgb="FF000000"/>
        <rFont val="Times New Roman"/>
      </rPr>
      <t>Time One (seconds)</t>
    </r>
    <r>
      <rPr>
        <sz val="10.5"/>
        <color rgb="FF000000"/>
        <rFont val="Times New Roman"/>
      </rPr>
      <t xml:space="preserve"> field.</t>
    </r>
  </si>
  <si>
    <r>
      <rPr>
        <sz val="10.5"/>
        <color rgb="FF000000"/>
        <rFont val="Times New Roman"/>
      </rPr>
      <t xml:space="preserve">The value is displayed in the </t>
    </r>
    <r>
      <rPr>
        <b/>
        <sz val="10.5"/>
        <color rgb="FF000000"/>
        <rFont val="Times New Roman"/>
      </rPr>
      <t>Time One (seconds)</t>
    </r>
    <r>
      <rPr>
        <sz val="10.5"/>
        <color rgb="FF000000"/>
        <rFont val="Times New Roman"/>
      </rPr>
      <t xml:space="preserve"> field.</t>
    </r>
  </si>
  <si>
    <r>
      <rPr>
        <sz val="10.5"/>
        <color rgb="FF000000"/>
        <rFont val="Times New Roman"/>
      </rPr>
      <t xml:space="preserve">Manually enter a value for seconds in the </t>
    </r>
    <r>
      <rPr>
        <b/>
        <sz val="10.5"/>
        <color rgb="FF000000"/>
        <rFont val="Times New Roman"/>
      </rPr>
      <t>Time Two (seconds)</t>
    </r>
    <r>
      <rPr>
        <sz val="10.5"/>
        <color rgb="FF000000"/>
        <rFont val="Times New Roman"/>
      </rPr>
      <t xml:space="preserve"> field.</t>
    </r>
  </si>
  <si>
    <r>
      <rPr>
        <sz val="10.5"/>
        <color rgb="FF000000"/>
        <rFont val="Times New Roman"/>
      </rPr>
      <t xml:space="preserve">The value is displayed in the </t>
    </r>
    <r>
      <rPr>
        <b/>
        <sz val="10.5"/>
        <color rgb="FF000000"/>
        <rFont val="Times New Roman"/>
      </rPr>
      <t>Time Two (seconds)</t>
    </r>
    <r>
      <rPr>
        <sz val="10.5"/>
        <color rgb="FF000000"/>
        <rFont val="Times New Roman"/>
      </rPr>
      <t xml:space="preserve"> field.</t>
    </r>
  </si>
  <si>
    <r>
      <rPr>
        <sz val="10.5"/>
        <color rgb="FF000000"/>
        <rFont val="Times New Roman"/>
      </rPr>
      <t xml:space="preserve">Manually enter a value for seconds in the </t>
    </r>
    <r>
      <rPr>
        <b/>
        <sz val="10.5"/>
        <color rgb="FF000000"/>
        <rFont val="Times New Roman"/>
      </rPr>
      <t>Time Three (seconds)</t>
    </r>
    <r>
      <rPr>
        <sz val="10.5"/>
        <color rgb="FF000000"/>
        <rFont val="Times New Roman"/>
      </rPr>
      <t xml:space="preserve"> field.</t>
    </r>
  </si>
  <si>
    <r>
      <rPr>
        <sz val="10.5"/>
        <color rgb="FF000000"/>
        <rFont val="Times New Roman"/>
      </rPr>
      <t xml:space="preserve">The value is displayed in the </t>
    </r>
    <r>
      <rPr>
        <b/>
        <sz val="10.5"/>
        <color rgb="FF000000"/>
        <rFont val="Times New Roman"/>
      </rPr>
      <t xml:space="preserve">Time Three (seconds) </t>
    </r>
    <r>
      <rPr>
        <sz val="10.5"/>
        <color rgb="FF000000"/>
        <rFont val="Times New Roman"/>
      </rPr>
      <t>field.</t>
    </r>
  </si>
  <si>
    <r>
      <rPr>
        <sz val="10.5"/>
        <color rgb="FF000000"/>
        <rFont val="Times New Roman"/>
      </rPr>
      <t xml:space="preserve">In </t>
    </r>
    <r>
      <rPr>
        <b/>
        <sz val="10.5"/>
        <color rgb="FF000000"/>
        <rFont val="Times New Roman"/>
      </rPr>
      <t xml:space="preserve">Result </t>
    </r>
    <r>
      <rPr>
        <sz val="10.5"/>
        <color rgb="FF000000"/>
        <rFont val="Times New Roman"/>
      </rPr>
      <t xml:space="preserve">section, the </t>
    </r>
    <r>
      <rPr>
        <b/>
        <sz val="10.5"/>
        <color rgb="FF000000"/>
        <rFont val="Times New Roman"/>
      </rPr>
      <t>Average Velocity (Meters/second)</t>
    </r>
    <r>
      <rPr>
        <sz val="10.5"/>
        <color rgb="FF000000"/>
        <rFont val="Times New Roman"/>
      </rPr>
      <t>: is calculated and displayed.</t>
    </r>
  </si>
  <si>
    <r>
      <rPr>
        <b/>
        <sz val="10.5"/>
        <color rgb="FF000000"/>
        <rFont val="Times New Roman"/>
      </rPr>
      <t xml:space="preserve">Average Velocity Calculator </t>
    </r>
    <r>
      <rPr>
        <sz val="10.5"/>
        <color rgb="FF000000"/>
        <rFont val="Times New Roman"/>
      </rPr>
      <t>window is closed.</t>
    </r>
  </si>
  <si>
    <t>Repeat Steps 59 - 61.</t>
  </si>
  <si>
    <r>
      <rPr>
        <sz val="10.5"/>
        <color rgb="FF000000"/>
        <rFont val="Times New Roman"/>
      </rPr>
      <t xml:space="preserve">The </t>
    </r>
    <r>
      <rPr>
        <b/>
        <sz val="10.5"/>
        <color rgb="FF000000"/>
        <rFont val="Times New Roman"/>
      </rPr>
      <t xml:space="preserve">Velocity (m/s) </t>
    </r>
    <r>
      <rPr>
        <sz val="10.5"/>
        <color rgb="FF000000"/>
        <rFont val="Times New Roman"/>
      </rPr>
      <t>field is updated.</t>
    </r>
  </si>
  <si>
    <t>Test Case 4.5: COMPOSITION Tab</t>
  </si>
  <si>
    <r>
      <t xml:space="preserve">In the Ford attributes window, click/press the </t>
    </r>
    <r>
      <rPr>
        <b/>
        <sz val="10.5"/>
        <color theme="1"/>
        <rFont val="Times New Roman"/>
        <family val="1"/>
      </rPr>
      <t>COMPOSITION</t>
    </r>
    <r>
      <rPr>
        <sz val="10.5"/>
        <color theme="1"/>
        <rFont val="Times New Roman"/>
        <family val="1"/>
      </rPr>
      <t xml:space="preserve"> tab.</t>
    </r>
  </si>
  <si>
    <r>
      <t xml:space="preserve">The </t>
    </r>
    <r>
      <rPr>
        <b/>
        <sz val="10.5"/>
        <color theme="1"/>
        <rFont val="Times New Roman"/>
        <family val="1"/>
      </rPr>
      <t>Composition</t>
    </r>
    <r>
      <rPr>
        <sz val="10.5"/>
        <color theme="1"/>
        <rFont val="Times New Roman"/>
        <family val="1"/>
      </rPr>
      <t xml:space="preserve"> window is displayed.</t>
    </r>
  </si>
  <si>
    <r>
      <t xml:space="preserve">From the </t>
    </r>
    <r>
      <rPr>
        <b/>
        <sz val="10.5"/>
        <color theme="1"/>
        <rFont val="Times New Roman"/>
        <family val="1"/>
      </rPr>
      <t>Approach Composition</t>
    </r>
    <r>
      <rPr>
        <sz val="10.5"/>
        <color theme="1"/>
        <rFont val="Times New Roman"/>
        <family val="1"/>
      </rPr>
      <t xml:space="preserve"> dropdown, select each of the following values:</t>
    </r>
  </si>
  <si>
    <t>Soft</t>
  </si>
  <si>
    <t>Firm</t>
  </si>
  <si>
    <t>Paved</t>
  </si>
  <si>
    <r>
      <t xml:space="preserve">Click/press the </t>
    </r>
    <r>
      <rPr>
        <b/>
        <sz val="10.5"/>
        <color theme="1"/>
        <rFont val="Times New Roman"/>
        <family val="1"/>
      </rPr>
      <t xml:space="preserve">Save </t>
    </r>
    <r>
      <rPr>
        <sz val="10.5"/>
        <color theme="1"/>
        <rFont val="Times New Roman"/>
        <family val="1"/>
      </rPr>
      <t>button on the top bar.</t>
    </r>
  </si>
  <si>
    <r>
      <t xml:space="preserve">From the </t>
    </r>
    <r>
      <rPr>
        <b/>
        <sz val="10.5"/>
        <color theme="1"/>
        <rFont val="Times New Roman"/>
        <family val="1"/>
      </rPr>
      <t>Bottom Composition</t>
    </r>
    <r>
      <rPr>
        <sz val="10.5"/>
        <color theme="1"/>
        <rFont val="Times New Roman"/>
        <family val="1"/>
      </rPr>
      <t xml:space="preserve"> dropdown, select one of the following values:</t>
    </r>
  </si>
  <si>
    <t>Artificial Paving</t>
  </si>
  <si>
    <t>The value is displayed in the dropdown.</t>
  </si>
  <si>
    <t>Clay</t>
  </si>
  <si>
    <t>Gravel</t>
  </si>
  <si>
    <t>Mud</t>
  </si>
  <si>
    <t>Sand</t>
  </si>
  <si>
    <t>Silt</t>
  </si>
  <si>
    <t>Stone / Rock</t>
  </si>
  <si>
    <t>Other</t>
  </si>
  <si>
    <r>
      <t xml:space="preserve">From the </t>
    </r>
    <r>
      <rPr>
        <b/>
        <sz val="10.5"/>
        <color theme="1"/>
        <rFont val="Times New Roman"/>
        <family val="1"/>
      </rPr>
      <t>Bottom Composition</t>
    </r>
    <r>
      <rPr>
        <sz val="10.5"/>
        <color theme="1"/>
        <rFont val="Times New Roman"/>
        <family val="1"/>
      </rPr>
      <t xml:space="preserve"> dropdown, select </t>
    </r>
    <r>
      <rPr>
        <b/>
        <sz val="10.5"/>
        <color theme="1"/>
        <rFont val="Times New Roman"/>
        <family val="1"/>
      </rPr>
      <t>Other.</t>
    </r>
  </si>
  <si>
    <r>
      <t xml:space="preserve">The selected value is displayed in the dropdown and a blank text box appears underneath the </t>
    </r>
    <r>
      <rPr>
        <b/>
        <sz val="10.5"/>
        <color theme="1"/>
        <rFont val="Times New Roman"/>
        <family val="1"/>
      </rPr>
      <t xml:space="preserve">Bottom Composition </t>
    </r>
    <r>
      <rPr>
        <sz val="10.5"/>
        <color theme="1"/>
        <rFont val="Times New Roman"/>
        <family val="1"/>
      </rPr>
      <t>textbox.</t>
    </r>
  </si>
  <si>
    <r>
      <t xml:space="preserve">Click/press the </t>
    </r>
    <r>
      <rPr>
        <b/>
        <sz val="10.5"/>
        <color theme="1"/>
        <rFont val="Times New Roman"/>
        <family val="1"/>
      </rPr>
      <t xml:space="preserve">Bottom Composition Other </t>
    </r>
    <r>
      <rPr>
        <sz val="10.5"/>
        <color theme="1"/>
        <rFont val="Times New Roman"/>
        <family val="1"/>
      </rPr>
      <t>textbox to bring it into focus.</t>
    </r>
  </si>
  <si>
    <r>
      <t xml:space="preserve">The field becomes </t>
    </r>
    <r>
      <rPr>
        <b/>
        <sz val="10.5"/>
        <color theme="1"/>
        <rFont val="Times New Roman"/>
        <family val="1"/>
      </rPr>
      <t>editable.</t>
    </r>
  </si>
  <si>
    <t>The field is highlighted blue.</t>
  </si>
  <si>
    <t>Enter text into the field. (up to 100 chars)</t>
  </si>
  <si>
    <t>The text is displayed in the field.</t>
  </si>
  <si>
    <r>
      <t xml:space="preserve">From the </t>
    </r>
    <r>
      <rPr>
        <b/>
        <sz val="10.5"/>
        <color theme="1"/>
        <rFont val="Times New Roman"/>
        <family val="1"/>
      </rPr>
      <t>Ford Type</t>
    </r>
    <r>
      <rPr>
        <sz val="10.5"/>
        <color theme="1"/>
        <rFont val="Times New Roman"/>
        <family val="1"/>
      </rPr>
      <t xml:space="preserve"> dropdown, select each of the following values:</t>
    </r>
  </si>
  <si>
    <t>Pedestrian Only</t>
  </si>
  <si>
    <t>Vehicular Only</t>
  </si>
  <si>
    <t>Vehicular and Pedestrian</t>
  </si>
  <si>
    <r>
      <t xml:space="preserve">From the </t>
    </r>
    <r>
      <rPr>
        <b/>
        <sz val="10.5"/>
        <color theme="1"/>
        <rFont val="Times New Roman"/>
        <family val="1"/>
      </rPr>
      <t>Pavement Type</t>
    </r>
    <r>
      <rPr>
        <sz val="10.5"/>
        <color theme="1"/>
        <rFont val="Times New Roman"/>
        <family val="1"/>
      </rPr>
      <t xml:space="preserve"> dropdown, select one of the following values:</t>
    </r>
  </si>
  <si>
    <t>Concrete (k)</t>
  </si>
  <si>
    <t>Undetermined bituminous construction (b)</t>
  </si>
  <si>
    <t>Bituminous asphaltic concrete (kb)</t>
  </si>
  <si>
    <t>Bituminous surface on natural earth (nb)</t>
  </si>
  <si>
    <t>Bituminous surface on brick (pb)</t>
  </si>
  <si>
    <t>Bituminous surface on stone (pb)</t>
  </si>
  <si>
    <t>Bitumen-penetrated macadam (rb)</t>
  </si>
  <si>
    <t>Brick (Pave) (p)</t>
  </si>
  <si>
    <t>Stone (Pave) (p)</t>
  </si>
  <si>
    <t>Crushed rock or coral (r)</t>
  </si>
  <si>
    <t>Water-bound macadam (r)</t>
  </si>
  <si>
    <t>Lightly metalled (l)</t>
  </si>
  <si>
    <t>Natural earth (n)</t>
  </si>
  <si>
    <t>Other (v)</t>
  </si>
  <si>
    <r>
      <t xml:space="preserve">From the </t>
    </r>
    <r>
      <rPr>
        <b/>
        <sz val="10.5"/>
        <color theme="1"/>
        <rFont val="Times New Roman"/>
        <family val="1"/>
      </rPr>
      <t>Pavement Type</t>
    </r>
    <r>
      <rPr>
        <sz val="10.5"/>
        <color theme="1"/>
        <rFont val="Times New Roman"/>
        <family val="1"/>
      </rPr>
      <t xml:space="preserve"> dropdown, select </t>
    </r>
    <r>
      <rPr>
        <b/>
        <sz val="10.5"/>
        <color theme="1"/>
        <rFont val="Times New Roman"/>
        <family val="1"/>
      </rPr>
      <t>Other.</t>
    </r>
  </si>
  <si>
    <r>
      <t>The selected value is displayed in the dropdown and a blank text box appears underneath the</t>
    </r>
    <r>
      <rPr>
        <b/>
        <sz val="10.5"/>
        <color theme="1"/>
        <rFont val="Times New Roman"/>
        <family val="1"/>
      </rPr>
      <t xml:space="preserve"> Pavement Type </t>
    </r>
    <r>
      <rPr>
        <sz val="10.5"/>
        <color theme="1"/>
        <rFont val="Times New Roman"/>
        <family val="1"/>
      </rPr>
      <t>textbox.</t>
    </r>
  </si>
  <si>
    <r>
      <t xml:space="preserve">Click/press the </t>
    </r>
    <r>
      <rPr>
        <b/>
        <sz val="10.5"/>
        <color theme="1"/>
        <rFont val="Times New Roman"/>
        <family val="1"/>
      </rPr>
      <t xml:space="preserve">Pavement Type Other </t>
    </r>
    <r>
      <rPr>
        <sz val="10.5"/>
        <color theme="1"/>
        <rFont val="Times New Roman"/>
        <family val="1"/>
      </rPr>
      <t>textbox to bring it into focus.</t>
    </r>
  </si>
  <si>
    <t>Test Case 4.6: HAZARDS</t>
  </si>
  <si>
    <t>HAZARDS Tab</t>
  </si>
  <si>
    <r>
      <t xml:space="preserve">In the Ford attributes window, click/press the </t>
    </r>
    <r>
      <rPr>
        <b/>
        <sz val="10.5"/>
        <color theme="1"/>
        <rFont val="Times New Roman"/>
        <family val="1"/>
      </rPr>
      <t>HAZARDS</t>
    </r>
    <r>
      <rPr>
        <sz val="10.5"/>
        <color theme="1"/>
        <rFont val="Times New Roman"/>
        <family val="1"/>
      </rPr>
      <t xml:space="preserve"> tab.</t>
    </r>
  </si>
  <si>
    <r>
      <t xml:space="preserve">The </t>
    </r>
    <r>
      <rPr>
        <b/>
        <sz val="10.5"/>
        <color theme="1"/>
        <rFont val="Times New Roman"/>
        <family val="1"/>
      </rPr>
      <t>Hazards</t>
    </r>
    <r>
      <rPr>
        <sz val="10.5"/>
        <color theme="1"/>
        <rFont val="Times New Roman"/>
        <family val="1"/>
      </rPr>
      <t xml:space="preserve"> window is displayed.</t>
    </r>
  </si>
  <si>
    <r>
      <t xml:space="preserve">In the </t>
    </r>
    <r>
      <rPr>
        <b/>
        <sz val="10.5"/>
        <color theme="1"/>
        <rFont val="Times New Roman"/>
        <family val="1"/>
      </rPr>
      <t xml:space="preserve">Hazard Description </t>
    </r>
    <r>
      <rPr>
        <sz val="10.5"/>
        <color theme="1"/>
        <rFont val="Times New Roman"/>
        <family val="1"/>
      </rPr>
      <t>field, enter information describing the hazard (up to 100 chars).</t>
    </r>
  </si>
  <si>
    <r>
      <t xml:space="preserve">The text is displayed in the </t>
    </r>
    <r>
      <rPr>
        <b/>
        <sz val="10.5"/>
        <color theme="1"/>
        <rFont val="Times New Roman"/>
        <family val="1"/>
      </rPr>
      <t>Hazard Description</t>
    </r>
    <r>
      <rPr>
        <sz val="10.5"/>
        <color theme="1"/>
        <rFont val="Times New Roman"/>
        <family val="1"/>
      </rPr>
      <t xml:space="preserve"> field.</t>
    </r>
  </si>
  <si>
    <r>
      <t xml:space="preserve">Click/press the </t>
    </r>
    <r>
      <rPr>
        <b/>
        <sz val="10.5"/>
        <color theme="1"/>
        <rFont val="Times New Roman"/>
        <family val="1"/>
      </rPr>
      <t xml:space="preserve">Save </t>
    </r>
    <r>
      <rPr>
        <sz val="10.5"/>
        <color theme="1"/>
        <rFont val="Times New Roman"/>
        <family val="1"/>
      </rPr>
      <t>button.</t>
    </r>
  </si>
  <si>
    <r>
      <t xml:space="preserve">From the </t>
    </r>
    <r>
      <rPr>
        <b/>
        <sz val="10.5"/>
        <color theme="1"/>
        <rFont val="Times New Roman"/>
        <family val="1"/>
      </rPr>
      <t>Seasonal Limitations</t>
    </r>
    <r>
      <rPr>
        <sz val="10.5"/>
        <color theme="1"/>
        <rFont val="Times New Roman"/>
        <family val="1"/>
      </rPr>
      <t xml:space="preserve"> menu, select each of the following values:</t>
    </r>
  </si>
  <si>
    <t>Minimal</t>
  </si>
  <si>
    <t>Recurrent</t>
  </si>
  <si>
    <r>
      <t xml:space="preserve">Under </t>
    </r>
    <r>
      <rPr>
        <b/>
        <sz val="10.5"/>
        <color theme="1"/>
        <rFont val="Times New Roman"/>
        <family val="1"/>
      </rPr>
      <t>Left Approach</t>
    </r>
    <r>
      <rPr>
        <sz val="10.5"/>
        <color theme="1"/>
        <rFont val="Times New Roman"/>
        <family val="1"/>
      </rPr>
      <t xml:space="preserve"> select the </t>
    </r>
    <r>
      <rPr>
        <b/>
        <sz val="10.5"/>
        <color theme="1"/>
        <rFont val="Times New Roman"/>
        <family val="1"/>
      </rPr>
      <t>Easy</t>
    </r>
    <r>
      <rPr>
        <sz val="10.5"/>
        <color theme="1"/>
        <rFont val="Times New Roman"/>
        <family val="1"/>
      </rPr>
      <t xml:space="preserve"> radio button.</t>
    </r>
  </si>
  <si>
    <r>
      <t xml:space="preserve">The </t>
    </r>
    <r>
      <rPr>
        <b/>
        <sz val="10.5"/>
        <color theme="1"/>
        <rFont val="Times New Roman"/>
        <family val="1"/>
      </rPr>
      <t>Easy</t>
    </r>
    <r>
      <rPr>
        <sz val="10.5"/>
        <color theme="1"/>
        <rFont val="Times New Roman"/>
        <family val="1"/>
      </rPr>
      <t xml:space="preserve"> radio button is selected.</t>
    </r>
  </si>
  <si>
    <r>
      <t xml:space="preserve">Under the </t>
    </r>
    <r>
      <rPr>
        <b/>
        <sz val="10.5"/>
        <color theme="1"/>
        <rFont val="Times New Roman"/>
        <family val="1"/>
      </rPr>
      <t>Right Approach</t>
    </r>
    <r>
      <rPr>
        <sz val="10.5"/>
        <color theme="1"/>
        <rFont val="Times New Roman"/>
        <family val="1"/>
      </rPr>
      <t xml:space="preserve">, select the </t>
    </r>
    <r>
      <rPr>
        <b/>
        <sz val="10.5"/>
        <color theme="1"/>
        <rFont val="Times New Roman"/>
        <family val="1"/>
      </rPr>
      <t>Easy</t>
    </r>
    <r>
      <rPr>
        <sz val="10.5"/>
        <color theme="1"/>
        <rFont val="Times New Roman"/>
        <family val="1"/>
      </rPr>
      <t xml:space="preserve"> radio button.</t>
    </r>
  </si>
  <si>
    <r>
      <t xml:space="preserve">From the </t>
    </r>
    <r>
      <rPr>
        <b/>
        <sz val="10.5"/>
        <color theme="1"/>
        <rFont val="Times New Roman"/>
        <family val="1"/>
      </rPr>
      <t>Standard Identity</t>
    </r>
    <r>
      <rPr>
        <sz val="10.5"/>
        <color theme="1"/>
        <rFont val="Times New Roman"/>
        <family val="1"/>
      </rPr>
      <t xml:space="preserve"> dropdown, select </t>
    </r>
    <r>
      <rPr>
        <b/>
        <sz val="10.5"/>
        <color theme="1"/>
        <rFont val="Times New Roman"/>
        <family val="1"/>
      </rPr>
      <t>Unknown</t>
    </r>
    <r>
      <rPr>
        <sz val="10.5"/>
        <color theme="1"/>
        <rFont val="Times New Roman"/>
        <family val="1"/>
      </rPr>
      <t>.</t>
    </r>
  </si>
  <si>
    <r>
      <t xml:space="preserve">Click/press the </t>
    </r>
    <r>
      <rPr>
        <b/>
        <sz val="10.5"/>
        <color theme="1"/>
        <rFont val="Times New Roman"/>
        <family val="1"/>
      </rPr>
      <t>Home</t>
    </r>
    <r>
      <rPr>
        <sz val="10.5"/>
        <color theme="1"/>
        <rFont val="Times New Roman"/>
        <family val="1"/>
      </rPr>
      <t xml:space="preserve"> button to verify the Ford's </t>
    </r>
    <r>
      <rPr>
        <b/>
        <sz val="10.5"/>
        <color theme="1"/>
        <rFont val="Times New Roman"/>
        <family val="1"/>
      </rPr>
      <t>symbol.</t>
    </r>
  </si>
  <si>
    <r>
      <t xml:space="preserve">The following symbol is displayed for </t>
    </r>
    <r>
      <rPr>
        <b/>
        <sz val="10.5"/>
        <color theme="1"/>
        <rFont val="Times New Roman"/>
        <family val="1"/>
      </rPr>
      <t>Unknown Fords</t>
    </r>
    <r>
      <rPr>
        <sz val="10.5"/>
        <color theme="1"/>
        <rFont val="Times New Roman"/>
        <family val="1"/>
      </rPr>
      <t xml:space="preserve">:
</t>
    </r>
    <r>
      <rPr>
        <sz val="10.5"/>
        <color theme="0"/>
        <rFont val="Times New Roman"/>
        <family val="1"/>
      </rPr>
      <t>x
x
x
x</t>
    </r>
  </si>
  <si>
    <r>
      <t xml:space="preserve">Click/press the </t>
    </r>
    <r>
      <rPr>
        <b/>
        <sz val="10.5"/>
        <color theme="1"/>
        <rFont val="Times New Roman"/>
        <family val="1"/>
      </rPr>
      <t>Attributes</t>
    </r>
    <r>
      <rPr>
        <sz val="10.5"/>
        <color theme="1"/>
        <rFont val="Times New Roman"/>
        <family val="1"/>
      </rPr>
      <t xml:space="preserve"> button from the top app bar.</t>
    </r>
  </si>
  <si>
    <r>
      <t xml:space="preserve">Repeat steps 7-11 for the other selections in the </t>
    </r>
    <r>
      <rPr>
        <b/>
        <sz val="10.5"/>
        <color theme="1"/>
        <rFont val="Times New Roman"/>
        <family val="1"/>
      </rPr>
      <t>Standard Identity dropdown:</t>
    </r>
  </si>
  <si>
    <r>
      <t xml:space="preserve">The following symbol is displayed for </t>
    </r>
    <r>
      <rPr>
        <b/>
        <sz val="10.5"/>
        <color theme="1"/>
        <rFont val="Times New Roman"/>
        <family val="1"/>
      </rPr>
      <t>Friendly Fords</t>
    </r>
    <r>
      <rPr>
        <sz val="10.5"/>
        <color theme="1"/>
        <rFont val="Times New Roman"/>
        <family val="1"/>
      </rPr>
      <t xml:space="preserve">:
</t>
    </r>
    <r>
      <rPr>
        <sz val="10.5"/>
        <color theme="0"/>
        <rFont val="Times New Roman"/>
        <family val="1"/>
      </rPr>
      <t>x
x
x
x</t>
    </r>
  </si>
  <si>
    <r>
      <t xml:space="preserve">The following symbol is displayed for </t>
    </r>
    <r>
      <rPr>
        <b/>
        <sz val="10.5"/>
        <color theme="1"/>
        <rFont val="Times New Roman"/>
        <family val="1"/>
      </rPr>
      <t xml:space="preserve">Hostile Fords:
</t>
    </r>
    <r>
      <rPr>
        <sz val="10.5"/>
        <color theme="0"/>
        <rFont val="Times New Roman"/>
        <family val="1"/>
      </rPr>
      <t>x
x
x
x</t>
    </r>
  </si>
  <si>
    <r>
      <t xml:space="preserve">The following symbol is displayed for </t>
    </r>
    <r>
      <rPr>
        <b/>
        <sz val="10.5"/>
        <color theme="1"/>
        <rFont val="Times New Roman"/>
        <family val="1"/>
      </rPr>
      <t xml:space="preserve">Neutral Fords:
</t>
    </r>
    <r>
      <rPr>
        <sz val="10.5"/>
        <color theme="0"/>
        <rFont val="Times New Roman"/>
        <family val="1"/>
      </rPr>
      <t>x
x
x
x</t>
    </r>
  </si>
  <si>
    <r>
      <t xml:space="preserve">Under </t>
    </r>
    <r>
      <rPr>
        <b/>
        <sz val="10.5"/>
        <color theme="1"/>
        <rFont val="Times New Roman"/>
        <family val="1"/>
      </rPr>
      <t>Left Approach</t>
    </r>
    <r>
      <rPr>
        <sz val="10.5"/>
        <color theme="1"/>
        <rFont val="Times New Roman"/>
        <family val="1"/>
      </rPr>
      <t xml:space="preserve"> select the </t>
    </r>
    <r>
      <rPr>
        <b/>
        <sz val="10.5"/>
        <color theme="1"/>
        <rFont val="Times New Roman"/>
        <family val="1"/>
      </rPr>
      <t>Difficult</t>
    </r>
    <r>
      <rPr>
        <sz val="10.5"/>
        <color theme="1"/>
        <rFont val="Times New Roman"/>
        <family val="1"/>
      </rPr>
      <t xml:space="preserve"> radio button.</t>
    </r>
  </si>
  <si>
    <r>
      <t xml:space="preserve">The </t>
    </r>
    <r>
      <rPr>
        <b/>
        <sz val="10.5"/>
        <color theme="1"/>
        <rFont val="Times New Roman"/>
        <family val="1"/>
      </rPr>
      <t>Difficult</t>
    </r>
    <r>
      <rPr>
        <sz val="10.5"/>
        <color theme="1"/>
        <rFont val="Times New Roman"/>
        <family val="1"/>
      </rPr>
      <t xml:space="preserve"> radio button is selected.</t>
    </r>
  </si>
  <si>
    <r>
      <t xml:space="preserve">Repeat steps 16-20 for the other selections in the </t>
    </r>
    <r>
      <rPr>
        <b/>
        <sz val="10.5"/>
        <color theme="1"/>
        <rFont val="Times New Roman"/>
        <family val="1"/>
      </rPr>
      <t>Standard Identity dropdown:</t>
    </r>
  </si>
  <si>
    <r>
      <t xml:space="preserve">Under </t>
    </r>
    <r>
      <rPr>
        <b/>
        <sz val="10.5"/>
        <color theme="1"/>
        <rFont val="Times New Roman"/>
        <family val="1"/>
      </rPr>
      <t>Right Approach</t>
    </r>
    <r>
      <rPr>
        <sz val="10.5"/>
        <color theme="1"/>
        <rFont val="Times New Roman"/>
        <family val="1"/>
      </rPr>
      <t xml:space="preserve"> select the </t>
    </r>
    <r>
      <rPr>
        <b/>
        <sz val="10.5"/>
        <color theme="1"/>
        <rFont val="Times New Roman"/>
        <family val="1"/>
      </rPr>
      <t>Difficult</t>
    </r>
    <r>
      <rPr>
        <sz val="10.5"/>
        <color theme="1"/>
        <rFont val="Times New Roman"/>
        <family val="1"/>
      </rPr>
      <t xml:space="preserve"> radio button.</t>
    </r>
  </si>
  <si>
    <r>
      <t xml:space="preserve">Repeat steps 26-29 for the other selections in the </t>
    </r>
    <r>
      <rPr>
        <b/>
        <sz val="10.5"/>
        <color theme="1"/>
        <rFont val="Times New Roman"/>
        <family val="1"/>
      </rPr>
      <t>Standard Identity dropdown:</t>
    </r>
  </si>
  <si>
    <t>Test Case 4.7: SITE PLAN Tab</t>
  </si>
  <si>
    <t>SITE PLAN</t>
  </si>
  <si>
    <r>
      <t xml:space="preserve">Click/press the </t>
    </r>
    <r>
      <rPr>
        <b/>
        <sz val="10.5"/>
        <color theme="1"/>
        <rFont val="Times New Roman"/>
        <family val="1"/>
      </rPr>
      <t>SITE PLAN</t>
    </r>
    <r>
      <rPr>
        <sz val="10.5"/>
        <color theme="1"/>
        <rFont val="Times New Roman"/>
        <family val="1"/>
      </rPr>
      <t xml:space="preserve"> tab.</t>
    </r>
  </si>
  <si>
    <r>
      <t xml:space="preserve">The </t>
    </r>
    <r>
      <rPr>
        <b/>
        <sz val="10.5"/>
        <color theme="1"/>
        <rFont val="Times New Roman"/>
        <family val="1"/>
      </rPr>
      <t>Site Plan</t>
    </r>
    <r>
      <rPr>
        <sz val="10.5"/>
        <color theme="1"/>
        <rFont val="Times New Roman"/>
        <family val="1"/>
      </rPr>
      <t xml:space="preserve"> </t>
    </r>
    <r>
      <rPr>
        <b/>
        <sz val="10.5"/>
        <color theme="1"/>
        <rFont val="Times New Roman"/>
        <family val="1"/>
      </rPr>
      <t>window</t>
    </r>
    <r>
      <rPr>
        <sz val="10.5"/>
        <color theme="1"/>
        <rFont val="Times New Roman"/>
        <family val="1"/>
      </rPr>
      <t xml:space="preserve"> is displayed.</t>
    </r>
  </si>
  <si>
    <r>
      <t xml:space="preserve">Click / press the </t>
    </r>
    <r>
      <rPr>
        <b/>
        <sz val="10.5"/>
        <color theme="1"/>
        <rFont val="Times New Roman"/>
        <family val="1"/>
      </rPr>
      <t>Open Drawing</t>
    </r>
    <r>
      <rPr>
        <sz val="10.5"/>
        <color theme="1"/>
        <rFont val="Times New Roman"/>
        <family val="1"/>
      </rPr>
      <t xml:space="preserve"> button</t>
    </r>
  </si>
  <si>
    <r>
      <t>The</t>
    </r>
    <r>
      <rPr>
        <b/>
        <sz val="10.5"/>
        <color theme="1"/>
        <rFont val="Times New Roman"/>
        <family val="1"/>
      </rPr>
      <t xml:space="preserve"> Drawing</t>
    </r>
    <r>
      <rPr>
        <sz val="10.5"/>
        <color theme="1"/>
        <rFont val="Times New Roman"/>
        <family val="1"/>
      </rPr>
      <t xml:space="preserve"> </t>
    </r>
    <r>
      <rPr>
        <b/>
        <sz val="10.5"/>
        <color theme="1"/>
        <rFont val="Times New Roman"/>
        <family val="1"/>
      </rPr>
      <t>Tool</t>
    </r>
    <r>
      <rPr>
        <sz val="10.5"/>
        <color theme="1"/>
        <rFont val="Times New Roman"/>
        <family val="1"/>
      </rPr>
      <t xml:space="preserve"> </t>
    </r>
    <r>
      <rPr>
        <b/>
        <sz val="10.5"/>
        <color theme="1"/>
        <rFont val="Times New Roman"/>
        <family val="1"/>
      </rPr>
      <t>window</t>
    </r>
    <r>
      <rPr>
        <sz val="10.5"/>
        <color theme="1"/>
        <rFont val="Times New Roman"/>
        <family val="1"/>
      </rPr>
      <t xml:space="preserve"> is displayed.</t>
    </r>
  </si>
  <si>
    <r>
      <t xml:space="preserve">Click / press the </t>
    </r>
    <r>
      <rPr>
        <b/>
        <sz val="10.5"/>
        <color theme="1"/>
        <rFont val="Times New Roman"/>
        <family val="1"/>
      </rPr>
      <t>Attributes</t>
    </r>
    <r>
      <rPr>
        <sz val="10.5"/>
        <color theme="1"/>
        <rFont val="Times New Roman"/>
        <family val="1"/>
      </rPr>
      <t xml:space="preserve"> </t>
    </r>
    <r>
      <rPr>
        <b/>
        <sz val="10.5"/>
        <color theme="1"/>
        <rFont val="Times New Roman"/>
        <family val="1"/>
      </rPr>
      <t>button</t>
    </r>
    <r>
      <rPr>
        <sz val="10.5"/>
        <color theme="1"/>
        <rFont val="Times New Roman"/>
        <family val="1"/>
      </rPr>
      <t xml:space="preserve"> on the top bar.</t>
    </r>
  </si>
  <si>
    <r>
      <t xml:space="preserve">The </t>
    </r>
    <r>
      <rPr>
        <b/>
        <sz val="10.5"/>
        <color theme="1"/>
        <rFont val="Times New Roman"/>
        <family val="1"/>
      </rPr>
      <t>sketch</t>
    </r>
    <r>
      <rPr>
        <sz val="10.5"/>
        <color theme="1"/>
        <rFont val="Times New Roman"/>
        <family val="1"/>
      </rPr>
      <t xml:space="preserve"> </t>
    </r>
    <r>
      <rPr>
        <b/>
        <sz val="10.5"/>
        <color theme="1"/>
        <rFont val="Times New Roman"/>
        <family val="1"/>
      </rPr>
      <t>Attributes</t>
    </r>
    <r>
      <rPr>
        <sz val="10.5"/>
        <color theme="1"/>
        <rFont val="Times New Roman"/>
        <family val="1"/>
      </rPr>
      <t xml:space="preserve"> </t>
    </r>
    <r>
      <rPr>
        <b/>
        <sz val="10.5"/>
        <color theme="1"/>
        <rFont val="Times New Roman"/>
        <family val="1"/>
      </rPr>
      <t>menu</t>
    </r>
    <r>
      <rPr>
        <sz val="10.5"/>
        <color theme="1"/>
        <rFont val="Times New Roman"/>
        <family val="1"/>
      </rPr>
      <t xml:space="preserve"> is displayed.</t>
    </r>
  </si>
  <si>
    <r>
      <t xml:space="preserve">In the </t>
    </r>
    <r>
      <rPr>
        <b/>
        <sz val="10.5"/>
        <color theme="1"/>
        <rFont val="Times New Roman"/>
        <family val="1"/>
      </rPr>
      <t>Scale</t>
    </r>
    <r>
      <rPr>
        <sz val="10.5"/>
        <color theme="1"/>
        <rFont val="Times New Roman"/>
        <family val="1"/>
      </rPr>
      <t xml:space="preserve"> </t>
    </r>
    <r>
      <rPr>
        <b/>
        <sz val="10.5"/>
        <color theme="1"/>
        <rFont val="Times New Roman"/>
        <family val="1"/>
      </rPr>
      <t>field,</t>
    </r>
    <r>
      <rPr>
        <sz val="10.5"/>
        <color theme="1"/>
        <rFont val="Times New Roman"/>
        <family val="1"/>
      </rPr>
      <t xml:space="preserve"> enter a value for the scale.</t>
    </r>
  </si>
  <si>
    <r>
      <t xml:space="preserve">The value is displayed in the </t>
    </r>
    <r>
      <rPr>
        <b/>
        <sz val="10.5"/>
        <color theme="1"/>
        <rFont val="Times New Roman"/>
        <family val="1"/>
      </rPr>
      <t>Scale field.</t>
    </r>
  </si>
  <si>
    <r>
      <t xml:space="preserve">Click / press the </t>
    </r>
    <r>
      <rPr>
        <b/>
        <sz val="10.5"/>
        <color theme="1"/>
        <rFont val="Times New Roman"/>
        <family val="1"/>
      </rPr>
      <t>Attributes</t>
    </r>
    <r>
      <rPr>
        <sz val="10.5"/>
        <color theme="1"/>
        <rFont val="Times New Roman"/>
        <family val="1"/>
      </rPr>
      <t xml:space="preserve"> </t>
    </r>
    <r>
      <rPr>
        <b/>
        <sz val="10.5"/>
        <color theme="1"/>
        <rFont val="Times New Roman"/>
        <family val="1"/>
      </rPr>
      <t>button</t>
    </r>
    <r>
      <rPr>
        <sz val="10.5"/>
        <color theme="1"/>
        <rFont val="Times New Roman"/>
        <family val="1"/>
      </rPr>
      <t xml:space="preserve"> again.</t>
    </r>
  </si>
  <si>
    <r>
      <t xml:space="preserve">The </t>
    </r>
    <r>
      <rPr>
        <b/>
        <sz val="10.5"/>
        <color theme="1"/>
        <rFont val="Times New Roman"/>
        <family val="1"/>
      </rPr>
      <t>sketch</t>
    </r>
    <r>
      <rPr>
        <sz val="10.5"/>
        <color theme="1"/>
        <rFont val="Times New Roman"/>
        <family val="1"/>
      </rPr>
      <t xml:space="preserve"> </t>
    </r>
    <r>
      <rPr>
        <b/>
        <sz val="10.5"/>
        <color theme="1"/>
        <rFont val="Times New Roman"/>
        <family val="1"/>
      </rPr>
      <t>Attributes</t>
    </r>
    <r>
      <rPr>
        <sz val="10.5"/>
        <color theme="1"/>
        <rFont val="Times New Roman"/>
        <family val="1"/>
      </rPr>
      <t xml:space="preserve"> </t>
    </r>
    <r>
      <rPr>
        <b/>
        <sz val="10.5"/>
        <color theme="1"/>
        <rFont val="Times New Roman"/>
        <family val="1"/>
      </rPr>
      <t>menu</t>
    </r>
    <r>
      <rPr>
        <sz val="10.5"/>
        <color theme="1"/>
        <rFont val="Times New Roman"/>
        <family val="1"/>
      </rPr>
      <t xml:space="preserve"> is no longer displayed.</t>
    </r>
  </si>
  <si>
    <r>
      <t xml:space="preserve">Click / press the </t>
    </r>
    <r>
      <rPr>
        <b/>
        <sz val="10.5"/>
        <color theme="1"/>
        <rFont val="Times New Roman"/>
        <family val="1"/>
      </rPr>
      <t xml:space="preserve">Stencils </t>
    </r>
    <r>
      <rPr>
        <sz val="10.5"/>
        <color theme="1"/>
        <rFont val="Times New Roman"/>
        <family val="1"/>
      </rPr>
      <t>button on the top app bar.</t>
    </r>
  </si>
  <si>
    <r>
      <t xml:space="preserve">The </t>
    </r>
    <r>
      <rPr>
        <b/>
        <sz val="10.5"/>
        <color theme="1"/>
        <rFont val="Times New Roman"/>
        <family val="1"/>
      </rPr>
      <t xml:space="preserve">Stencils </t>
    </r>
    <r>
      <rPr>
        <sz val="10.5"/>
        <color theme="1"/>
        <rFont val="Times New Roman"/>
        <family val="1"/>
      </rPr>
      <t>tab is opened.</t>
    </r>
  </si>
  <si>
    <t>Create a sketch by drawing objects, adding stencils, or adding user templates.</t>
  </si>
  <si>
    <t>A sketch is created.</t>
  </si>
  <si>
    <r>
      <t xml:space="preserve">Click / press the </t>
    </r>
    <r>
      <rPr>
        <b/>
        <sz val="10.5"/>
        <color theme="1"/>
        <rFont val="Times New Roman"/>
        <family val="1"/>
      </rPr>
      <t>Save</t>
    </r>
    <r>
      <rPr>
        <sz val="10.5"/>
        <color theme="1"/>
        <rFont val="Times New Roman"/>
        <family val="1"/>
      </rPr>
      <t xml:space="preserve"> </t>
    </r>
    <r>
      <rPr>
        <b/>
        <sz val="10.5"/>
        <color theme="1"/>
        <rFont val="Times New Roman"/>
        <family val="1"/>
      </rPr>
      <t>button</t>
    </r>
    <r>
      <rPr>
        <sz val="10.5"/>
        <color theme="1"/>
        <rFont val="Times New Roman"/>
        <family val="1"/>
      </rPr>
      <t xml:space="preserve"> on the top bar.</t>
    </r>
  </si>
  <si>
    <t>The sketch is saved.</t>
  </si>
  <si>
    <r>
      <t xml:space="preserve">Click / press the </t>
    </r>
    <r>
      <rPr>
        <b/>
        <sz val="10.5"/>
        <color theme="1"/>
        <rFont val="Times New Roman"/>
        <family val="1"/>
      </rPr>
      <t>Back</t>
    </r>
    <r>
      <rPr>
        <sz val="10.5"/>
        <color theme="1"/>
        <rFont val="Times New Roman"/>
        <family val="1"/>
      </rPr>
      <t xml:space="preserve"> button on the top app bar.</t>
    </r>
  </si>
  <si>
    <r>
      <t xml:space="preserve">The </t>
    </r>
    <r>
      <rPr>
        <b/>
        <sz val="10.5"/>
        <color theme="1"/>
        <rFont val="Times New Roman"/>
        <family val="1"/>
      </rPr>
      <t>Site Plan window</t>
    </r>
    <r>
      <rPr>
        <sz val="10.5"/>
        <color theme="1"/>
        <rFont val="Times New Roman"/>
        <family val="1"/>
      </rPr>
      <t xml:space="preserve"> is displayed. </t>
    </r>
  </si>
  <si>
    <r>
      <t xml:space="preserve">Verify the </t>
    </r>
    <r>
      <rPr>
        <b/>
        <sz val="10.5"/>
        <color theme="1"/>
        <rFont val="Times New Roman"/>
        <family val="1"/>
      </rPr>
      <t>sketch</t>
    </r>
    <r>
      <rPr>
        <sz val="10.5"/>
        <color theme="1"/>
        <rFont val="Times New Roman"/>
        <family val="1"/>
      </rPr>
      <t xml:space="preserve"> is displayed in the </t>
    </r>
    <r>
      <rPr>
        <b/>
        <sz val="10.5"/>
        <color theme="1"/>
        <rFont val="Times New Roman"/>
        <family val="1"/>
      </rPr>
      <t>Sketch Preview.</t>
    </r>
  </si>
  <si>
    <r>
      <t xml:space="preserve">The </t>
    </r>
    <r>
      <rPr>
        <b/>
        <sz val="10.5"/>
        <color theme="1"/>
        <rFont val="Times New Roman"/>
        <family val="1"/>
      </rPr>
      <t>sketch</t>
    </r>
    <r>
      <rPr>
        <sz val="10.5"/>
        <color theme="1"/>
        <rFont val="Times New Roman"/>
        <family val="1"/>
      </rPr>
      <t xml:space="preserve"> is displayed in the </t>
    </r>
    <r>
      <rPr>
        <b/>
        <sz val="10.5"/>
        <color theme="1"/>
        <rFont val="Times New Roman"/>
        <family val="1"/>
      </rPr>
      <t>Sketch Preview.</t>
    </r>
  </si>
  <si>
    <r>
      <rPr>
        <sz val="10.5"/>
        <color rgb="FF000000"/>
        <rFont val="Times New Roman"/>
      </rPr>
      <t xml:space="preserve">Click / press the </t>
    </r>
    <r>
      <rPr>
        <b/>
        <sz val="10.5"/>
        <color rgb="FF000000"/>
        <rFont val="Times New Roman"/>
      </rPr>
      <t xml:space="preserve">Import Map </t>
    </r>
    <r>
      <rPr>
        <sz val="10.5"/>
        <color rgb="FF000000"/>
        <rFont val="Times New Roman"/>
      </rPr>
      <t>button</t>
    </r>
  </si>
  <si>
    <r>
      <rPr>
        <sz val="10.5"/>
        <color rgb="FF000000"/>
        <rFont val="Times New Roman"/>
      </rPr>
      <t xml:space="preserve">The </t>
    </r>
    <r>
      <rPr>
        <b/>
        <sz val="10.5"/>
        <color rgb="FF000000"/>
        <rFont val="Times New Roman"/>
      </rPr>
      <t xml:space="preserve">map </t>
    </r>
    <r>
      <rPr>
        <sz val="10.5"/>
        <color rgb="FF000000"/>
        <rFont val="Times New Roman"/>
      </rPr>
      <t>is displayed</t>
    </r>
  </si>
  <si>
    <r>
      <rPr>
        <sz val="10.5"/>
        <color rgb="FF000000"/>
        <rFont val="Times New Roman"/>
      </rPr>
      <t xml:space="preserve">The </t>
    </r>
    <r>
      <rPr>
        <b/>
        <sz val="10.5"/>
        <color rgb="FF000000"/>
        <rFont val="Times New Roman"/>
      </rPr>
      <t xml:space="preserve">Take Screenshot, Snip, and Cancel </t>
    </r>
    <r>
      <rPr>
        <sz val="10.5"/>
        <color rgb="FF000000"/>
        <rFont val="Times New Roman"/>
      </rPr>
      <t>buttons are enabled and shown on the top app bar.</t>
    </r>
  </si>
  <si>
    <r>
      <rPr>
        <sz val="10.5"/>
        <color rgb="FF000000"/>
        <rFont val="Times New Roman"/>
      </rPr>
      <t xml:space="preserve">Click / press </t>
    </r>
    <r>
      <rPr>
        <b/>
        <sz val="10.5"/>
        <color rgb="FF000000"/>
        <rFont val="Times New Roman"/>
      </rPr>
      <t xml:space="preserve">Cancel </t>
    </r>
    <r>
      <rPr>
        <sz val="10.5"/>
        <color rgb="FF000000"/>
        <rFont val="Times New Roman"/>
      </rPr>
      <t>button on the top app bar</t>
    </r>
  </si>
  <si>
    <r>
      <rPr>
        <sz val="10.5"/>
        <color rgb="FF000000"/>
        <rFont val="Times New Roman"/>
      </rPr>
      <t xml:space="preserve">The </t>
    </r>
    <r>
      <rPr>
        <b/>
        <sz val="10.5"/>
        <color rgb="FF000000"/>
        <rFont val="Times New Roman"/>
      </rPr>
      <t>Site Plan window</t>
    </r>
    <r>
      <rPr>
        <sz val="10.5"/>
        <color rgb="FF000000"/>
        <rFont val="Times New Roman"/>
      </rPr>
      <t xml:space="preserve"> is displayed. </t>
    </r>
  </si>
  <si>
    <r>
      <rPr>
        <sz val="10.5"/>
        <color rgb="FF000000"/>
        <rFont val="Times New Roman"/>
      </rPr>
      <t xml:space="preserve">Click / press the </t>
    </r>
    <r>
      <rPr>
        <b/>
        <sz val="10.5"/>
        <color rgb="FF000000"/>
        <rFont val="Times New Roman"/>
      </rPr>
      <t>Take Screenshot</t>
    </r>
  </si>
  <si>
    <r>
      <rPr>
        <sz val="10.5"/>
        <color rgb="FF000000"/>
        <rFont val="Times New Roman"/>
      </rPr>
      <t xml:space="preserve">The </t>
    </r>
    <r>
      <rPr>
        <b/>
        <sz val="10.5"/>
        <color rgb="FF000000"/>
        <rFont val="Times New Roman"/>
      </rPr>
      <t>Schreenshot</t>
    </r>
    <r>
      <rPr>
        <sz val="10.5"/>
        <color rgb="FF000000"/>
        <rFont val="Times New Roman"/>
      </rPr>
      <t xml:space="preserve"> window is displayed.</t>
    </r>
  </si>
  <si>
    <r>
      <rPr>
        <sz val="10.5"/>
        <color rgb="FF000000"/>
        <rFont val="Times New Roman"/>
      </rPr>
      <t xml:space="preserve">The </t>
    </r>
    <r>
      <rPr>
        <b/>
        <sz val="10.5"/>
        <color rgb="FF000000"/>
        <rFont val="Times New Roman"/>
      </rPr>
      <t>Home, Back, Save, Paste, Attributes, Templates, Export, and Stencils</t>
    </r>
    <r>
      <rPr>
        <sz val="10.5"/>
        <color rgb="FF000000"/>
        <rFont val="Times New Roman"/>
      </rPr>
      <t xml:space="preserve"> buttons are enabled and shown on the top app bar.</t>
    </r>
  </si>
  <si>
    <r>
      <rPr>
        <sz val="10.5"/>
        <color rgb="FF000000"/>
        <rFont val="Times New Roman"/>
      </rPr>
      <t xml:space="preserve">The </t>
    </r>
    <r>
      <rPr>
        <b/>
        <sz val="10.5"/>
        <color rgb="FF000000"/>
        <rFont val="Times New Roman"/>
      </rPr>
      <t xml:space="preserve">Pointer, Pans, Path, Pencil, Text, Filled, Stroke, Fill Color, and Thickness </t>
    </r>
    <r>
      <rPr>
        <sz val="10.5"/>
        <color rgb="FF000000"/>
        <rFont val="Times New Roman"/>
      </rPr>
      <t>buttons are enabled and shown on the left app bar.</t>
    </r>
  </si>
  <si>
    <r>
      <rPr>
        <sz val="10.5"/>
        <color rgb="FF000000"/>
        <rFont val="Times New Roman"/>
      </rPr>
      <t xml:space="preserve">Edit </t>
    </r>
    <r>
      <rPr>
        <b/>
        <sz val="10.5"/>
        <color rgb="FF000000"/>
        <rFont val="Times New Roman"/>
      </rPr>
      <t xml:space="preserve">Screenshot </t>
    </r>
    <r>
      <rPr>
        <sz val="10.5"/>
        <color rgb="FF000000"/>
        <rFont val="Times New Roman"/>
      </rPr>
      <t>by drawing objects, adding stencils, or adding user templates.</t>
    </r>
  </si>
  <si>
    <r>
      <rPr>
        <sz val="10.5"/>
        <color rgb="FF000000"/>
        <rFont val="Times New Roman"/>
      </rPr>
      <t xml:space="preserve">Edited </t>
    </r>
    <r>
      <rPr>
        <b/>
        <sz val="10.5"/>
        <color rgb="FF000000"/>
        <rFont val="Times New Roman"/>
      </rPr>
      <t xml:space="preserve">Screenshot </t>
    </r>
    <r>
      <rPr>
        <sz val="10.5"/>
        <color rgb="FF000000"/>
        <rFont val="Times New Roman"/>
      </rPr>
      <t>is created.</t>
    </r>
  </si>
  <si>
    <r>
      <rPr>
        <sz val="10.5"/>
        <color rgb="FF000000"/>
        <rFont val="Times New Roman"/>
      </rPr>
      <t xml:space="preserve">The </t>
    </r>
    <r>
      <rPr>
        <b/>
        <sz val="10.5"/>
        <color rgb="FF000000"/>
        <rFont val="Times New Roman"/>
      </rPr>
      <t>Screenshot</t>
    </r>
    <r>
      <rPr>
        <sz val="10.5"/>
        <color rgb="FF000000"/>
        <rFont val="Times New Roman"/>
      </rPr>
      <t xml:space="preserve"> is saved.</t>
    </r>
  </si>
  <si>
    <r>
      <rPr>
        <sz val="10.5"/>
        <color rgb="FF000000"/>
        <rFont val="Times New Roman"/>
      </rPr>
      <t xml:space="preserve">Verify the </t>
    </r>
    <r>
      <rPr>
        <b/>
        <sz val="10.5"/>
        <color rgb="FF000000"/>
        <rFont val="Times New Roman"/>
      </rPr>
      <t xml:space="preserve">Screenshot </t>
    </r>
    <r>
      <rPr>
        <sz val="10.5"/>
        <color rgb="FF000000"/>
        <rFont val="Times New Roman"/>
      </rPr>
      <t xml:space="preserve">is displayed in the </t>
    </r>
    <r>
      <rPr>
        <b/>
        <sz val="10.5"/>
        <color rgb="FF000000"/>
        <rFont val="Times New Roman"/>
      </rPr>
      <t>Sketch Preview.</t>
    </r>
  </si>
  <si>
    <r>
      <rPr>
        <sz val="10.5"/>
        <color rgb="FF000000"/>
        <rFont val="Times New Roman"/>
      </rPr>
      <t xml:space="preserve">The </t>
    </r>
    <r>
      <rPr>
        <b/>
        <sz val="10.5"/>
        <color rgb="FF000000"/>
        <rFont val="Times New Roman"/>
      </rPr>
      <t xml:space="preserve">Screenshot </t>
    </r>
    <r>
      <rPr>
        <sz val="10.5"/>
        <color rgb="FF000000"/>
        <rFont val="Times New Roman"/>
      </rPr>
      <t xml:space="preserve">is displayed in the </t>
    </r>
    <r>
      <rPr>
        <b/>
        <sz val="10.5"/>
        <color rgb="FF000000"/>
        <rFont val="Times New Roman"/>
      </rPr>
      <t>Sketch Preview.</t>
    </r>
  </si>
  <si>
    <r>
      <rPr>
        <sz val="10.5"/>
        <color rgb="FF000000"/>
        <rFont val="Times New Roman"/>
      </rPr>
      <t xml:space="preserve">Click / press the </t>
    </r>
    <r>
      <rPr>
        <b/>
        <sz val="10.5"/>
        <color rgb="FF000000"/>
        <rFont val="Times New Roman"/>
      </rPr>
      <t>Snip</t>
    </r>
  </si>
  <si>
    <r>
      <rPr>
        <sz val="10.5"/>
        <color rgb="FF000000"/>
        <rFont val="Times New Roman"/>
      </rPr>
      <t xml:space="preserve">Edit </t>
    </r>
    <r>
      <rPr>
        <b/>
        <sz val="10.5"/>
        <color rgb="FF000000"/>
        <rFont val="Times New Roman"/>
      </rPr>
      <t xml:space="preserve">Snip </t>
    </r>
    <r>
      <rPr>
        <sz val="10.5"/>
        <color rgb="FF000000"/>
        <rFont val="Times New Roman"/>
      </rPr>
      <t>by drawing objects, adding stencils, or adding user templates.</t>
    </r>
  </si>
  <si>
    <r>
      <rPr>
        <sz val="10.5"/>
        <color rgb="FF000000"/>
        <rFont val="Times New Roman"/>
      </rPr>
      <t xml:space="preserve">Edited </t>
    </r>
    <r>
      <rPr>
        <b/>
        <sz val="10.5"/>
        <color rgb="FF000000"/>
        <rFont val="Times New Roman"/>
      </rPr>
      <t xml:space="preserve">Snip </t>
    </r>
    <r>
      <rPr>
        <sz val="10.5"/>
        <color rgb="FF000000"/>
        <rFont val="Times New Roman"/>
      </rPr>
      <t>is created.</t>
    </r>
  </si>
  <si>
    <r>
      <rPr>
        <sz val="10.5"/>
        <color rgb="FF000000"/>
        <rFont val="Times New Roman"/>
      </rPr>
      <t xml:space="preserve">The </t>
    </r>
    <r>
      <rPr>
        <b/>
        <sz val="10.5"/>
        <color rgb="FF000000"/>
        <rFont val="Times New Roman"/>
      </rPr>
      <t xml:space="preserve">Snip </t>
    </r>
    <r>
      <rPr>
        <sz val="10.5"/>
        <color rgb="FF000000"/>
        <rFont val="Times New Roman"/>
      </rPr>
      <t>is saved.</t>
    </r>
  </si>
  <si>
    <r>
      <rPr>
        <sz val="10.5"/>
        <color rgb="FF000000"/>
        <rFont val="Times New Roman"/>
      </rPr>
      <t xml:space="preserve">Verify the </t>
    </r>
    <r>
      <rPr>
        <b/>
        <sz val="10.5"/>
        <color rgb="FF000000"/>
        <rFont val="Times New Roman"/>
      </rPr>
      <t xml:space="preserve">Snip </t>
    </r>
    <r>
      <rPr>
        <sz val="10.5"/>
        <color rgb="FF000000"/>
        <rFont val="Times New Roman"/>
      </rPr>
      <t xml:space="preserve">is displayed in the </t>
    </r>
    <r>
      <rPr>
        <b/>
        <sz val="10.5"/>
        <color rgb="FF000000"/>
        <rFont val="Times New Roman"/>
      </rPr>
      <t>Sketch Preview.</t>
    </r>
  </si>
  <si>
    <r>
      <rPr>
        <sz val="10.5"/>
        <color rgb="FF000000"/>
        <rFont val="Times New Roman"/>
      </rPr>
      <t xml:space="preserve">The </t>
    </r>
    <r>
      <rPr>
        <b/>
        <sz val="10.5"/>
        <color rgb="FF000000"/>
        <rFont val="Times New Roman"/>
      </rPr>
      <t xml:space="preserve">Snip </t>
    </r>
    <r>
      <rPr>
        <sz val="10.5"/>
        <color rgb="FF000000"/>
        <rFont val="Times New Roman"/>
      </rPr>
      <t xml:space="preserve">is displayed in the </t>
    </r>
    <r>
      <rPr>
        <b/>
        <sz val="10.5"/>
        <color rgb="FF000000"/>
        <rFont val="Times New Roman"/>
      </rPr>
      <t>Sketch Preview.</t>
    </r>
  </si>
  <si>
    <t>Test Case 4.8: PROFILE Tab</t>
  </si>
  <si>
    <t>PROFILE</t>
  </si>
  <si>
    <r>
      <t xml:space="preserve">Click/press the </t>
    </r>
    <r>
      <rPr>
        <b/>
        <sz val="10.5"/>
        <color theme="1"/>
        <rFont val="Times New Roman"/>
        <family val="1"/>
      </rPr>
      <t>PROFILE</t>
    </r>
    <r>
      <rPr>
        <sz val="10.5"/>
        <color theme="1"/>
        <rFont val="Times New Roman"/>
        <family val="1"/>
      </rPr>
      <t xml:space="preserve"> tab.</t>
    </r>
  </si>
  <si>
    <r>
      <t xml:space="preserve">The </t>
    </r>
    <r>
      <rPr>
        <b/>
        <sz val="10.5"/>
        <color theme="1"/>
        <rFont val="Times New Roman"/>
        <family val="1"/>
      </rPr>
      <t>Profile</t>
    </r>
    <r>
      <rPr>
        <sz val="10.5"/>
        <color theme="1"/>
        <rFont val="Times New Roman"/>
        <family val="1"/>
      </rPr>
      <t xml:space="preserve"> window is displayed.</t>
    </r>
  </si>
  <si>
    <r>
      <t xml:space="preserve">The </t>
    </r>
    <r>
      <rPr>
        <b/>
        <sz val="10.5"/>
        <color theme="1"/>
        <rFont val="Times New Roman"/>
        <family val="1"/>
      </rPr>
      <t>Profile window</t>
    </r>
    <r>
      <rPr>
        <sz val="10.5"/>
        <color theme="1"/>
        <rFont val="Times New Roman"/>
        <family val="1"/>
      </rPr>
      <t xml:space="preserve"> is displayed. </t>
    </r>
  </si>
  <si>
    <t>Test Case 4.9: REMARKS Tab</t>
  </si>
  <si>
    <r>
      <t xml:space="preserve">Click/press the </t>
    </r>
    <r>
      <rPr>
        <b/>
        <sz val="10.5"/>
        <color theme="1"/>
        <rFont val="Times New Roman"/>
        <family val="1"/>
      </rPr>
      <t>REMARKS</t>
    </r>
    <r>
      <rPr>
        <sz val="10.5"/>
        <color theme="1"/>
        <rFont val="Times New Roman"/>
        <family val="1"/>
      </rPr>
      <t xml:space="preserve"> tab.</t>
    </r>
  </si>
  <si>
    <r>
      <t xml:space="preserve">The </t>
    </r>
    <r>
      <rPr>
        <b/>
        <sz val="10.5"/>
        <color theme="1"/>
        <rFont val="Times New Roman"/>
        <family val="1"/>
      </rPr>
      <t>Remarks</t>
    </r>
    <r>
      <rPr>
        <sz val="10.5"/>
        <color theme="1"/>
        <rFont val="Times New Roman"/>
        <family val="1"/>
      </rPr>
      <t xml:space="preserve"> </t>
    </r>
    <r>
      <rPr>
        <b/>
        <sz val="10.5"/>
        <color theme="1"/>
        <rFont val="Times New Roman"/>
        <family val="1"/>
      </rPr>
      <t>window</t>
    </r>
    <r>
      <rPr>
        <sz val="10.5"/>
        <color theme="1"/>
        <rFont val="Times New Roman"/>
        <family val="1"/>
      </rPr>
      <t xml:space="preserve"> is displayed.</t>
    </r>
  </si>
  <si>
    <r>
      <t xml:space="preserve">In the </t>
    </r>
    <r>
      <rPr>
        <b/>
        <sz val="10.5"/>
        <color theme="1"/>
        <rFont val="Times New Roman"/>
        <family val="1"/>
      </rPr>
      <t>Warnings and Bypass Improvements</t>
    </r>
    <r>
      <rPr>
        <sz val="10.5"/>
        <color theme="1"/>
        <rFont val="Times New Roman"/>
        <family val="1"/>
      </rPr>
      <t xml:space="preserve"> field, enter information regarding the approach and bypass conditions (up to 1000 chars).</t>
    </r>
  </si>
  <si>
    <r>
      <t xml:space="preserve">The text is displayed in the </t>
    </r>
    <r>
      <rPr>
        <b/>
        <sz val="10.5"/>
        <color theme="1"/>
        <rFont val="Times New Roman"/>
        <family val="1"/>
      </rPr>
      <t>Warnings and Bypass Improvements</t>
    </r>
    <r>
      <rPr>
        <sz val="10.5"/>
        <color theme="1"/>
        <rFont val="Times New Roman"/>
        <family val="1"/>
      </rPr>
      <t xml:space="preserve"> field.</t>
    </r>
  </si>
  <si>
    <r>
      <t xml:space="preserve">In the </t>
    </r>
    <r>
      <rPr>
        <b/>
        <sz val="10.5"/>
        <color theme="1"/>
        <rFont val="Times New Roman"/>
        <family val="1"/>
      </rPr>
      <t>Add Any Additional Remarks</t>
    </r>
    <r>
      <rPr>
        <sz val="10.5"/>
        <color theme="1"/>
        <rFont val="Times New Roman"/>
        <family val="1"/>
      </rPr>
      <t xml:space="preserve"> field, enter any general remarks for the Ford (up to 1000 chars).</t>
    </r>
  </si>
  <si>
    <r>
      <t>The text is displayed in the</t>
    </r>
    <r>
      <rPr>
        <b/>
        <sz val="10.5"/>
        <color theme="1"/>
        <rFont val="Times New Roman"/>
        <family val="1"/>
      </rPr>
      <t xml:space="preserve"> Add Any Additional Remarks</t>
    </r>
    <r>
      <rPr>
        <sz val="10.5"/>
        <color theme="1"/>
        <rFont val="Times New Roman"/>
        <family val="1"/>
      </rPr>
      <t xml:space="preserve"> field.</t>
    </r>
  </si>
  <si>
    <t>Files (pictures and documents) are available for attaching to recon</t>
  </si>
  <si>
    <t>Test Case 4.10: ATTACHMENTS Tab</t>
  </si>
  <si>
    <r>
      <t xml:space="preserve">Click/press the </t>
    </r>
    <r>
      <rPr>
        <b/>
        <sz val="10.5"/>
        <color theme="1"/>
        <rFont val="Times New Roman"/>
        <family val="1"/>
      </rPr>
      <t>ATTACHMENTS</t>
    </r>
    <r>
      <rPr>
        <sz val="10.5"/>
        <color theme="1"/>
        <rFont val="Times New Roman"/>
        <family val="1"/>
      </rPr>
      <t xml:space="preserve"> tab.</t>
    </r>
  </si>
  <si>
    <r>
      <t xml:space="preserve">The </t>
    </r>
    <r>
      <rPr>
        <b/>
        <sz val="10.5"/>
        <color theme="1"/>
        <rFont val="Times New Roman"/>
        <family val="1"/>
      </rPr>
      <t>Attachments</t>
    </r>
    <r>
      <rPr>
        <sz val="10.5"/>
        <color theme="1"/>
        <rFont val="Times New Roman"/>
        <family val="1"/>
      </rPr>
      <t xml:space="preserve"> window is displayed.</t>
    </r>
  </si>
  <si>
    <r>
      <t xml:space="preserve">Using the </t>
    </r>
    <r>
      <rPr>
        <b/>
        <sz val="10.5"/>
        <color theme="1"/>
        <rFont val="Times New Roman"/>
        <family val="1"/>
      </rPr>
      <t>add attachments button,</t>
    </r>
    <r>
      <rPr>
        <sz val="10.5"/>
        <color theme="1"/>
        <rFont val="Times New Roman"/>
        <family val="1"/>
      </rPr>
      <t xml:space="preserve"> add atleast 10 attachments composed of the various types listed below:</t>
    </r>
  </si>
  <si>
    <t>Picture</t>
  </si>
  <si>
    <t>Atleast 10 attachments are added.
AND
Atleast one of each type is added.</t>
  </si>
  <si>
    <t>Video File</t>
  </si>
  <si>
    <t>Sound File</t>
  </si>
  <si>
    <t xml:space="preserve">Various document file types (pdf. doc, xlsx, etc…) </t>
  </si>
  <si>
    <t>Open one of each file type to verify they can be opened.</t>
  </si>
  <si>
    <t>Attachments are opened.</t>
  </si>
  <si>
    <t>Close the opened attachments.</t>
  </si>
  <si>
    <t>Attachments are closed.</t>
  </si>
  <si>
    <r>
      <t xml:space="preserve">Using the </t>
    </r>
    <r>
      <rPr>
        <b/>
        <sz val="10.5"/>
        <color theme="1"/>
        <rFont val="Times New Roman"/>
        <family val="1"/>
      </rPr>
      <t>Category</t>
    </r>
    <r>
      <rPr>
        <sz val="10.5"/>
        <color theme="1"/>
        <rFont val="Times New Roman"/>
        <family val="1"/>
      </rPr>
      <t xml:space="preserve"> </t>
    </r>
    <r>
      <rPr>
        <b/>
        <sz val="10.5"/>
        <color theme="1"/>
        <rFont val="Times New Roman"/>
        <family val="1"/>
      </rPr>
      <t>button</t>
    </r>
    <r>
      <rPr>
        <sz val="10.5"/>
        <color theme="1"/>
        <rFont val="Times New Roman"/>
        <family val="1"/>
      </rPr>
      <t xml:space="preserve"> on each attachment, add each of the following categories to the attachments:</t>
    </r>
  </si>
  <si>
    <t>Overlay</t>
  </si>
  <si>
    <t>Map</t>
  </si>
  <si>
    <t>Detailed Sketch</t>
  </si>
  <si>
    <t>Calculation</t>
  </si>
  <si>
    <t>Work Estimate</t>
  </si>
  <si>
    <t>Rapid Bridge Assessment</t>
  </si>
  <si>
    <t>Detailed Bridge Assessment</t>
  </si>
  <si>
    <t>Photograph</t>
  </si>
  <si>
    <t>User Added</t>
  </si>
  <si>
    <r>
      <t xml:space="preserve">Click/press the </t>
    </r>
    <r>
      <rPr>
        <b/>
        <sz val="10.5"/>
        <color theme="1"/>
        <rFont val="Times New Roman"/>
        <family val="1"/>
      </rPr>
      <t>Back</t>
    </r>
    <r>
      <rPr>
        <sz val="10.5"/>
        <color theme="1"/>
        <rFont val="Times New Roman"/>
        <family val="1"/>
      </rPr>
      <t xml:space="preserve"> button on the bottom app bar.</t>
    </r>
  </si>
  <si>
    <t>A Ford is created</t>
  </si>
  <si>
    <t>Recon is initiated</t>
  </si>
  <si>
    <t>Test Case 4.11: Verify Save Functionality in the Attributes window</t>
  </si>
  <si>
    <t>"Save Changes" Yes Button</t>
  </si>
  <si>
    <r>
      <t>Click / press a</t>
    </r>
    <r>
      <rPr>
        <b/>
        <sz val="10.5"/>
        <color theme="1"/>
        <rFont val="Times New Roman"/>
        <family val="1"/>
      </rPr>
      <t xml:space="preserve"> recon</t>
    </r>
    <r>
      <rPr>
        <sz val="10.5"/>
        <color theme="1"/>
        <rFont val="Times New Roman"/>
        <family val="1"/>
      </rPr>
      <t xml:space="preserve"> on the map that has already been created.</t>
    </r>
  </si>
  <si>
    <r>
      <t>The</t>
    </r>
    <r>
      <rPr>
        <b/>
        <sz val="10.5"/>
        <color theme="1"/>
        <rFont val="Times New Roman"/>
        <family val="1"/>
      </rPr>
      <t xml:space="preserve"> recon</t>
    </r>
    <r>
      <rPr>
        <sz val="10.5"/>
        <color theme="1"/>
        <rFont val="Times New Roman"/>
        <family val="1"/>
      </rPr>
      <t xml:space="preserve"> in selected.</t>
    </r>
  </si>
  <si>
    <t>Change / update at least one field in each tab of the Attributes window.</t>
  </si>
  <si>
    <t>Fields are updated with new information.</t>
  </si>
  <si>
    <r>
      <t xml:space="preserve">The </t>
    </r>
    <r>
      <rPr>
        <b/>
        <sz val="10.5"/>
        <color theme="1"/>
        <rFont val="Times New Roman"/>
        <family val="1"/>
      </rPr>
      <t>Unsaved Changes</t>
    </r>
    <r>
      <rPr>
        <sz val="10.5"/>
        <color theme="1"/>
        <rFont val="Times New Roman"/>
        <family val="1"/>
      </rPr>
      <t xml:space="preserve"> message is displayed.</t>
    </r>
  </si>
  <si>
    <r>
      <t xml:space="preserve">Click / press the </t>
    </r>
    <r>
      <rPr>
        <b/>
        <sz val="10.5"/>
        <color theme="1"/>
        <rFont val="Times New Roman"/>
        <family val="1"/>
      </rPr>
      <t>Yes</t>
    </r>
    <r>
      <rPr>
        <sz val="10.5"/>
        <color theme="1"/>
        <rFont val="Times New Roman"/>
        <family val="1"/>
      </rPr>
      <t xml:space="preserve"> button in the </t>
    </r>
    <r>
      <rPr>
        <b/>
        <sz val="10.5"/>
        <color theme="1"/>
        <rFont val="Times New Roman"/>
        <family val="1"/>
      </rPr>
      <t>Unsaved Changes</t>
    </r>
    <r>
      <rPr>
        <sz val="10.5"/>
        <color theme="1"/>
        <rFont val="Times New Roman"/>
        <family val="1"/>
      </rPr>
      <t xml:space="preserve"> message.</t>
    </r>
  </si>
  <si>
    <t>The map is displayed</t>
  </si>
  <si>
    <t>Verify the new information is displayed in the updated fields.</t>
  </si>
  <si>
    <t>The new information (not the previous information) in displayed in the updated fields.</t>
  </si>
  <si>
    <t>"Unsaved Changes" No Button</t>
  </si>
  <si>
    <r>
      <t xml:space="preserve">Click / press the </t>
    </r>
    <r>
      <rPr>
        <b/>
        <sz val="10.5"/>
        <color theme="1"/>
        <rFont val="Times New Roman"/>
        <family val="1"/>
      </rPr>
      <t>No</t>
    </r>
    <r>
      <rPr>
        <sz val="10.5"/>
        <color theme="1"/>
        <rFont val="Times New Roman"/>
        <family val="1"/>
      </rPr>
      <t xml:space="preserve"> button in the </t>
    </r>
    <r>
      <rPr>
        <b/>
        <sz val="10.5"/>
        <color theme="1"/>
        <rFont val="Times New Roman"/>
        <family val="1"/>
      </rPr>
      <t>Unsaved Changes</t>
    </r>
    <r>
      <rPr>
        <sz val="10.5"/>
        <color theme="1"/>
        <rFont val="Times New Roman"/>
        <family val="1"/>
      </rPr>
      <t xml:space="preserve"> message.</t>
    </r>
  </si>
  <si>
    <t>Verify the new information was not saved, and the previous information is displayed in the updated fields.</t>
  </si>
  <si>
    <t>The previous information (not the new information) in displayed in the updated fields.</t>
  </si>
  <si>
    <t>Top App Bar "Save" Button</t>
  </si>
  <si>
    <t>Verify No Save Prompt Displays for No Form Updates</t>
  </si>
  <si>
    <r>
      <t xml:space="preserve">While still in the </t>
    </r>
    <r>
      <rPr>
        <b/>
        <sz val="10.5"/>
        <color theme="1"/>
        <rFont val="Times New Roman"/>
        <family val="1"/>
      </rPr>
      <t>Attributes</t>
    </r>
    <r>
      <rPr>
        <sz val="10.5"/>
        <color theme="1"/>
        <rFont val="Times New Roman"/>
        <family val="1"/>
      </rPr>
      <t xml:space="preserve"> window, click/press the </t>
    </r>
    <r>
      <rPr>
        <b/>
        <sz val="10.5"/>
        <color theme="1"/>
        <rFont val="Times New Roman"/>
        <family val="1"/>
      </rPr>
      <t>Back</t>
    </r>
    <r>
      <rPr>
        <sz val="10.5"/>
        <color theme="1"/>
        <rFont val="Times New Roman"/>
        <family val="1"/>
      </rPr>
      <t xml:space="preserve"> button on the bottom app bar.</t>
    </r>
  </si>
  <si>
    <r>
      <t xml:space="preserve">The </t>
    </r>
    <r>
      <rPr>
        <b/>
        <sz val="10.5"/>
        <color theme="1"/>
        <rFont val="Times New Roman"/>
        <family val="1"/>
      </rPr>
      <t>Unsaved Changes</t>
    </r>
    <r>
      <rPr>
        <sz val="10.5"/>
        <color theme="1"/>
        <rFont val="Times New Roman"/>
        <family val="1"/>
      </rPr>
      <t xml:space="preserve"> message does not display.</t>
    </r>
  </si>
  <si>
    <t>Test Case 5.1: Edit Recon through the Attributes window</t>
  </si>
  <si>
    <t>Edit a FORD through the Attributes window</t>
  </si>
  <si>
    <r>
      <t xml:space="preserve">Click/press an </t>
    </r>
    <r>
      <rPr>
        <b/>
        <sz val="10.5"/>
        <color theme="1"/>
        <rFont val="Times New Roman"/>
        <family val="1"/>
      </rPr>
      <t>Ford</t>
    </r>
    <r>
      <rPr>
        <sz val="10.5"/>
        <color theme="1"/>
        <rFont val="Times New Roman"/>
        <family val="1"/>
      </rPr>
      <t xml:space="preserve"> on the map.</t>
    </r>
  </si>
  <si>
    <r>
      <t xml:space="preserve">The </t>
    </r>
    <r>
      <rPr>
        <b/>
        <sz val="10.5"/>
        <color theme="1"/>
        <rFont val="Times New Roman"/>
        <family val="1"/>
      </rPr>
      <t>Ford</t>
    </r>
    <r>
      <rPr>
        <sz val="10.5"/>
        <color theme="1"/>
        <rFont val="Times New Roman"/>
        <family val="1"/>
      </rPr>
      <t xml:space="preserve"> is selected</t>
    </r>
  </si>
  <si>
    <r>
      <t xml:space="preserve">Click/press the </t>
    </r>
    <r>
      <rPr>
        <b/>
        <sz val="10.5"/>
        <color theme="1"/>
        <rFont val="Times New Roman"/>
        <family val="1"/>
      </rPr>
      <t>Attributes</t>
    </r>
    <r>
      <rPr>
        <sz val="10.5"/>
        <color theme="1"/>
        <rFont val="Times New Roman"/>
        <family val="1"/>
      </rPr>
      <t xml:space="preserve"> button.</t>
    </r>
  </si>
  <si>
    <r>
      <t xml:space="preserve">Click/press the </t>
    </r>
    <r>
      <rPr>
        <b/>
        <sz val="10.5"/>
        <color theme="1"/>
        <rFont val="Times New Roman"/>
        <family val="1"/>
      </rPr>
      <t>Ford Information</t>
    </r>
    <r>
      <rPr>
        <sz val="10.5"/>
        <color theme="1"/>
        <rFont val="Times New Roman"/>
        <family val="1"/>
      </rPr>
      <t xml:space="preserve"> tab.</t>
    </r>
  </si>
  <si>
    <r>
      <t xml:space="preserve">Click/press the </t>
    </r>
    <r>
      <rPr>
        <b/>
        <sz val="10.5"/>
        <color theme="1"/>
        <rFont val="Times New Roman"/>
        <family val="1"/>
      </rPr>
      <t>Get Location</t>
    </r>
    <r>
      <rPr>
        <sz val="10.5"/>
        <color theme="1"/>
        <rFont val="Times New Roman"/>
        <family val="1"/>
      </rPr>
      <t xml:space="preserve"> button</t>
    </r>
  </si>
  <si>
    <r>
      <t xml:space="preserve">The map is displayed and the </t>
    </r>
    <r>
      <rPr>
        <b/>
        <sz val="10.5"/>
        <color theme="1"/>
        <rFont val="Times New Roman"/>
        <family val="1"/>
      </rPr>
      <t xml:space="preserve">Ford Geometry Collector </t>
    </r>
    <r>
      <rPr>
        <sz val="10.5"/>
        <color theme="1"/>
        <rFont val="Times New Roman"/>
        <family val="1"/>
      </rPr>
      <t>is open.</t>
    </r>
  </si>
  <si>
    <r>
      <t xml:space="preserve">Follow the instructions in the </t>
    </r>
    <r>
      <rPr>
        <b/>
        <sz val="10.5"/>
        <color theme="1"/>
        <rFont val="Times New Roman"/>
        <family val="1"/>
      </rPr>
      <t xml:space="preserve">Ford Geometry Collector </t>
    </r>
    <r>
      <rPr>
        <sz val="10.5"/>
        <color theme="1"/>
        <rFont val="Times New Roman"/>
        <family val="1"/>
      </rPr>
      <t xml:space="preserve">and select the new location for the </t>
    </r>
    <r>
      <rPr>
        <b/>
        <sz val="10.5"/>
        <color theme="1"/>
        <rFont val="Times New Roman"/>
        <family val="1"/>
      </rPr>
      <t>Ford</t>
    </r>
    <r>
      <rPr>
        <sz val="10.5"/>
        <color theme="1"/>
        <rFont val="Times New Roman"/>
        <family val="1"/>
      </rPr>
      <t xml:space="preserve"> on the map.</t>
    </r>
  </si>
  <si>
    <r>
      <t xml:space="preserve">The </t>
    </r>
    <r>
      <rPr>
        <b/>
        <sz val="10.5"/>
        <color theme="1"/>
        <rFont val="Times New Roman"/>
        <family val="1"/>
      </rPr>
      <t>Ford</t>
    </r>
    <r>
      <rPr>
        <sz val="10.5"/>
        <color theme="1"/>
        <rFont val="Times New Roman"/>
        <family val="1"/>
      </rPr>
      <t xml:space="preserve"> vertices change to where it was clicked.</t>
    </r>
  </si>
  <si>
    <r>
      <t xml:space="preserve">Click/press the </t>
    </r>
    <r>
      <rPr>
        <b/>
        <sz val="10.5"/>
        <color theme="1"/>
        <rFont val="Times New Roman"/>
        <family val="1"/>
      </rPr>
      <t>Finish</t>
    </r>
    <r>
      <rPr>
        <sz val="10.5"/>
        <color theme="1"/>
        <rFont val="Times New Roman"/>
        <family val="1"/>
      </rPr>
      <t xml:space="preserve"> button in the </t>
    </r>
    <r>
      <rPr>
        <b/>
        <sz val="10.5"/>
        <color theme="1"/>
        <rFont val="Times New Roman"/>
        <family val="1"/>
      </rPr>
      <t>Ford Geometry Collector.</t>
    </r>
  </si>
  <si>
    <r>
      <t xml:space="preserve">The </t>
    </r>
    <r>
      <rPr>
        <b/>
        <sz val="10.5"/>
        <color theme="1"/>
        <rFont val="Times New Roman"/>
        <family val="1"/>
      </rPr>
      <t>Location</t>
    </r>
    <r>
      <rPr>
        <sz val="10.5"/>
        <color theme="1"/>
        <rFont val="Times New Roman"/>
        <family val="1"/>
      </rPr>
      <t xml:space="preserve"> section is updated with the new location.</t>
    </r>
  </si>
  <si>
    <r>
      <t xml:space="preserve">Both the </t>
    </r>
    <r>
      <rPr>
        <b/>
        <sz val="10.5"/>
        <color theme="1"/>
        <rFont val="Times New Roman"/>
        <family val="1"/>
      </rPr>
      <t xml:space="preserve">Start Location </t>
    </r>
    <r>
      <rPr>
        <sz val="10.5"/>
        <color theme="1"/>
        <rFont val="Times New Roman"/>
        <family val="1"/>
      </rPr>
      <t xml:space="preserve">and </t>
    </r>
    <r>
      <rPr>
        <b/>
        <sz val="10.5"/>
        <color theme="1"/>
        <rFont val="Times New Roman"/>
        <family val="1"/>
      </rPr>
      <t xml:space="preserve">End Location </t>
    </r>
    <r>
      <rPr>
        <sz val="10.5"/>
        <color theme="1"/>
        <rFont val="Times New Roman"/>
        <family val="1"/>
      </rPr>
      <t>values have updated correctly.</t>
    </r>
  </si>
  <si>
    <t>The information saves.</t>
  </si>
  <si>
    <r>
      <t xml:space="preserve">Press the </t>
    </r>
    <r>
      <rPr>
        <b/>
        <sz val="10.5"/>
        <color theme="1"/>
        <rFont val="Times New Roman"/>
        <family val="1"/>
      </rPr>
      <t xml:space="preserve">Home </t>
    </r>
    <r>
      <rPr>
        <sz val="10.5"/>
        <color theme="1"/>
        <rFont val="Times New Roman"/>
        <family val="1"/>
      </rPr>
      <t xml:space="preserve">or </t>
    </r>
    <r>
      <rPr>
        <b/>
        <sz val="10.5"/>
        <color theme="1"/>
        <rFont val="Times New Roman"/>
        <family val="1"/>
      </rPr>
      <t xml:space="preserve">Back </t>
    </r>
    <r>
      <rPr>
        <sz val="10.5"/>
        <color theme="1"/>
        <rFont val="Times New Roman"/>
        <family val="1"/>
      </rPr>
      <t>button on the bottom app bar</t>
    </r>
  </si>
  <si>
    <r>
      <t xml:space="preserve">The </t>
    </r>
    <r>
      <rPr>
        <b/>
        <sz val="10.5"/>
        <color theme="1"/>
        <rFont val="Times New Roman"/>
        <family val="1"/>
      </rPr>
      <t>Ford</t>
    </r>
    <r>
      <rPr>
        <sz val="10.5"/>
        <color theme="1"/>
        <rFont val="Times New Roman"/>
        <family val="1"/>
      </rPr>
      <t xml:space="preserve"> is moved to a new location on the map.</t>
    </r>
  </si>
  <si>
    <t>Ford Recon is created and selected</t>
  </si>
  <si>
    <t>Recon is initiated
Initial Point coordinates are noted
Terminal Point coordinates are noted</t>
  </si>
  <si>
    <t>Test Case 5.2: Vertex Manipulation</t>
  </si>
  <si>
    <r>
      <t xml:space="preserve">Click / press the </t>
    </r>
    <r>
      <rPr>
        <b/>
        <sz val="10.5"/>
        <color theme="1"/>
        <rFont val="Times New Roman"/>
        <family val="1"/>
      </rPr>
      <t>Edit</t>
    </r>
    <r>
      <rPr>
        <sz val="10.5"/>
        <color theme="1"/>
        <rFont val="Times New Roman"/>
        <family val="1"/>
      </rPr>
      <t xml:space="preserve"> button on the top app bar.</t>
    </r>
  </si>
  <si>
    <t>The top app bar closes.</t>
  </si>
  <si>
    <r>
      <t xml:space="preserve">The </t>
    </r>
    <r>
      <rPr>
        <b/>
        <sz val="10.5"/>
        <color theme="1"/>
        <rFont val="Times New Roman"/>
        <family val="1"/>
      </rPr>
      <t xml:space="preserve">Ford Geometry Collector </t>
    </r>
    <r>
      <rPr>
        <sz val="10.5"/>
        <color theme="1"/>
        <rFont val="Times New Roman"/>
        <family val="1"/>
      </rPr>
      <t>is opened.</t>
    </r>
  </si>
  <si>
    <r>
      <t xml:space="preserve">The </t>
    </r>
    <r>
      <rPr>
        <b/>
        <sz val="10.5"/>
        <color theme="1"/>
        <rFont val="Times New Roman"/>
        <family val="1"/>
      </rPr>
      <t xml:space="preserve">Finish (enter), Delete (del), Cancel (esc) </t>
    </r>
    <r>
      <rPr>
        <sz val="10.5"/>
        <color theme="1"/>
        <rFont val="Times New Roman"/>
        <family val="1"/>
      </rPr>
      <t>buttons are enabled.</t>
    </r>
  </si>
  <si>
    <r>
      <t xml:space="preserve">Follow the instructions in the </t>
    </r>
    <r>
      <rPr>
        <b/>
        <sz val="10.5"/>
        <color theme="1"/>
        <rFont val="Times New Roman"/>
        <family val="1"/>
      </rPr>
      <t xml:space="preserve">Ford Geometry Collector </t>
    </r>
    <r>
      <rPr>
        <sz val="10.5"/>
        <color theme="1"/>
        <rFont val="Times New Roman"/>
        <family val="1"/>
      </rPr>
      <t xml:space="preserve">and select the new </t>
    </r>
    <r>
      <rPr>
        <b/>
        <sz val="10.5"/>
        <color theme="1"/>
        <rFont val="Times New Roman"/>
        <family val="1"/>
      </rPr>
      <t xml:space="preserve">Start </t>
    </r>
    <r>
      <rPr>
        <sz val="10.5"/>
        <color theme="1"/>
        <rFont val="Times New Roman"/>
        <family val="1"/>
      </rPr>
      <t xml:space="preserve">and </t>
    </r>
    <r>
      <rPr>
        <b/>
        <sz val="10.5"/>
        <color theme="1"/>
        <rFont val="Times New Roman"/>
        <family val="1"/>
      </rPr>
      <t xml:space="preserve">End </t>
    </r>
    <r>
      <rPr>
        <sz val="10.5"/>
        <color theme="1"/>
        <rFont val="Times New Roman"/>
        <family val="1"/>
      </rPr>
      <t>locations for the Ford on the map.</t>
    </r>
  </si>
  <si>
    <r>
      <t xml:space="preserve">The </t>
    </r>
    <r>
      <rPr>
        <b/>
        <sz val="10.5"/>
        <color theme="1"/>
        <rFont val="Times New Roman"/>
        <family val="1"/>
      </rPr>
      <t>Ford</t>
    </r>
    <r>
      <rPr>
        <sz val="10.5"/>
        <color theme="1"/>
        <rFont val="Times New Roman"/>
        <family val="1"/>
      </rPr>
      <t xml:space="preserve"> vertex changes to where it was clicked.</t>
    </r>
  </si>
  <si>
    <t>Repeat step 2 at least 3 more times.</t>
  </si>
  <si>
    <r>
      <t xml:space="preserve">Area representing the </t>
    </r>
    <r>
      <rPr>
        <b/>
        <sz val="10.5"/>
        <color theme="1"/>
        <rFont val="Times New Roman"/>
        <family val="1"/>
      </rPr>
      <t>Ford</t>
    </r>
    <r>
      <rPr>
        <sz val="10.5"/>
        <color theme="1"/>
        <rFont val="Times New Roman"/>
        <family val="1"/>
      </rPr>
      <t xml:space="preserve"> moves to the new locations.</t>
    </r>
  </si>
  <si>
    <t>Click / press, hold, and drag the selected point to a new location and release the point.</t>
  </si>
  <si>
    <t>The recon resizes based on the location of the selected point.</t>
  </si>
  <si>
    <t>Any attached vertices act as pivot points for the selected point.</t>
  </si>
  <si>
    <t>On release, the bounding box reappears around the recon.</t>
  </si>
  <si>
    <t>The moved point is highlighted in red.</t>
  </si>
  <si>
    <r>
      <t xml:space="preserve">The </t>
    </r>
    <r>
      <rPr>
        <b/>
        <sz val="10.5"/>
        <color rgb="FF000000"/>
        <rFont val="Times New Roman"/>
        <family val="1"/>
      </rPr>
      <t>Undo</t>
    </r>
    <r>
      <rPr>
        <sz val="10.5"/>
        <color rgb="FF000000"/>
        <rFont val="Times New Roman"/>
        <family val="1"/>
      </rPr>
      <t xml:space="preserve"> button is enabled.</t>
    </r>
  </si>
  <si>
    <t>Repeat the above steps at least 3 more times for this point.</t>
  </si>
  <si>
    <t>The selected point is moved to the new locations.</t>
  </si>
  <si>
    <r>
      <t xml:space="preserve">Click / press the </t>
    </r>
    <r>
      <rPr>
        <b/>
        <sz val="10.5"/>
        <color theme="1"/>
        <rFont val="Times New Roman"/>
        <family val="1"/>
      </rPr>
      <t>Undo</t>
    </r>
    <r>
      <rPr>
        <sz val="10.5"/>
        <color theme="1"/>
        <rFont val="Times New Roman"/>
        <family val="1"/>
      </rPr>
      <t xml:space="preserve"> button.</t>
    </r>
  </si>
  <si>
    <r>
      <t xml:space="preserve">The area representing the </t>
    </r>
    <r>
      <rPr>
        <b/>
        <sz val="10.5"/>
        <color rgb="FF000000"/>
        <rFont val="Times New Roman"/>
        <family val="1"/>
      </rPr>
      <t>Ford</t>
    </r>
    <r>
      <rPr>
        <sz val="10.5"/>
        <color rgb="FF000000"/>
        <rFont val="Times New Roman"/>
        <family val="1"/>
      </rPr>
      <t xml:space="preserve"> moves back a location.</t>
    </r>
  </si>
  <si>
    <r>
      <t xml:space="preserve">The </t>
    </r>
    <r>
      <rPr>
        <b/>
        <sz val="10.5"/>
        <color theme="1"/>
        <rFont val="Times New Roman"/>
        <family val="1"/>
      </rPr>
      <t>Redo</t>
    </r>
    <r>
      <rPr>
        <sz val="10.5"/>
        <color theme="1"/>
        <rFont val="Times New Roman"/>
        <family val="1"/>
      </rPr>
      <t xml:space="preserve"> button is enabled.</t>
    </r>
  </si>
  <si>
    <r>
      <t xml:space="preserve">Press </t>
    </r>
    <r>
      <rPr>
        <b/>
        <sz val="10.5"/>
        <color rgb="FF000000"/>
        <rFont val="Times New Roman"/>
        <family val="1"/>
      </rPr>
      <t>Undo</t>
    </r>
    <r>
      <rPr>
        <sz val="10.5"/>
        <color rgb="FF000000"/>
        <rFont val="Times New Roman"/>
        <family val="1"/>
      </rPr>
      <t xml:space="preserve"> multiple times until the area moves back to the </t>
    </r>
    <r>
      <rPr>
        <b/>
        <sz val="10.5"/>
        <color rgb="FF000000"/>
        <rFont val="Times New Roman"/>
        <family val="1"/>
      </rPr>
      <t>Ford's</t>
    </r>
    <r>
      <rPr>
        <sz val="10.5"/>
        <color rgb="FF000000"/>
        <rFont val="Times New Roman"/>
        <family val="1"/>
      </rPr>
      <t xml:space="preserve"> original location.</t>
    </r>
  </si>
  <si>
    <r>
      <t xml:space="preserve">The area representing the </t>
    </r>
    <r>
      <rPr>
        <b/>
        <sz val="10.5"/>
        <color rgb="FF000000"/>
        <rFont val="Times New Roman"/>
        <family val="1"/>
      </rPr>
      <t>Ford</t>
    </r>
    <r>
      <rPr>
        <sz val="10.5"/>
        <color rgb="FF000000"/>
        <rFont val="Times New Roman"/>
        <family val="1"/>
      </rPr>
      <t xml:space="preserve"> moves back to the original location.</t>
    </r>
  </si>
  <si>
    <r>
      <t xml:space="preserve">The </t>
    </r>
    <r>
      <rPr>
        <b/>
        <sz val="10.5"/>
        <color rgb="FF000000"/>
        <rFont val="Times New Roman"/>
        <family val="1"/>
      </rPr>
      <t>Undo</t>
    </r>
    <r>
      <rPr>
        <sz val="10.5"/>
        <color rgb="FF000000"/>
        <rFont val="Times New Roman"/>
        <family val="1"/>
      </rPr>
      <t xml:space="preserve"> button is disabled.</t>
    </r>
  </si>
  <si>
    <r>
      <t xml:space="preserve">Click / press the </t>
    </r>
    <r>
      <rPr>
        <b/>
        <sz val="10.5"/>
        <color theme="1"/>
        <rFont val="Times New Roman"/>
        <family val="1"/>
      </rPr>
      <t>Redo</t>
    </r>
    <r>
      <rPr>
        <sz val="10.5"/>
        <color theme="1"/>
        <rFont val="Times New Roman"/>
        <family val="1"/>
      </rPr>
      <t xml:space="preserve"> button.</t>
    </r>
  </si>
  <si>
    <r>
      <t xml:space="preserve">The </t>
    </r>
    <r>
      <rPr>
        <b/>
        <sz val="10.5"/>
        <color rgb="FF000000"/>
        <rFont val="Times New Roman"/>
        <family val="1"/>
      </rPr>
      <t>Ford</t>
    </r>
    <r>
      <rPr>
        <sz val="10.5"/>
        <color rgb="FF000000"/>
        <rFont val="Times New Roman"/>
        <family val="1"/>
      </rPr>
      <t xml:space="preserve"> </t>
    </r>
    <r>
      <rPr>
        <b/>
        <sz val="10.5"/>
        <color rgb="FF000000"/>
        <rFont val="Times New Roman"/>
        <family val="1"/>
      </rPr>
      <t>Start</t>
    </r>
    <r>
      <rPr>
        <sz val="10.5"/>
        <color rgb="FF000000"/>
        <rFont val="Times New Roman"/>
        <family val="1"/>
      </rPr>
      <t xml:space="preserve"> </t>
    </r>
    <r>
      <rPr>
        <b/>
        <sz val="10.5"/>
        <color rgb="FF000000"/>
        <rFont val="Times New Roman"/>
        <family val="1"/>
      </rPr>
      <t>Location</t>
    </r>
    <r>
      <rPr>
        <sz val="10.5"/>
        <color rgb="FF000000"/>
        <rFont val="Times New Roman"/>
        <family val="1"/>
      </rPr>
      <t xml:space="preserve"> is plotted and the endpoint representing the </t>
    </r>
    <r>
      <rPr>
        <b/>
        <sz val="10.5"/>
        <color rgb="FF000000"/>
        <rFont val="Times New Roman"/>
        <family val="1"/>
      </rPr>
      <t>Ford</t>
    </r>
    <r>
      <rPr>
        <sz val="10.5"/>
        <color rgb="FF000000"/>
        <rFont val="Times New Roman"/>
        <family val="1"/>
      </rPr>
      <t xml:space="preserve"> </t>
    </r>
    <r>
      <rPr>
        <b/>
        <sz val="10.5"/>
        <color rgb="FF000000"/>
        <rFont val="Times New Roman"/>
        <family val="1"/>
      </rPr>
      <t>End</t>
    </r>
    <r>
      <rPr>
        <sz val="10.5"/>
        <color rgb="FF000000"/>
        <rFont val="Times New Roman"/>
        <family val="1"/>
      </rPr>
      <t xml:space="preserve"> </t>
    </r>
    <r>
      <rPr>
        <b/>
        <sz val="10.5"/>
        <color rgb="FF000000"/>
        <rFont val="Times New Roman"/>
        <family val="1"/>
      </rPr>
      <t>Location</t>
    </r>
    <r>
      <rPr>
        <sz val="10.5"/>
        <color rgb="FF000000"/>
        <rFont val="Times New Roman"/>
        <family val="1"/>
      </rPr>
      <t xml:space="preserve"> moves forward a location.</t>
    </r>
  </si>
  <si>
    <r>
      <t xml:space="preserve">The </t>
    </r>
    <r>
      <rPr>
        <b/>
        <sz val="10.5"/>
        <color theme="1"/>
        <rFont val="Times New Roman"/>
        <family val="1"/>
      </rPr>
      <t>Undo</t>
    </r>
    <r>
      <rPr>
        <sz val="10.5"/>
        <color theme="1"/>
        <rFont val="Times New Roman"/>
        <family val="1"/>
      </rPr>
      <t xml:space="preserve"> button is enabled.</t>
    </r>
  </si>
  <si>
    <r>
      <t xml:space="preserve">Press </t>
    </r>
    <r>
      <rPr>
        <b/>
        <sz val="10.5"/>
        <color rgb="FF000000"/>
        <rFont val="Times New Roman"/>
        <family val="1"/>
      </rPr>
      <t>Redo</t>
    </r>
    <r>
      <rPr>
        <sz val="10.5"/>
        <color rgb="FF000000"/>
        <rFont val="Times New Roman"/>
        <family val="1"/>
      </rPr>
      <t xml:space="preserve"> multiple times until the area moves forward to the </t>
    </r>
    <r>
      <rPr>
        <b/>
        <sz val="10.5"/>
        <color rgb="FF000000"/>
        <rFont val="Times New Roman"/>
        <family val="1"/>
      </rPr>
      <t>last place location</t>
    </r>
    <r>
      <rPr>
        <sz val="10.5"/>
        <color rgb="FF000000"/>
        <rFont val="Times New Roman"/>
        <family val="1"/>
      </rPr>
      <t>.</t>
    </r>
  </si>
  <si>
    <r>
      <t xml:space="preserve">The area representing the </t>
    </r>
    <r>
      <rPr>
        <b/>
        <sz val="10.5"/>
        <color rgb="FF000000"/>
        <rFont val="Times New Roman"/>
        <family val="1"/>
      </rPr>
      <t>Ford</t>
    </r>
    <r>
      <rPr>
        <sz val="10.5"/>
        <color rgb="FF000000"/>
        <rFont val="Times New Roman"/>
        <family val="1"/>
      </rPr>
      <t xml:space="preserve"> moves forward  to the last placed location.</t>
    </r>
  </si>
  <si>
    <r>
      <t xml:space="preserve">The </t>
    </r>
    <r>
      <rPr>
        <b/>
        <sz val="10.5"/>
        <color rgb="FF000000"/>
        <rFont val="Times New Roman"/>
        <family val="1"/>
      </rPr>
      <t>Redo</t>
    </r>
    <r>
      <rPr>
        <sz val="10.5"/>
        <color rgb="FF000000"/>
        <rFont val="Times New Roman"/>
        <family val="1"/>
      </rPr>
      <t xml:space="preserve"> button is disabled.</t>
    </r>
  </si>
  <si>
    <r>
      <t xml:space="preserve">Click / press the </t>
    </r>
    <r>
      <rPr>
        <b/>
        <sz val="10.5"/>
        <color theme="1"/>
        <rFont val="Times New Roman"/>
        <family val="1"/>
      </rPr>
      <t xml:space="preserve">Finish </t>
    </r>
    <r>
      <rPr>
        <sz val="10.5"/>
        <color theme="1"/>
        <rFont val="Times New Roman"/>
        <family val="1"/>
      </rPr>
      <t xml:space="preserve">button in the </t>
    </r>
    <r>
      <rPr>
        <b/>
        <sz val="10.5"/>
        <color theme="1"/>
        <rFont val="Times New Roman"/>
        <family val="1"/>
      </rPr>
      <t>Ford Geometry Collector.</t>
    </r>
  </si>
  <si>
    <r>
      <t xml:space="preserve">The </t>
    </r>
    <r>
      <rPr>
        <b/>
        <sz val="10.5"/>
        <color theme="1"/>
        <rFont val="Times New Roman"/>
        <family val="1"/>
      </rPr>
      <t xml:space="preserve">Ford Geometry Collector </t>
    </r>
    <r>
      <rPr>
        <sz val="10.5"/>
        <color theme="1"/>
        <rFont val="Times New Roman"/>
        <family val="1"/>
      </rPr>
      <t xml:space="preserve">is closed and the </t>
    </r>
    <r>
      <rPr>
        <b/>
        <sz val="10.5"/>
        <color theme="1"/>
        <rFont val="Times New Roman"/>
        <family val="1"/>
      </rPr>
      <t>Ford Recon</t>
    </r>
    <r>
      <rPr>
        <sz val="10.5"/>
        <color theme="1"/>
        <rFont val="Times New Roman"/>
        <family val="1"/>
      </rPr>
      <t xml:space="preserve"> saves.</t>
    </r>
  </si>
  <si>
    <r>
      <t xml:space="preserve">Click/press the </t>
    </r>
    <r>
      <rPr>
        <b/>
        <sz val="10.5"/>
        <color theme="1"/>
        <rFont val="Times New Roman"/>
        <family val="1"/>
      </rPr>
      <t>Attributes</t>
    </r>
    <r>
      <rPr>
        <sz val="10.5"/>
        <color theme="1"/>
        <rFont val="Times New Roman"/>
        <family val="1"/>
      </rPr>
      <t xml:space="preserve"> button on the top app bar.</t>
    </r>
  </si>
  <si>
    <r>
      <t xml:space="preserve">Click/press the </t>
    </r>
    <r>
      <rPr>
        <b/>
        <sz val="10.5"/>
        <color theme="1"/>
        <rFont val="Times New Roman"/>
        <family val="1"/>
      </rPr>
      <t>Ford Information</t>
    </r>
    <r>
      <rPr>
        <sz val="10.5"/>
        <color theme="1"/>
        <rFont val="Times New Roman"/>
        <family val="1"/>
      </rPr>
      <t xml:space="preserve"> tab. </t>
    </r>
  </si>
  <si>
    <r>
      <t xml:space="preserve">Verify the </t>
    </r>
    <r>
      <rPr>
        <b/>
        <sz val="10.5"/>
        <color theme="1"/>
        <rFont val="Times New Roman"/>
        <family val="1"/>
      </rPr>
      <t>Ford</t>
    </r>
    <r>
      <rPr>
        <sz val="10.5"/>
        <color theme="1"/>
        <rFont val="Times New Roman"/>
        <family val="1"/>
      </rPr>
      <t xml:space="preserve"> coordinates under the </t>
    </r>
    <r>
      <rPr>
        <b/>
        <sz val="10.5"/>
        <color theme="1"/>
        <rFont val="Times New Roman"/>
        <family val="1"/>
      </rPr>
      <t>Location section</t>
    </r>
    <r>
      <rPr>
        <sz val="10.5"/>
        <color theme="1"/>
        <rFont val="Times New Roman"/>
        <family val="1"/>
      </rPr>
      <t xml:space="preserve"> have changed.</t>
    </r>
  </si>
  <si>
    <r>
      <rPr>
        <b/>
        <sz val="10.5"/>
        <color theme="1"/>
        <rFont val="Times New Roman"/>
        <family val="1"/>
      </rPr>
      <t>Ford</t>
    </r>
    <r>
      <rPr>
        <sz val="10.5"/>
        <color theme="1"/>
        <rFont val="Times New Roman"/>
        <family val="1"/>
      </rPr>
      <t xml:space="preserve"> coordinates are updated.</t>
    </r>
  </si>
  <si>
    <t>Test Case 6.1: Delete Ford Recon from the Map</t>
  </si>
  <si>
    <r>
      <t xml:space="preserve">Click/press the </t>
    </r>
    <r>
      <rPr>
        <b/>
        <sz val="10.5"/>
        <color theme="1"/>
        <rFont val="Times New Roman"/>
        <family val="1"/>
      </rPr>
      <t>Ford</t>
    </r>
    <r>
      <rPr>
        <sz val="10.5"/>
        <color theme="1"/>
        <rFont val="Times New Roman"/>
        <family val="1"/>
      </rPr>
      <t xml:space="preserve"> on the map to select it.</t>
    </r>
  </si>
  <si>
    <r>
      <t xml:space="preserve">The </t>
    </r>
    <r>
      <rPr>
        <b/>
        <sz val="10.5"/>
        <color theme="1"/>
        <rFont val="Times New Roman"/>
        <family val="1"/>
      </rPr>
      <t>Ford</t>
    </r>
    <r>
      <rPr>
        <sz val="10.5"/>
        <color theme="1"/>
        <rFont val="Times New Roman"/>
        <family val="1"/>
      </rPr>
      <t xml:space="preserve"> is selected.</t>
    </r>
  </si>
  <si>
    <r>
      <t xml:space="preserve">The </t>
    </r>
    <r>
      <rPr>
        <b/>
        <sz val="10.5"/>
        <color theme="1"/>
        <rFont val="Times New Roman"/>
        <family val="1"/>
      </rPr>
      <t>Delete</t>
    </r>
    <r>
      <rPr>
        <sz val="10.5"/>
        <color theme="1"/>
        <rFont val="Times New Roman"/>
        <family val="1"/>
      </rPr>
      <t xml:space="preserve"> button is shown on the top app bar.</t>
    </r>
  </si>
  <si>
    <r>
      <t xml:space="preserve">Click/press the </t>
    </r>
    <r>
      <rPr>
        <b/>
        <sz val="10.5"/>
        <color theme="1"/>
        <rFont val="Times New Roman"/>
        <family val="1"/>
      </rPr>
      <t>Delete</t>
    </r>
    <r>
      <rPr>
        <sz val="10.5"/>
        <color theme="1"/>
        <rFont val="Times New Roman"/>
        <family val="1"/>
      </rPr>
      <t xml:space="preserve"> button on the top app bar.</t>
    </r>
  </si>
  <si>
    <r>
      <t xml:space="preserve">A </t>
    </r>
    <r>
      <rPr>
        <b/>
        <sz val="10.5"/>
        <color theme="1"/>
        <rFont val="Times New Roman"/>
        <family val="1"/>
      </rPr>
      <t>message prompt</t>
    </r>
    <r>
      <rPr>
        <sz val="10.5"/>
        <color theme="1"/>
        <rFont val="Times New Roman"/>
        <family val="1"/>
      </rPr>
      <t xml:space="preserve"> is displayed asking to confirm the deletion.</t>
    </r>
  </si>
  <si>
    <r>
      <t xml:space="preserve">Click/press the </t>
    </r>
    <r>
      <rPr>
        <b/>
        <sz val="10.5"/>
        <color theme="1"/>
        <rFont val="Times New Roman"/>
        <family val="1"/>
      </rPr>
      <t>No</t>
    </r>
    <r>
      <rPr>
        <sz val="10.5"/>
        <color theme="1"/>
        <rFont val="Times New Roman"/>
        <family val="1"/>
      </rPr>
      <t xml:space="preserve"> button.</t>
    </r>
  </si>
  <si>
    <r>
      <t xml:space="preserve">The </t>
    </r>
    <r>
      <rPr>
        <b/>
        <sz val="10.5"/>
        <color theme="1"/>
        <rFont val="Times New Roman"/>
        <family val="1"/>
      </rPr>
      <t>message</t>
    </r>
    <r>
      <rPr>
        <sz val="10.5"/>
        <color theme="1"/>
        <rFont val="Times New Roman"/>
        <family val="1"/>
      </rPr>
      <t xml:space="preserve"> is </t>
    </r>
    <r>
      <rPr>
        <b/>
        <sz val="10.5"/>
        <color theme="1"/>
        <rFont val="Times New Roman"/>
        <family val="1"/>
      </rPr>
      <t>dismissed.</t>
    </r>
  </si>
  <si>
    <r>
      <t xml:space="preserve">The </t>
    </r>
    <r>
      <rPr>
        <b/>
        <sz val="10.5"/>
        <color theme="1"/>
        <rFont val="Times New Roman"/>
        <family val="1"/>
      </rPr>
      <t>Ford</t>
    </r>
    <r>
      <rPr>
        <sz val="10.5"/>
        <color theme="1"/>
        <rFont val="Times New Roman"/>
        <family val="1"/>
      </rPr>
      <t xml:space="preserve"> remains on the map.</t>
    </r>
  </si>
  <si>
    <r>
      <t xml:space="preserve">A </t>
    </r>
    <r>
      <rPr>
        <b/>
        <sz val="10.5"/>
        <color theme="1"/>
        <rFont val="Times New Roman"/>
        <family val="1"/>
      </rPr>
      <t>message prompt</t>
    </r>
    <r>
      <rPr>
        <sz val="10.5"/>
        <color theme="1"/>
        <rFont val="Times New Roman"/>
        <family val="1"/>
      </rPr>
      <t xml:space="preserve"> is displayed asking to </t>
    </r>
    <r>
      <rPr>
        <b/>
        <sz val="10.5"/>
        <color theme="1"/>
        <rFont val="Times New Roman"/>
        <family val="1"/>
      </rPr>
      <t>confirm</t>
    </r>
    <r>
      <rPr>
        <sz val="10.5"/>
        <color theme="1"/>
        <rFont val="Times New Roman"/>
        <family val="1"/>
      </rPr>
      <t xml:space="preserve"> the </t>
    </r>
    <r>
      <rPr>
        <b/>
        <sz val="10.5"/>
        <color theme="1"/>
        <rFont val="Times New Roman"/>
        <family val="1"/>
      </rPr>
      <t>deletion.</t>
    </r>
  </si>
  <si>
    <r>
      <t xml:space="preserve">Click/press the </t>
    </r>
    <r>
      <rPr>
        <b/>
        <sz val="10.5"/>
        <color theme="1"/>
        <rFont val="Times New Roman"/>
        <family val="1"/>
      </rPr>
      <t>Yes</t>
    </r>
    <r>
      <rPr>
        <sz val="10.5"/>
        <color theme="1"/>
        <rFont val="Times New Roman"/>
        <family val="1"/>
      </rPr>
      <t xml:space="preserve"> button.</t>
    </r>
  </si>
  <si>
    <r>
      <t xml:space="preserve">The </t>
    </r>
    <r>
      <rPr>
        <b/>
        <sz val="10.5"/>
        <color theme="1"/>
        <rFont val="Times New Roman"/>
        <family val="1"/>
      </rPr>
      <t>Ford</t>
    </r>
    <r>
      <rPr>
        <sz val="10.5"/>
        <color theme="1"/>
        <rFont val="Times New Roman"/>
        <family val="1"/>
      </rPr>
      <t xml:space="preserve"> is removed from the map.</t>
    </r>
  </si>
  <si>
    <r>
      <t xml:space="preserve">Verify the </t>
    </r>
    <r>
      <rPr>
        <b/>
        <sz val="10.5"/>
        <color theme="1"/>
        <rFont val="Times New Roman"/>
        <family val="1"/>
      </rPr>
      <t>Ford</t>
    </r>
    <r>
      <rPr>
        <sz val="10.5"/>
        <color theme="1"/>
        <rFont val="Times New Roman"/>
        <family val="1"/>
      </rPr>
      <t xml:space="preserve"> has been removed from the </t>
    </r>
    <r>
      <rPr>
        <b/>
        <sz val="10.5"/>
        <color theme="1"/>
        <rFont val="Times New Roman"/>
        <family val="1"/>
      </rPr>
      <t>Fords pop-out panel</t>
    </r>
    <r>
      <rPr>
        <sz val="10.5"/>
        <color theme="1"/>
        <rFont val="Times New Roman"/>
        <family val="1"/>
      </rPr>
      <t>.</t>
    </r>
  </si>
  <si>
    <r>
      <t xml:space="preserve">The </t>
    </r>
    <r>
      <rPr>
        <b/>
        <sz val="10.5"/>
        <color theme="1"/>
        <rFont val="Times New Roman"/>
        <family val="1"/>
      </rPr>
      <t>Ford</t>
    </r>
    <r>
      <rPr>
        <sz val="10.5"/>
        <color theme="1"/>
        <rFont val="Times New Roman"/>
        <family val="1"/>
      </rPr>
      <t xml:space="preserve"> is removed from the </t>
    </r>
    <r>
      <rPr>
        <b/>
        <sz val="10.5"/>
        <color theme="1"/>
        <rFont val="Times New Roman"/>
        <family val="1"/>
      </rPr>
      <t>Fords pop-out</t>
    </r>
    <r>
      <rPr>
        <sz val="10.5"/>
        <color theme="1"/>
        <rFont val="Times New Roman"/>
        <family val="1"/>
      </rPr>
      <t xml:space="preserve"> </t>
    </r>
    <r>
      <rPr>
        <b/>
        <sz val="10.5"/>
        <color theme="1"/>
        <rFont val="Times New Roman"/>
        <family val="1"/>
      </rPr>
      <t>panel</t>
    </r>
    <r>
      <rPr>
        <sz val="10.5"/>
        <color theme="1"/>
        <rFont val="Times New Roman"/>
        <family val="1"/>
      </rPr>
      <t>.</t>
    </r>
  </si>
  <si>
    <t>Recon is initiated.</t>
  </si>
  <si>
    <t>Test Case 6.2: Delete Recon via Fords Button</t>
  </si>
  <si>
    <r>
      <t xml:space="preserve">Click an area on the map to deselected any selected </t>
    </r>
    <r>
      <rPr>
        <b/>
        <sz val="10.5"/>
        <color theme="1"/>
        <rFont val="Times New Roman"/>
        <family val="1"/>
      </rPr>
      <t>Fords</t>
    </r>
    <r>
      <rPr>
        <sz val="10.5"/>
        <color theme="1"/>
        <rFont val="Times New Roman"/>
        <family val="1"/>
      </rPr>
      <t>.</t>
    </r>
  </si>
  <si>
    <r>
      <rPr>
        <b/>
        <sz val="10.5"/>
        <color theme="1"/>
        <rFont val="Times New Roman"/>
        <family val="1"/>
      </rPr>
      <t>Fords</t>
    </r>
    <r>
      <rPr>
        <sz val="10.5"/>
        <color theme="1"/>
        <rFont val="Times New Roman"/>
        <family val="1"/>
      </rPr>
      <t xml:space="preserve"> are deselected.</t>
    </r>
  </si>
  <si>
    <r>
      <t xml:space="preserve">The </t>
    </r>
    <r>
      <rPr>
        <b/>
        <sz val="10.5"/>
        <color rgb="FF000000"/>
        <rFont val="Times New Roman"/>
        <family val="1"/>
      </rPr>
      <t xml:space="preserve">File, Menu, Select Many, </t>
    </r>
    <r>
      <rPr>
        <sz val="10.5"/>
        <color rgb="FF000000"/>
        <rFont val="Times New Roman"/>
        <family val="1"/>
      </rPr>
      <t>and</t>
    </r>
    <r>
      <rPr>
        <b/>
        <sz val="10.5"/>
        <color rgb="FF000000"/>
        <rFont val="Times New Roman"/>
        <family val="1"/>
      </rPr>
      <t xml:space="preserve"> Create</t>
    </r>
    <r>
      <rPr>
        <sz val="10.5"/>
        <color rgb="FF000000"/>
        <rFont val="Times New Roman"/>
        <family val="1"/>
      </rPr>
      <t xml:space="preserve"> buttons are shown on the top app bar</t>
    </r>
  </si>
  <si>
    <r>
      <t xml:space="preserve">Click/press the </t>
    </r>
    <r>
      <rPr>
        <b/>
        <sz val="10.5"/>
        <color theme="1"/>
        <rFont val="Times New Roman"/>
        <family val="1"/>
      </rPr>
      <t>Menu</t>
    </r>
    <r>
      <rPr>
        <sz val="10.5"/>
        <color theme="1"/>
        <rFont val="Times New Roman"/>
        <family val="1"/>
      </rPr>
      <t xml:space="preserve"> button on the top app bar.</t>
    </r>
  </si>
  <si>
    <r>
      <t xml:space="preserve">The </t>
    </r>
    <r>
      <rPr>
        <b/>
        <sz val="10.5"/>
        <color theme="1"/>
        <rFont val="Times New Roman"/>
        <family val="1"/>
      </rPr>
      <t>Menu pop-out panel</t>
    </r>
    <r>
      <rPr>
        <sz val="10.5"/>
        <color theme="1"/>
        <rFont val="Times New Roman"/>
        <family val="1"/>
      </rPr>
      <t xml:space="preserve"> is displayed with a list of available options.</t>
    </r>
  </si>
  <si>
    <r>
      <t xml:space="preserve">Click/press an Recons --&gt; </t>
    </r>
    <r>
      <rPr>
        <b/>
        <sz val="10.5"/>
        <color theme="1"/>
        <rFont val="Times New Roman"/>
        <family val="1"/>
      </rPr>
      <t>Ford</t>
    </r>
    <r>
      <rPr>
        <sz val="10.5"/>
        <color theme="1"/>
        <rFont val="Times New Roman"/>
        <family val="1"/>
      </rPr>
      <t xml:space="preserve"> in the pop-out panel and select an existing </t>
    </r>
    <r>
      <rPr>
        <b/>
        <sz val="10.5"/>
        <color theme="1"/>
        <rFont val="Times New Roman"/>
        <family val="1"/>
      </rPr>
      <t>Ford</t>
    </r>
    <r>
      <rPr>
        <sz val="10.5"/>
        <color theme="1"/>
        <rFont val="Times New Roman"/>
        <family val="1"/>
      </rPr>
      <t>.</t>
    </r>
  </si>
  <si>
    <r>
      <t xml:space="preserve">The </t>
    </r>
    <r>
      <rPr>
        <b/>
        <sz val="10.5"/>
        <color theme="1"/>
        <rFont val="Times New Roman"/>
        <family val="1"/>
      </rPr>
      <t>Recons menu</t>
    </r>
    <r>
      <rPr>
        <sz val="10.5"/>
        <color theme="1"/>
        <rFont val="Times New Roman"/>
        <family val="1"/>
      </rPr>
      <t xml:space="preserve"> is opened on the pop-out panel.</t>
    </r>
  </si>
  <si>
    <r>
      <t xml:space="preserve">The </t>
    </r>
    <r>
      <rPr>
        <b/>
        <sz val="10.5"/>
        <color theme="1"/>
        <rFont val="Times New Roman"/>
        <family val="1"/>
      </rPr>
      <t>Fords</t>
    </r>
    <r>
      <rPr>
        <sz val="10.5"/>
        <color theme="1"/>
        <rFont val="Times New Roman"/>
        <family val="1"/>
      </rPr>
      <t xml:space="preserve"> menu is opened on the pop-out panel.</t>
    </r>
  </si>
  <si>
    <r>
      <t xml:space="preserve">The </t>
    </r>
    <r>
      <rPr>
        <b/>
        <sz val="10.5"/>
        <color theme="1"/>
        <rFont val="Times New Roman"/>
        <family val="1"/>
      </rPr>
      <t>Ford</t>
    </r>
    <r>
      <rPr>
        <sz val="10.5"/>
        <color theme="1"/>
        <rFont val="Times New Roman"/>
        <family val="1"/>
      </rPr>
      <t xml:space="preserve">  is selected on the map.</t>
    </r>
  </si>
  <si>
    <r>
      <t xml:space="preserve">Click/press the </t>
    </r>
    <r>
      <rPr>
        <b/>
        <sz val="10.5"/>
        <color theme="1"/>
        <rFont val="Times New Roman"/>
        <family val="1"/>
      </rPr>
      <t>Delete</t>
    </r>
    <r>
      <rPr>
        <sz val="10.5"/>
        <color theme="1"/>
        <rFont val="Times New Roman"/>
        <family val="1"/>
      </rPr>
      <t xml:space="preserve"> button on the Fords pop-out.</t>
    </r>
  </si>
  <si>
    <r>
      <t xml:space="preserve">The </t>
    </r>
    <r>
      <rPr>
        <b/>
        <sz val="10.5"/>
        <color theme="1"/>
        <rFont val="Times New Roman"/>
        <family val="1"/>
      </rPr>
      <t>Ford</t>
    </r>
    <r>
      <rPr>
        <sz val="10.5"/>
        <color theme="1"/>
        <rFont val="Times New Roman"/>
        <family val="1"/>
      </rPr>
      <t xml:space="preserve">  remains selected on the map and on the </t>
    </r>
    <r>
      <rPr>
        <b/>
        <sz val="10.5"/>
        <color theme="1"/>
        <rFont val="Times New Roman"/>
        <family val="1"/>
      </rPr>
      <t>Fords</t>
    </r>
    <r>
      <rPr>
        <sz val="10.5"/>
        <color theme="1"/>
        <rFont val="Times New Roman"/>
        <family val="1"/>
      </rPr>
      <t xml:space="preserve"> pop-out list.</t>
    </r>
  </si>
  <si>
    <r>
      <t xml:space="preserve">Click/press the </t>
    </r>
    <r>
      <rPr>
        <b/>
        <sz val="10.5"/>
        <color theme="1"/>
        <rFont val="Times New Roman"/>
        <family val="1"/>
      </rPr>
      <t>Delete</t>
    </r>
    <r>
      <rPr>
        <sz val="10.5"/>
        <color theme="1"/>
        <rFont val="Times New Roman"/>
        <family val="1"/>
      </rPr>
      <t xml:space="preserve"> button on the </t>
    </r>
    <r>
      <rPr>
        <b/>
        <sz val="10.5"/>
        <color theme="1"/>
        <rFont val="Times New Roman"/>
        <family val="1"/>
      </rPr>
      <t>Fords pop-out</t>
    </r>
    <r>
      <rPr>
        <sz val="10.5"/>
        <color theme="1"/>
        <rFont val="Times New Roman"/>
        <family val="1"/>
      </rPr>
      <t>.</t>
    </r>
  </si>
  <si>
    <r>
      <t xml:space="preserve">A </t>
    </r>
    <r>
      <rPr>
        <b/>
        <sz val="10.5"/>
        <color theme="1"/>
        <rFont val="Times New Roman"/>
        <family val="1"/>
      </rPr>
      <t>message</t>
    </r>
    <r>
      <rPr>
        <sz val="10.5"/>
        <color theme="1"/>
        <rFont val="Times New Roman"/>
        <family val="1"/>
      </rPr>
      <t xml:space="preserve"> prompt is </t>
    </r>
    <r>
      <rPr>
        <b/>
        <sz val="10.5"/>
        <color theme="1"/>
        <rFont val="Times New Roman"/>
        <family val="1"/>
      </rPr>
      <t>displayed</t>
    </r>
    <r>
      <rPr>
        <sz val="10.5"/>
        <color theme="1"/>
        <rFont val="Times New Roman"/>
        <family val="1"/>
      </rPr>
      <t xml:space="preserve"> asking to </t>
    </r>
    <r>
      <rPr>
        <b/>
        <sz val="10.5"/>
        <color theme="1"/>
        <rFont val="Times New Roman"/>
        <family val="1"/>
      </rPr>
      <t>confirm</t>
    </r>
    <r>
      <rPr>
        <sz val="10.5"/>
        <color theme="1"/>
        <rFont val="Times New Roman"/>
        <family val="1"/>
      </rPr>
      <t xml:space="preserve"> the </t>
    </r>
    <r>
      <rPr>
        <b/>
        <sz val="10.5"/>
        <color theme="1"/>
        <rFont val="Times New Roman"/>
        <family val="1"/>
      </rPr>
      <t>deletion.</t>
    </r>
  </si>
  <si>
    <r>
      <t xml:space="preserve">The </t>
    </r>
    <r>
      <rPr>
        <b/>
        <sz val="10.5"/>
        <color theme="1"/>
        <rFont val="Times New Roman"/>
        <family val="1"/>
      </rPr>
      <t>Ford</t>
    </r>
    <r>
      <rPr>
        <sz val="10.5"/>
        <color theme="1"/>
        <rFont val="Times New Roman"/>
        <family val="1"/>
      </rPr>
      <t xml:space="preserve">  is removed from the map.</t>
    </r>
  </si>
  <si>
    <r>
      <t xml:space="preserve">The </t>
    </r>
    <r>
      <rPr>
        <b/>
        <sz val="10.5"/>
        <color theme="1"/>
        <rFont val="Times New Roman"/>
        <family val="1"/>
      </rPr>
      <t>Ford</t>
    </r>
    <r>
      <rPr>
        <sz val="10.5"/>
        <color theme="1"/>
        <rFont val="Times New Roman"/>
        <family val="1"/>
      </rPr>
      <t xml:space="preserve">  is removed from the </t>
    </r>
    <r>
      <rPr>
        <b/>
        <sz val="10.5"/>
        <color theme="1"/>
        <rFont val="Times New Roman"/>
        <family val="1"/>
      </rPr>
      <t>Fords pop-out panel</t>
    </r>
    <r>
      <rPr>
        <sz val="10.5"/>
        <color theme="1"/>
        <rFont val="Times New Roman"/>
        <family val="1"/>
      </rPr>
      <t>.</t>
    </r>
  </si>
  <si>
    <t>Ford recons with attachments has been created.</t>
  </si>
  <si>
    <t>Test Case 7.1: Generate Ford Report (DD 3013)</t>
  </si>
  <si>
    <t>Generate Report</t>
  </si>
  <si>
    <t>Generate Report without Attachments</t>
  </si>
  <si>
    <r>
      <rPr>
        <sz val="10.5"/>
        <color rgb="FF000000"/>
        <rFont val="Times New Roman"/>
      </rPr>
      <t xml:space="preserve">Click / press on an existing </t>
    </r>
    <r>
      <rPr>
        <b/>
        <sz val="10.5"/>
        <color rgb="FF000000"/>
        <rFont val="Times New Roman"/>
      </rPr>
      <t>Ford</t>
    </r>
    <r>
      <rPr>
        <sz val="10.5"/>
        <color rgb="FF000000"/>
        <rFont val="Times New Roman"/>
      </rPr>
      <t>.</t>
    </r>
  </si>
  <si>
    <r>
      <rPr>
        <sz val="10.5"/>
        <color rgb="FF000000"/>
        <rFont val="Times New Roman"/>
      </rPr>
      <t xml:space="preserve">The </t>
    </r>
    <r>
      <rPr>
        <b/>
        <sz val="10.5"/>
        <color rgb="FF000000"/>
        <rFont val="Times New Roman"/>
      </rPr>
      <t xml:space="preserve">Ford </t>
    </r>
    <r>
      <rPr>
        <sz val="10.5"/>
        <color rgb="FF000000"/>
        <rFont val="Times New Roman"/>
      </rPr>
      <t>is selected.</t>
    </r>
  </si>
  <si>
    <r>
      <t xml:space="preserve">Click / press the </t>
    </r>
    <r>
      <rPr>
        <b/>
        <sz val="10.5"/>
        <color theme="1"/>
        <rFont val="Times New Roman"/>
        <family val="1"/>
      </rPr>
      <t>Reports</t>
    </r>
    <r>
      <rPr>
        <sz val="10.5"/>
        <color theme="1"/>
        <rFont val="Times New Roman"/>
        <family val="1"/>
      </rPr>
      <t xml:space="preserve"> button on the top app bar.</t>
    </r>
  </si>
  <si>
    <r>
      <t xml:space="preserve">The </t>
    </r>
    <r>
      <rPr>
        <b/>
        <sz val="10.5"/>
        <color theme="1"/>
        <rFont val="Times New Roman"/>
        <family val="1"/>
      </rPr>
      <t>Quick Reports</t>
    </r>
    <r>
      <rPr>
        <sz val="10.5"/>
        <color theme="1"/>
        <rFont val="Times New Roman"/>
        <family val="1"/>
      </rPr>
      <t xml:space="preserve"> window is displayed.</t>
    </r>
  </si>
  <si>
    <r>
      <t xml:space="preserve">The </t>
    </r>
    <r>
      <rPr>
        <b/>
        <sz val="10.5"/>
        <color theme="1"/>
        <rFont val="Times New Roman"/>
        <family val="1"/>
      </rPr>
      <t xml:space="preserve">user </t>
    </r>
    <r>
      <rPr>
        <sz val="10.5"/>
        <color theme="1"/>
        <rFont val="Times New Roman"/>
        <family val="1"/>
      </rPr>
      <t xml:space="preserve">is prompted to generate a </t>
    </r>
    <r>
      <rPr>
        <b/>
        <sz val="10.5"/>
        <color theme="1"/>
        <rFont val="Times New Roman"/>
        <family val="1"/>
      </rPr>
      <t>Report/Attachments, Report, or Cancel.</t>
    </r>
  </si>
  <si>
    <r>
      <t xml:space="preserve">Click / press the </t>
    </r>
    <r>
      <rPr>
        <b/>
        <sz val="10.5"/>
        <color theme="1"/>
        <rFont val="Times New Roman"/>
        <family val="1"/>
      </rPr>
      <t>Cancel</t>
    </r>
    <r>
      <rPr>
        <sz val="10.5"/>
        <color theme="1"/>
        <rFont val="Times New Roman"/>
        <family val="1"/>
      </rPr>
      <t xml:space="preserve"> button on the </t>
    </r>
    <r>
      <rPr>
        <b/>
        <sz val="10.5"/>
        <color theme="1"/>
        <rFont val="Times New Roman"/>
        <family val="1"/>
      </rPr>
      <t>Quick Reports</t>
    </r>
    <r>
      <rPr>
        <sz val="10.5"/>
        <color theme="1"/>
        <rFont val="Times New Roman"/>
        <family val="1"/>
      </rPr>
      <t xml:space="preserve"> window.</t>
    </r>
  </si>
  <si>
    <r>
      <t xml:space="preserve">The </t>
    </r>
    <r>
      <rPr>
        <b/>
        <sz val="10.5"/>
        <color theme="1"/>
        <rFont val="Times New Roman"/>
        <family val="1"/>
      </rPr>
      <t>Quick Reports</t>
    </r>
    <r>
      <rPr>
        <sz val="10.5"/>
        <color theme="1"/>
        <rFont val="Times New Roman"/>
        <family val="1"/>
      </rPr>
      <t xml:space="preserve"> window is closed.</t>
    </r>
  </si>
  <si>
    <r>
      <t xml:space="preserve">Click / press the </t>
    </r>
    <r>
      <rPr>
        <b/>
        <sz val="10.5"/>
        <color theme="1"/>
        <rFont val="Times New Roman"/>
        <family val="1"/>
      </rPr>
      <t>Report</t>
    </r>
    <r>
      <rPr>
        <sz val="10.5"/>
        <color theme="1"/>
        <rFont val="Times New Roman"/>
        <family val="1"/>
      </rPr>
      <t xml:space="preserve"> button on the </t>
    </r>
    <r>
      <rPr>
        <b/>
        <sz val="10.5"/>
        <color theme="1"/>
        <rFont val="Times New Roman"/>
        <family val="1"/>
      </rPr>
      <t>Quick Reports</t>
    </r>
    <r>
      <rPr>
        <sz val="10.5"/>
        <color theme="1"/>
        <rFont val="Times New Roman"/>
        <family val="1"/>
      </rPr>
      <t xml:space="preserve"> window.</t>
    </r>
  </si>
  <si>
    <r>
      <t xml:space="preserve">The </t>
    </r>
    <r>
      <rPr>
        <b/>
        <sz val="10.5"/>
        <color theme="1"/>
        <rFont val="Times New Roman"/>
        <family val="1"/>
      </rPr>
      <t>Report Name</t>
    </r>
    <r>
      <rPr>
        <sz val="10.5"/>
        <color theme="1"/>
        <rFont val="Times New Roman"/>
        <family val="1"/>
      </rPr>
      <t xml:space="preserve"> window is displayed.</t>
    </r>
  </si>
  <si>
    <r>
      <t xml:space="preserve">The </t>
    </r>
    <r>
      <rPr>
        <b/>
        <sz val="10.5"/>
        <color theme="1"/>
        <rFont val="Times New Roman"/>
        <family val="1"/>
      </rPr>
      <t xml:space="preserve">user </t>
    </r>
    <r>
      <rPr>
        <sz val="10.5"/>
        <color theme="1"/>
        <rFont val="Times New Roman"/>
        <family val="1"/>
      </rPr>
      <t xml:space="preserve">is prompted to </t>
    </r>
    <r>
      <rPr>
        <b/>
        <sz val="10.5"/>
        <color theme="1"/>
        <rFont val="Times New Roman"/>
        <family val="1"/>
      </rPr>
      <t>name</t>
    </r>
    <r>
      <rPr>
        <sz val="10.5"/>
        <color theme="1"/>
        <rFont val="Times New Roman"/>
        <family val="1"/>
      </rPr>
      <t xml:space="preserve"> the report and </t>
    </r>
    <r>
      <rPr>
        <b/>
        <sz val="10.5"/>
        <color theme="1"/>
        <rFont val="Times New Roman"/>
        <family val="1"/>
      </rPr>
      <t>Accept</t>
    </r>
    <r>
      <rPr>
        <sz val="10.5"/>
        <color theme="1"/>
        <rFont val="Times New Roman"/>
        <family val="1"/>
      </rPr>
      <t xml:space="preserve"> or </t>
    </r>
    <r>
      <rPr>
        <b/>
        <sz val="10.5"/>
        <color theme="1"/>
        <rFont val="Times New Roman"/>
        <family val="1"/>
      </rPr>
      <t>Cancel</t>
    </r>
    <r>
      <rPr>
        <sz val="10.5"/>
        <color theme="1"/>
        <rFont val="Times New Roman"/>
        <family val="1"/>
      </rPr>
      <t xml:space="preserve"> the confirmation</t>
    </r>
    <r>
      <rPr>
        <b/>
        <sz val="10.5"/>
        <color theme="1"/>
        <rFont val="Times New Roman"/>
        <family val="1"/>
      </rPr>
      <t>.</t>
    </r>
  </si>
  <si>
    <r>
      <t xml:space="preserve">Click / press the </t>
    </r>
    <r>
      <rPr>
        <b/>
        <sz val="10.5"/>
        <color theme="1"/>
        <rFont val="Times New Roman"/>
        <family val="1"/>
      </rPr>
      <t>Cancel</t>
    </r>
    <r>
      <rPr>
        <sz val="10.5"/>
        <color theme="1"/>
        <rFont val="Times New Roman"/>
        <family val="1"/>
      </rPr>
      <t xml:space="preserve"> button on the </t>
    </r>
    <r>
      <rPr>
        <b/>
        <sz val="10.5"/>
        <color theme="1"/>
        <rFont val="Times New Roman"/>
        <family val="1"/>
      </rPr>
      <t xml:space="preserve">Report Name </t>
    </r>
    <r>
      <rPr>
        <sz val="10.5"/>
        <color theme="1"/>
        <rFont val="Times New Roman"/>
        <family val="1"/>
      </rPr>
      <t>window.</t>
    </r>
  </si>
  <si>
    <r>
      <t xml:space="preserve">The </t>
    </r>
    <r>
      <rPr>
        <b/>
        <sz val="10.5"/>
        <color theme="1"/>
        <rFont val="Times New Roman"/>
        <family val="1"/>
      </rPr>
      <t>Report Name</t>
    </r>
    <r>
      <rPr>
        <sz val="10.5"/>
        <color theme="1"/>
        <rFont val="Times New Roman"/>
        <family val="1"/>
      </rPr>
      <t xml:space="preserve"> window is closed.</t>
    </r>
  </si>
  <si>
    <t>Repeat steps 4 and 5.</t>
  </si>
  <si>
    <r>
      <rPr>
        <sz val="10.5"/>
        <color rgb="FF000000"/>
        <rFont val="Times New Roman"/>
      </rPr>
      <t>Name the report in the</t>
    </r>
    <r>
      <rPr>
        <b/>
        <sz val="10.5"/>
        <color rgb="FF000000"/>
        <rFont val="Times New Roman"/>
      </rPr>
      <t xml:space="preserve"> name field</t>
    </r>
    <r>
      <rPr>
        <sz val="10.5"/>
        <color rgb="FF000000"/>
        <rFont val="Times New Roman"/>
      </rPr>
      <t xml:space="preserve"> of the </t>
    </r>
    <r>
      <rPr>
        <b/>
        <sz val="10.5"/>
        <color rgb="FF000000"/>
        <rFont val="Times New Roman"/>
      </rPr>
      <t>Report Name</t>
    </r>
    <r>
      <rPr>
        <sz val="10.5"/>
        <color rgb="FF000000"/>
        <rFont val="Times New Roman"/>
      </rPr>
      <t xml:space="preserve"> window.</t>
    </r>
  </si>
  <si>
    <r>
      <rPr>
        <sz val="10.5"/>
        <color rgb="FF000000"/>
        <rFont val="Times New Roman"/>
      </rPr>
      <t xml:space="preserve">Entered </t>
    </r>
    <r>
      <rPr>
        <b/>
        <sz val="10.5"/>
        <color rgb="FF000000"/>
        <rFont val="Times New Roman"/>
      </rPr>
      <t xml:space="preserve">name </t>
    </r>
    <r>
      <rPr>
        <sz val="10.5"/>
        <color rgb="FF000000"/>
        <rFont val="Times New Roman"/>
      </rPr>
      <t>for report is displayed in the field.</t>
    </r>
  </si>
  <si>
    <r>
      <rPr>
        <sz val="10.5"/>
        <color rgb="FF000000"/>
        <rFont val="Times New Roman"/>
      </rPr>
      <t xml:space="preserve">Click / press the </t>
    </r>
    <r>
      <rPr>
        <b/>
        <sz val="10.5"/>
        <color rgb="FF000000"/>
        <rFont val="Times New Roman"/>
      </rPr>
      <t xml:space="preserve">Accept </t>
    </r>
    <r>
      <rPr>
        <sz val="10.5"/>
        <color rgb="FF000000"/>
        <rFont val="Times New Roman"/>
      </rPr>
      <t xml:space="preserve">button on the </t>
    </r>
    <r>
      <rPr>
        <b/>
        <sz val="10.5"/>
        <color rgb="FF000000"/>
        <rFont val="Times New Roman"/>
      </rPr>
      <t>Report Name</t>
    </r>
    <r>
      <rPr>
        <sz val="10.5"/>
        <color rgb="FF000000"/>
        <rFont val="Times New Roman"/>
      </rPr>
      <t xml:space="preserve"> window.</t>
    </r>
  </si>
  <si>
    <r>
      <t xml:space="preserve">The </t>
    </r>
    <r>
      <rPr>
        <b/>
        <sz val="10.5"/>
        <color theme="1"/>
        <rFont val="Times New Roman"/>
        <family val="1"/>
      </rPr>
      <t xml:space="preserve">Exporting Report </t>
    </r>
    <r>
      <rPr>
        <sz val="10.5"/>
        <color theme="1"/>
        <rFont val="Times New Roman"/>
        <family val="1"/>
      </rPr>
      <t>loading screen is displayed and the report is generated.</t>
    </r>
  </si>
  <si>
    <r>
      <t xml:space="preserve">The </t>
    </r>
    <r>
      <rPr>
        <b/>
        <sz val="10.5"/>
        <color theme="1"/>
        <rFont val="Times New Roman"/>
        <family val="1"/>
      </rPr>
      <t xml:space="preserve">File exported </t>
    </r>
    <r>
      <rPr>
        <sz val="10.5"/>
        <color theme="1"/>
        <rFont val="Times New Roman"/>
        <family val="1"/>
      </rPr>
      <t>window is displayed</t>
    </r>
    <r>
      <rPr>
        <b/>
        <sz val="10.5"/>
        <color theme="1"/>
        <rFont val="Times New Roman"/>
        <family val="1"/>
      </rPr>
      <t>.</t>
    </r>
  </si>
  <si>
    <r>
      <rPr>
        <sz val="10.5"/>
        <color rgb="FF000000"/>
        <rFont val="Times New Roman"/>
      </rPr>
      <t xml:space="preserve">Click / press the </t>
    </r>
    <r>
      <rPr>
        <b/>
        <sz val="10.5"/>
        <color rgb="FF000000"/>
        <rFont val="Times New Roman"/>
      </rPr>
      <t xml:space="preserve">OK </t>
    </r>
    <r>
      <rPr>
        <sz val="10.5"/>
        <color rgb="FF000000"/>
        <rFont val="Times New Roman"/>
      </rPr>
      <t xml:space="preserve">button on the </t>
    </r>
    <r>
      <rPr>
        <b/>
        <sz val="10.5"/>
        <color rgb="FF000000"/>
        <rFont val="Times New Roman"/>
      </rPr>
      <t>File exported</t>
    </r>
    <r>
      <rPr>
        <sz val="10.5"/>
        <color rgb="FF000000"/>
        <rFont val="Times New Roman"/>
      </rPr>
      <t xml:space="preserve"> window.</t>
    </r>
  </si>
  <si>
    <r>
      <t xml:space="preserve">The </t>
    </r>
    <r>
      <rPr>
        <b/>
        <sz val="10.5"/>
        <color theme="1"/>
        <rFont val="Times New Roman"/>
        <family val="1"/>
      </rPr>
      <t>Open Output Folder</t>
    </r>
    <r>
      <rPr>
        <sz val="10.5"/>
        <color theme="1"/>
        <rFont val="Times New Roman"/>
        <family val="1"/>
      </rPr>
      <t xml:space="preserve"> window is displayed.</t>
    </r>
  </si>
  <si>
    <r>
      <rPr>
        <sz val="10.5"/>
        <color rgb="FF000000"/>
        <rFont val="Times New Roman"/>
      </rPr>
      <t xml:space="preserve">The </t>
    </r>
    <r>
      <rPr>
        <b/>
        <sz val="10.5"/>
        <color rgb="FF000000"/>
        <rFont val="Times New Roman"/>
      </rPr>
      <t xml:space="preserve">user </t>
    </r>
    <r>
      <rPr>
        <sz val="10.5"/>
        <color rgb="FF000000"/>
        <rFont val="Times New Roman"/>
      </rPr>
      <t xml:space="preserve">is prompted to say </t>
    </r>
    <r>
      <rPr>
        <b/>
        <sz val="10.5"/>
        <color rgb="FF000000"/>
        <rFont val="Times New Roman"/>
      </rPr>
      <t xml:space="preserve">Yes </t>
    </r>
    <r>
      <rPr>
        <sz val="10.5"/>
        <color rgb="FF000000"/>
        <rFont val="Times New Roman"/>
      </rPr>
      <t xml:space="preserve">or </t>
    </r>
    <r>
      <rPr>
        <b/>
        <sz val="10.5"/>
        <color rgb="FF000000"/>
        <rFont val="Times New Roman"/>
      </rPr>
      <t>No.</t>
    </r>
  </si>
  <si>
    <r>
      <rPr>
        <sz val="10.5"/>
        <color rgb="FF000000"/>
        <rFont val="Times New Roman"/>
      </rPr>
      <t xml:space="preserve">Click / press the </t>
    </r>
    <r>
      <rPr>
        <b/>
        <sz val="10.5"/>
        <color rgb="FF000000"/>
        <rFont val="Times New Roman"/>
      </rPr>
      <t xml:space="preserve">No </t>
    </r>
    <r>
      <rPr>
        <sz val="10.5"/>
        <color rgb="FF000000"/>
        <rFont val="Times New Roman"/>
      </rPr>
      <t xml:space="preserve">button on the </t>
    </r>
    <r>
      <rPr>
        <b/>
        <sz val="10.5"/>
        <color rgb="FF000000"/>
        <rFont val="Times New Roman"/>
      </rPr>
      <t>Open Output Folder</t>
    </r>
    <r>
      <rPr>
        <sz val="10.5"/>
        <color rgb="FF000000"/>
        <rFont val="Times New Roman"/>
      </rPr>
      <t xml:space="preserve"> window.</t>
    </r>
  </si>
  <si>
    <r>
      <rPr>
        <sz val="10.5"/>
        <color rgb="FF000000"/>
        <rFont val="Times New Roman"/>
      </rPr>
      <t xml:space="preserve">The </t>
    </r>
    <r>
      <rPr>
        <b/>
        <sz val="10.5"/>
        <color rgb="FF000000"/>
        <rFont val="Times New Roman"/>
      </rPr>
      <t>Open Output Folder</t>
    </r>
    <r>
      <rPr>
        <sz val="10.5"/>
        <color rgb="FF000000"/>
        <rFont val="Times New Roman"/>
      </rPr>
      <t xml:space="preserve"> window is </t>
    </r>
    <r>
      <rPr>
        <b/>
        <sz val="10.5"/>
        <color rgb="FF000000"/>
        <rFont val="Times New Roman"/>
      </rPr>
      <t>closed</t>
    </r>
    <r>
      <rPr>
        <sz val="10.5"/>
        <color rgb="FF000000"/>
        <rFont val="Times New Roman"/>
      </rPr>
      <t>.</t>
    </r>
  </si>
  <si>
    <t>Repeat steps 7 - 10.</t>
  </si>
  <si>
    <r>
      <rPr>
        <sz val="10.5"/>
        <color rgb="FF000000"/>
        <rFont val="Times New Roman"/>
      </rPr>
      <t xml:space="preserve">Click / press the </t>
    </r>
    <r>
      <rPr>
        <b/>
        <sz val="10.5"/>
        <color rgb="FF000000"/>
        <rFont val="Times New Roman"/>
      </rPr>
      <t xml:space="preserve">Yes </t>
    </r>
    <r>
      <rPr>
        <sz val="10.5"/>
        <color rgb="FF000000"/>
        <rFont val="Times New Roman"/>
      </rPr>
      <t xml:space="preserve">button on the </t>
    </r>
    <r>
      <rPr>
        <b/>
        <sz val="10.5"/>
        <color rgb="FF000000"/>
        <rFont val="Times New Roman"/>
      </rPr>
      <t>Open Output Folder</t>
    </r>
    <r>
      <rPr>
        <sz val="10.5"/>
        <color rgb="FF000000"/>
        <rFont val="Times New Roman"/>
      </rPr>
      <t xml:space="preserve"> window.</t>
    </r>
  </si>
  <si>
    <r>
      <t xml:space="preserve">The </t>
    </r>
    <r>
      <rPr>
        <b/>
        <sz val="10.5"/>
        <color theme="1"/>
        <rFont val="Times New Roman"/>
        <family val="1"/>
      </rPr>
      <t xml:space="preserve">Windows Explorer </t>
    </r>
    <r>
      <rPr>
        <sz val="10.5"/>
        <color theme="1"/>
        <rFont val="Times New Roman"/>
        <family val="1"/>
      </rPr>
      <t>is opened to the directory location of the report.</t>
    </r>
  </si>
  <si>
    <t>Repeat steps 4 - 14.</t>
  </si>
  <si>
    <t>Reports are generated and located in where the directory location specifies.</t>
  </si>
  <si>
    <t>Navigate to the report location and open it. Check the various fields on the report to ensure they are populated with the correct information.
(Multiple reports may need to be generated to check each field, dropdown option, or checkbox)</t>
  </si>
  <si>
    <t>ENFIRE Location</t>
  </si>
  <si>
    <t>Report Location</t>
  </si>
  <si>
    <t>Date</t>
  </si>
  <si>
    <r>
      <rPr>
        <sz val="10.5"/>
        <color theme="1"/>
        <rFont val="Times New Roman"/>
        <family val="1"/>
      </rPr>
      <t>Reports Button</t>
    </r>
    <r>
      <rPr>
        <b/>
        <sz val="10.5"/>
        <color theme="1"/>
        <rFont val="Times New Roman"/>
        <family val="1"/>
      </rPr>
      <t xml:space="preserve"> &gt;
Selected Recon</t>
    </r>
  </si>
  <si>
    <t>Date
(YYYYMMDD)</t>
  </si>
  <si>
    <t>To
(Headquarters ordering reconnaissance)</t>
  </si>
  <si>
    <r>
      <t xml:space="preserve">Attributes Button &gt; General Tab &gt;
</t>
    </r>
    <r>
      <rPr>
        <b/>
        <sz val="10.5"/>
        <color theme="1"/>
        <rFont val="Times New Roman"/>
        <family val="1"/>
      </rPr>
      <t>Unit Dropdown</t>
    </r>
  </si>
  <si>
    <t>To</t>
  </si>
  <si>
    <t>From
(Name, grade, and Unit or reconnaissance officer)</t>
  </si>
  <si>
    <r>
      <t xml:space="preserve">Attributes Button &gt; General Tab &gt;
</t>
    </r>
    <r>
      <rPr>
        <b/>
        <sz val="10.5"/>
        <color theme="1"/>
        <rFont val="Times New Roman"/>
        <family val="1"/>
      </rPr>
      <t xml:space="preserve">Conducting By Area
</t>
    </r>
    <r>
      <rPr>
        <sz val="10.5"/>
        <color theme="1"/>
        <rFont val="Times New Roman"/>
        <family val="1"/>
      </rPr>
      <t xml:space="preserve">(or &gt; select leader button &gt; Selected Soldier &gt;
</t>
    </r>
    <r>
      <rPr>
        <b/>
        <sz val="10.5"/>
        <color theme="1"/>
        <rFont val="Times New Roman"/>
        <family val="1"/>
      </rPr>
      <t>Name Field</t>
    </r>
    <r>
      <rPr>
        <sz val="10.5"/>
        <color theme="1"/>
        <rFont val="Times New Roman"/>
        <family val="1"/>
      </rPr>
      <t>)</t>
    </r>
  </si>
  <si>
    <t>Name</t>
  </si>
  <si>
    <r>
      <t xml:space="preserve">Attributes Button &gt; General Tab &gt;
</t>
    </r>
    <r>
      <rPr>
        <b/>
        <sz val="10.5"/>
        <color theme="1"/>
        <rFont val="Times New Roman"/>
        <family val="1"/>
      </rPr>
      <t xml:space="preserve">Conducting By Area
</t>
    </r>
    <r>
      <rPr>
        <sz val="10.5"/>
        <color theme="1"/>
        <rFont val="Times New Roman"/>
        <family val="1"/>
      </rPr>
      <t xml:space="preserve">(or &gt; select leader button &gt; Selected Soldier &gt;
</t>
    </r>
    <r>
      <rPr>
        <b/>
        <sz val="10.5"/>
        <color theme="1"/>
        <rFont val="Times New Roman"/>
        <family val="1"/>
      </rPr>
      <t>Rank Field</t>
    </r>
    <r>
      <rPr>
        <sz val="10.5"/>
        <color theme="1"/>
        <rFont val="Times New Roman"/>
        <family val="1"/>
      </rPr>
      <t>)</t>
    </r>
  </si>
  <si>
    <t>Grade (Rank)</t>
  </si>
  <si>
    <r>
      <t xml:space="preserve">Attributes Button &gt; General Tab &gt;
</t>
    </r>
    <r>
      <rPr>
        <b/>
        <sz val="10.5"/>
        <color theme="1"/>
        <rFont val="Times New Roman"/>
        <family val="1"/>
      </rPr>
      <t xml:space="preserve">Conducting By Area
</t>
    </r>
    <r>
      <rPr>
        <sz val="10.5"/>
        <color theme="1"/>
        <rFont val="Times New Roman"/>
        <family val="1"/>
      </rPr>
      <t xml:space="preserve">(or &gt; select leader button &gt; Selected Soldier &gt;
</t>
    </r>
    <r>
      <rPr>
        <b/>
        <sz val="10.5"/>
        <color theme="1"/>
        <rFont val="Times New Roman"/>
        <family val="1"/>
      </rPr>
      <t>Unit Dropdown</t>
    </r>
    <r>
      <rPr>
        <sz val="10.5"/>
        <color theme="1"/>
        <rFont val="Times New Roman"/>
        <family val="1"/>
      </rPr>
      <t>)</t>
    </r>
  </si>
  <si>
    <t>Unit</t>
  </si>
  <si>
    <t>1 - Route Number</t>
  </si>
  <si>
    <r>
      <t xml:space="preserve">Attributes Button &gt; Route Tab &gt;
</t>
    </r>
    <r>
      <rPr>
        <b/>
        <sz val="10.5"/>
        <color theme="1"/>
        <rFont val="Times New Roman"/>
        <family val="1"/>
      </rPr>
      <t>Route Number Field</t>
    </r>
  </si>
  <si>
    <t>Route Number</t>
  </si>
  <si>
    <t>2 - From
(Initail Point)</t>
  </si>
  <si>
    <r>
      <t xml:space="preserve">Attributes Button &gt; Route Tab &gt;
</t>
    </r>
    <r>
      <rPr>
        <b/>
        <sz val="10.5"/>
        <color theme="1"/>
        <rFont val="Times New Roman"/>
        <family val="1"/>
      </rPr>
      <t>Start Point Field</t>
    </r>
  </si>
  <si>
    <t>From
(Initial Point)</t>
  </si>
  <si>
    <t>3 - To
(Terminal Point)</t>
  </si>
  <si>
    <r>
      <t xml:space="preserve">Attributes Button &gt; Route Tab &gt;
</t>
    </r>
    <r>
      <rPr>
        <b/>
        <sz val="10.5"/>
        <color theme="1"/>
        <rFont val="Times New Roman"/>
        <family val="1"/>
      </rPr>
      <t>End Point Field</t>
    </r>
  </si>
  <si>
    <t>To
(Terminal Point)</t>
  </si>
  <si>
    <t>5 - Map Series Number</t>
  </si>
  <si>
    <r>
      <t xml:space="preserve">Attributes Button &gt; General Tab &gt;
</t>
    </r>
    <r>
      <rPr>
        <b/>
        <sz val="10.5"/>
        <color theme="1"/>
        <rFont val="Times New Roman"/>
        <family val="1"/>
      </rPr>
      <t>Map Series Field</t>
    </r>
  </si>
  <si>
    <t>Map Series Number</t>
  </si>
  <si>
    <t>6 - Sheet Number</t>
  </si>
  <si>
    <r>
      <t xml:space="preserve">Attributes Button &gt; General Tab &gt;
</t>
    </r>
    <r>
      <rPr>
        <b/>
        <sz val="10.5"/>
        <color theme="1"/>
        <rFont val="Times New Roman"/>
        <family val="1"/>
      </rPr>
      <t>Map Sheet Number Field</t>
    </r>
  </si>
  <si>
    <t>Sheet Number</t>
  </si>
  <si>
    <t>7 - Grid Reference</t>
  </si>
  <si>
    <r>
      <t xml:space="preserve">Attributes Button &gt; General Tab &gt;
</t>
    </r>
    <r>
      <rPr>
        <b/>
        <sz val="10.5"/>
        <color theme="1"/>
        <rFont val="Times New Roman"/>
        <family val="1"/>
      </rPr>
      <t>Map Scale Field</t>
    </r>
  </si>
  <si>
    <t>Grid Reference</t>
  </si>
  <si>
    <r>
      <t xml:space="preserve">Attributes Button &gt; Ford Information Tab &gt;
</t>
    </r>
    <r>
      <rPr>
        <b/>
        <sz val="10.5"/>
        <color theme="1"/>
        <rFont val="Times New Roman"/>
        <family val="1"/>
      </rPr>
      <t>Initial Point Area</t>
    </r>
  </si>
  <si>
    <t>8 - Ford Number</t>
  </si>
  <si>
    <r>
      <t xml:space="preserve">Attributes Button &gt; Ford Information Tab &gt;
</t>
    </r>
    <r>
      <rPr>
        <b/>
        <sz val="10.5"/>
        <color theme="1"/>
        <rFont val="Times New Roman"/>
        <family val="1"/>
      </rPr>
      <t>Ford Number Field</t>
    </r>
  </si>
  <si>
    <t>Ford Number</t>
  </si>
  <si>
    <t>9 - Location From Nearest Town</t>
  </si>
  <si>
    <r>
      <t xml:space="preserve">Attributes Button &gt; General Tab &gt;
</t>
    </r>
    <r>
      <rPr>
        <b/>
        <sz val="10.5"/>
        <color theme="1"/>
        <rFont val="Times New Roman"/>
        <family val="1"/>
      </rPr>
      <t>Distance From Town Field</t>
    </r>
  </si>
  <si>
    <t>Distance</t>
  </si>
  <si>
    <r>
      <t xml:space="preserve">Attributes Button &gt; General Tab &gt;
</t>
    </r>
    <r>
      <rPr>
        <b/>
        <sz val="10.5"/>
        <color theme="1"/>
        <rFont val="Times New Roman"/>
        <family val="1"/>
      </rPr>
      <t>Direction From Town Dropdown</t>
    </r>
  </si>
  <si>
    <t>Direction</t>
  </si>
  <si>
    <r>
      <t xml:space="preserve">Attributes Button &gt; General Tab &gt;
</t>
    </r>
    <r>
      <rPr>
        <b/>
        <sz val="10.5"/>
        <color theme="1"/>
        <rFont val="Times New Roman"/>
        <family val="1"/>
      </rPr>
      <t>Nearest Town Name Field</t>
    </r>
  </si>
  <si>
    <t>Name of Nearest Town</t>
  </si>
  <si>
    <t>10 - Crossing
(Name of Stream or other body of water)</t>
  </si>
  <si>
    <r>
      <t xml:space="preserve">Attributes Button &gt; Crossing Tab &gt;
</t>
    </r>
    <r>
      <rPr>
        <b/>
        <sz val="10.5"/>
        <color theme="1"/>
        <rFont val="Times New Roman"/>
        <family val="1"/>
      </rPr>
      <t>Crossing Name Field</t>
    </r>
  </si>
  <si>
    <t>Crossing</t>
  </si>
  <si>
    <r>
      <t xml:space="preserve">Attributes Button &gt; Crossing Tab &gt;
</t>
    </r>
    <r>
      <rPr>
        <b/>
        <sz val="10.5"/>
        <color theme="1"/>
        <rFont val="Times New Roman"/>
        <family val="1"/>
      </rPr>
      <t>Flow Bearing Field</t>
    </r>
  </si>
  <si>
    <t>11 - Characteristics of Crossing</t>
  </si>
  <si>
    <r>
      <t xml:space="preserve">Attributes Button &gt; Crossing Tab &gt;
</t>
    </r>
    <r>
      <rPr>
        <b/>
        <sz val="10.5"/>
        <color theme="1"/>
        <rFont val="Times New Roman"/>
        <family val="1"/>
      </rPr>
      <t>Water Levels - Today -Width Field</t>
    </r>
  </si>
  <si>
    <t>Crossing -
Water Levels - Today</t>
  </si>
  <si>
    <r>
      <t xml:space="preserve">Attributes Button &gt; Crossing Tab &gt;
</t>
    </r>
    <r>
      <rPr>
        <b/>
        <sz val="10.5"/>
        <color theme="1"/>
        <rFont val="Times New Roman"/>
        <family val="1"/>
      </rPr>
      <t>Water Levels - Today - Depth Field</t>
    </r>
  </si>
  <si>
    <r>
      <t xml:space="preserve">Attributes Button &gt; Crossing Tab &gt;
</t>
    </r>
    <r>
      <rPr>
        <b/>
        <sz val="10.5"/>
        <color theme="1"/>
        <rFont val="Times New Roman"/>
        <family val="1"/>
      </rPr>
      <t>Water Levels - Today - Velocity Area</t>
    </r>
  </si>
  <si>
    <r>
      <t xml:space="preserve">Attributes Button &gt; Crossing Tab &gt;
</t>
    </r>
    <r>
      <rPr>
        <b/>
        <sz val="10.5"/>
        <color theme="1"/>
        <rFont val="Times New Roman"/>
        <family val="1"/>
      </rPr>
      <t>Water Levels - Today - Season or Month(s) Field</t>
    </r>
  </si>
  <si>
    <r>
      <t xml:space="preserve">Attributes Button &gt; Crossing Tab &gt;
</t>
    </r>
    <r>
      <rPr>
        <b/>
        <sz val="10.5"/>
        <color theme="1"/>
        <rFont val="Times New Roman"/>
        <family val="1"/>
      </rPr>
      <t>Water Levels - Today - Date of Measurement Area</t>
    </r>
  </si>
  <si>
    <r>
      <t xml:space="preserve">Attributes Button &gt; Crossing Tab &gt;
</t>
    </r>
    <r>
      <rPr>
        <b/>
        <sz val="10.5"/>
        <color theme="1"/>
        <rFont val="Times New Roman"/>
        <family val="1"/>
      </rPr>
      <t>Water Levels - Low -Width Field</t>
    </r>
  </si>
  <si>
    <t>Crossing -
Water Levels - Low</t>
  </si>
  <si>
    <r>
      <t xml:space="preserve">Attributes Button &gt; Crossing Tab &gt;
</t>
    </r>
    <r>
      <rPr>
        <b/>
        <sz val="10.5"/>
        <color theme="1"/>
        <rFont val="Times New Roman"/>
        <family val="1"/>
      </rPr>
      <t>Water Levels - Low - Depth Field</t>
    </r>
  </si>
  <si>
    <r>
      <t xml:space="preserve">Attributes Button &gt; Crossing Tab &gt;
</t>
    </r>
    <r>
      <rPr>
        <b/>
        <sz val="10.5"/>
        <color theme="1"/>
        <rFont val="Times New Roman"/>
        <family val="1"/>
      </rPr>
      <t>Water Levels - Low - Velocity Area</t>
    </r>
  </si>
  <si>
    <r>
      <t xml:space="preserve">Attributes Button &gt; Crossing Tab &gt;
</t>
    </r>
    <r>
      <rPr>
        <b/>
        <sz val="10.5"/>
        <color theme="1"/>
        <rFont val="Times New Roman"/>
        <family val="1"/>
      </rPr>
      <t>Water Levels - Low - Season or Month(s) Field</t>
    </r>
  </si>
  <si>
    <r>
      <t xml:space="preserve">Attributes Button &gt; Crossing Tab &gt;
</t>
    </r>
    <r>
      <rPr>
        <b/>
        <sz val="10.5"/>
        <color theme="1"/>
        <rFont val="Times New Roman"/>
        <family val="1"/>
      </rPr>
      <t>Water Levels - Low - Date of Measurement Area</t>
    </r>
  </si>
  <si>
    <r>
      <t xml:space="preserve">Attributes Button &gt; Crossing Tab &gt;
</t>
    </r>
    <r>
      <rPr>
        <b/>
        <sz val="10.5"/>
        <color theme="1"/>
        <rFont val="Times New Roman"/>
        <family val="1"/>
      </rPr>
      <t>Water Levels - Mean -Width Field</t>
    </r>
  </si>
  <si>
    <t>Crossing -
Water Levels - Mean</t>
  </si>
  <si>
    <r>
      <t xml:space="preserve">Attributes Button &gt; Crossing Tab &gt;
</t>
    </r>
    <r>
      <rPr>
        <b/>
        <sz val="10.5"/>
        <color theme="1"/>
        <rFont val="Times New Roman"/>
        <family val="1"/>
      </rPr>
      <t>Water Levels - Mean - Depth Field</t>
    </r>
  </si>
  <si>
    <r>
      <t xml:space="preserve">Attributes Button &gt; Crossing Tab &gt;
</t>
    </r>
    <r>
      <rPr>
        <b/>
        <sz val="10.5"/>
        <color theme="1"/>
        <rFont val="Times New Roman"/>
        <family val="1"/>
      </rPr>
      <t>Water Levels - Mean - Velocity Area</t>
    </r>
  </si>
  <si>
    <r>
      <t xml:space="preserve">Attributes Button &gt; Crossing Tab &gt;
</t>
    </r>
    <r>
      <rPr>
        <b/>
        <sz val="10.5"/>
        <color theme="1"/>
        <rFont val="Times New Roman"/>
        <family val="1"/>
      </rPr>
      <t>Water Levels - Mean - Season or Month(s) Field</t>
    </r>
  </si>
  <si>
    <r>
      <t xml:space="preserve">Attributes Button &gt; Crossing Tab &gt;
</t>
    </r>
    <r>
      <rPr>
        <b/>
        <sz val="10.5"/>
        <color theme="1"/>
        <rFont val="Times New Roman"/>
        <family val="1"/>
      </rPr>
      <t>Water Levels - Mean - Date of Measurement Area</t>
    </r>
  </si>
  <si>
    <r>
      <t xml:space="preserve">Attributes Button &gt; Crossing Tab &gt;
</t>
    </r>
    <r>
      <rPr>
        <b/>
        <sz val="10.5"/>
        <color theme="1"/>
        <rFont val="Times New Roman"/>
        <family val="1"/>
      </rPr>
      <t>Water Levels - High -Width Field</t>
    </r>
  </si>
  <si>
    <t>Crossing -
Water Levels - High</t>
  </si>
  <si>
    <r>
      <t xml:space="preserve">Attributes Button &gt; Crossing Tab &gt;
</t>
    </r>
    <r>
      <rPr>
        <b/>
        <sz val="10.5"/>
        <color theme="1"/>
        <rFont val="Times New Roman"/>
        <family val="1"/>
      </rPr>
      <t>Water Levels - High - Depth Field</t>
    </r>
  </si>
  <si>
    <r>
      <t xml:space="preserve">Attributes Button &gt; Crossing Tab &gt;
</t>
    </r>
    <r>
      <rPr>
        <b/>
        <sz val="10.5"/>
        <color theme="1"/>
        <rFont val="Times New Roman"/>
        <family val="1"/>
      </rPr>
      <t>Water Levels - High - Velocity Area</t>
    </r>
  </si>
  <si>
    <r>
      <t xml:space="preserve">Attributes Button &gt; Crossing Tab &gt;
</t>
    </r>
    <r>
      <rPr>
        <b/>
        <sz val="10.5"/>
        <color theme="1"/>
        <rFont val="Times New Roman"/>
        <family val="1"/>
      </rPr>
      <t>Water Levels - High - Season or Month(s) Field</t>
    </r>
  </si>
  <si>
    <r>
      <t xml:space="preserve">Attributes Button &gt; Crossing Tab &gt;
</t>
    </r>
    <r>
      <rPr>
        <b/>
        <sz val="10.5"/>
        <color theme="1"/>
        <rFont val="Times New Roman"/>
        <family val="1"/>
      </rPr>
      <t>Water Levels - High - Date of Measurement Area</t>
    </r>
  </si>
  <si>
    <t>12 - Bottom</t>
  </si>
  <si>
    <r>
      <t xml:space="preserve">Attributes Button &gt; Composition Tab &gt;
</t>
    </r>
    <r>
      <rPr>
        <b/>
        <sz val="10.5"/>
        <color theme="1"/>
        <rFont val="Times New Roman"/>
        <family val="1"/>
      </rPr>
      <t>Bottom Composition Dropdown</t>
    </r>
  </si>
  <si>
    <t>Bottom</t>
  </si>
  <si>
    <t>13 - Approaches</t>
  </si>
  <si>
    <r>
      <t xml:space="preserve">Attributes Button &gt; Composition Tab &gt;
</t>
    </r>
    <r>
      <rPr>
        <b/>
        <sz val="10.5"/>
        <color theme="1"/>
        <rFont val="Times New Roman"/>
        <family val="1"/>
      </rPr>
      <t>Approach Composition Dropdown</t>
    </r>
  </si>
  <si>
    <t>Approaches</t>
  </si>
  <si>
    <t>14 - Slope Ratio</t>
  </si>
  <si>
    <r>
      <t xml:space="preserve">Attributes Button &gt; Crossing Tab &gt;
</t>
    </r>
    <r>
      <rPr>
        <b/>
        <sz val="10.5"/>
        <color theme="1"/>
        <rFont val="Times New Roman"/>
        <family val="1"/>
      </rPr>
      <t>Slope Ratio Area</t>
    </r>
  </si>
  <si>
    <t>Slope Ratio</t>
  </si>
  <si>
    <t>15 - Type of Pavement</t>
  </si>
  <si>
    <r>
      <t xml:space="preserve">Attributes Button &gt; Composition Tab &gt;
</t>
    </r>
    <r>
      <rPr>
        <b/>
        <sz val="10.5"/>
        <color theme="1"/>
        <rFont val="Times New Roman"/>
        <family val="1"/>
      </rPr>
      <t>Pavement Type Dropdown</t>
    </r>
  </si>
  <si>
    <t>Type of Pavement</t>
  </si>
  <si>
    <t>16 - Usable Width</t>
  </si>
  <si>
    <r>
      <t xml:space="preserve">Attributes Button &gt; Crossing Tab &gt;
</t>
    </r>
    <r>
      <rPr>
        <b/>
        <sz val="10.5"/>
        <color theme="1"/>
        <rFont val="Times New Roman"/>
        <family val="1"/>
      </rPr>
      <t>Usable Width Field</t>
    </r>
  </si>
  <si>
    <t>Usable Width</t>
  </si>
  <si>
    <t>17 - Hazards
(Flash floods, quicksand, and so forth)</t>
  </si>
  <si>
    <r>
      <t xml:space="preserve">Attributes Button &gt; Hazards Tab &gt;
</t>
    </r>
    <r>
      <rPr>
        <b/>
        <sz val="10.5"/>
        <color theme="1"/>
        <rFont val="Times New Roman"/>
        <family val="1"/>
      </rPr>
      <t>Hazard Description Field</t>
    </r>
  </si>
  <si>
    <t>Hazards</t>
  </si>
  <si>
    <r>
      <t xml:space="preserve">Attributes Button &gt; Hazards Tab &gt;
</t>
    </r>
    <r>
      <rPr>
        <b/>
        <sz val="10.5"/>
        <color theme="1"/>
        <rFont val="Times New Roman"/>
        <family val="1"/>
      </rPr>
      <t>Seasonal Limitations Dropdown</t>
    </r>
  </si>
  <si>
    <t>18 - Remarks
(Description of approach roads, guide markers, depth gauges, and so forth)</t>
  </si>
  <si>
    <r>
      <t xml:space="preserve">Attributes Button &gt; Hazards Tab &gt;
</t>
    </r>
    <r>
      <rPr>
        <b/>
        <sz val="10.5"/>
        <color theme="1"/>
        <rFont val="Times New Roman"/>
        <family val="1"/>
      </rPr>
      <t>Selected</t>
    </r>
    <r>
      <rPr>
        <sz val="10.5"/>
        <color theme="1"/>
        <rFont val="Times New Roman"/>
        <family val="1"/>
      </rPr>
      <t xml:space="preserve"> </t>
    </r>
    <r>
      <rPr>
        <b/>
        <sz val="10.5"/>
        <color theme="1"/>
        <rFont val="Times New Roman"/>
        <family val="1"/>
      </rPr>
      <t>Left Approach Radio Button</t>
    </r>
  </si>
  <si>
    <t>Remarks</t>
  </si>
  <si>
    <r>
      <t xml:space="preserve">Attributes Button &gt; Hazards Tab &gt;
</t>
    </r>
    <r>
      <rPr>
        <b/>
        <sz val="10.5"/>
        <color theme="1"/>
        <rFont val="Times New Roman"/>
        <family val="1"/>
      </rPr>
      <t>Selected Right Approach Radio Button</t>
    </r>
  </si>
  <si>
    <r>
      <t xml:space="preserve">Attributes Button &gt; Composition Tab &gt;
</t>
    </r>
    <r>
      <rPr>
        <b/>
        <sz val="10.5"/>
        <color theme="1"/>
        <rFont val="Times New Roman"/>
        <family val="1"/>
      </rPr>
      <t>Ford Type Dropdown</t>
    </r>
  </si>
  <si>
    <r>
      <t xml:space="preserve">Attributes Button &gt; Remarks Tab &gt;
</t>
    </r>
    <r>
      <rPr>
        <b/>
        <sz val="10.5"/>
        <color theme="1"/>
        <rFont val="Times New Roman"/>
        <family val="1"/>
      </rPr>
      <t>Warnings and Bypass Improvements Field</t>
    </r>
  </si>
  <si>
    <t>19 - Profile</t>
  </si>
  <si>
    <r>
      <t xml:space="preserve">Attributes Button &gt;
Profile Tab &gt;
</t>
    </r>
    <r>
      <rPr>
        <b/>
        <sz val="10.5"/>
        <color theme="1"/>
        <rFont val="Times New Roman"/>
        <family val="1"/>
      </rPr>
      <t>Drawing Area</t>
    </r>
  </si>
  <si>
    <t>Drawing Area</t>
  </si>
  <si>
    <r>
      <t xml:space="preserve">Attributes Button &gt;
Profile Tab &gt; Drawing Area &gt;  Attributes Button &gt;
</t>
    </r>
    <r>
      <rPr>
        <b/>
        <sz val="10.5"/>
        <color theme="1"/>
        <rFont val="Times New Roman"/>
        <family val="1"/>
      </rPr>
      <t>Scale Field</t>
    </r>
  </si>
  <si>
    <t>Scale</t>
  </si>
  <si>
    <r>
      <t xml:space="preserve">Attributes Button &gt;
Profile Tab &gt; Drawing Area &gt; Attributes Button &gt;
</t>
    </r>
    <r>
      <rPr>
        <b/>
        <sz val="10.5"/>
        <color theme="1"/>
        <rFont val="Times New Roman"/>
        <family val="1"/>
      </rPr>
      <t>Selected Orientation Radio Button</t>
    </r>
  </si>
  <si>
    <t>Orientation</t>
  </si>
  <si>
    <t>20 - Site Plan
(Indicate north arrow and direction of flow)</t>
  </si>
  <si>
    <r>
      <t>Attributes Button &gt;
Site Plan Tab &gt;</t>
    </r>
    <r>
      <rPr>
        <b/>
        <sz val="10.5"/>
        <color theme="1"/>
        <rFont val="Times New Roman"/>
        <family val="1"/>
      </rPr>
      <t xml:space="preserve">
Drawing Area</t>
    </r>
  </si>
  <si>
    <r>
      <t xml:space="preserve">Attributes Button &gt;
Site PlanTab &gt; Drawing Area &gt;  Attributes Button &gt;
</t>
    </r>
    <r>
      <rPr>
        <b/>
        <sz val="10.5"/>
        <color theme="1"/>
        <rFont val="Times New Roman"/>
        <family val="1"/>
      </rPr>
      <t>Scale Field</t>
    </r>
  </si>
  <si>
    <t>21 - Remarks
(Attach photograph)</t>
  </si>
  <si>
    <r>
      <t xml:space="preserve">Attributes Button &gt; Remarks Tab &gt;
</t>
    </r>
    <r>
      <rPr>
        <b/>
        <sz val="10.5"/>
        <color theme="1"/>
        <rFont val="Times New Roman"/>
        <family val="1"/>
      </rPr>
      <t>Add Any Additional Remarks Field</t>
    </r>
  </si>
  <si>
    <t>Remarks
(Attach photograph)</t>
  </si>
  <si>
    <t>Not in Report</t>
  </si>
  <si>
    <r>
      <t xml:space="preserve">Attributes Button &gt; General Tab &gt;
</t>
    </r>
    <r>
      <rPr>
        <b/>
        <sz val="10.5"/>
        <color theme="1"/>
        <rFont val="Times New Roman"/>
        <family val="1"/>
      </rPr>
      <t>Stardard Identity Field</t>
    </r>
  </si>
  <si>
    <r>
      <t xml:space="preserve">Attributes Button &gt; General Tab &gt;
</t>
    </r>
    <r>
      <rPr>
        <b/>
        <sz val="10.5"/>
        <color theme="1"/>
        <rFont val="Times New Roman"/>
        <family val="1"/>
      </rPr>
      <t>Map Edition Field</t>
    </r>
  </si>
  <si>
    <r>
      <t xml:space="preserve">Attributes Button &gt; General Tab &gt;
</t>
    </r>
    <r>
      <rPr>
        <b/>
        <sz val="10.5"/>
        <color theme="1"/>
        <rFont val="Times New Roman"/>
        <family val="1"/>
      </rPr>
      <t>Map Country Field</t>
    </r>
  </si>
  <si>
    <r>
      <t xml:space="preserve">Attributes Button &gt; General Tab &gt;
</t>
    </r>
    <r>
      <rPr>
        <b/>
        <sz val="10.5"/>
        <color theme="1"/>
        <rFont val="Times New Roman"/>
        <family val="1"/>
      </rPr>
      <t>Map Name Field</t>
    </r>
  </si>
  <si>
    <r>
      <t xml:space="preserve">Attributes Button &gt; Ford Information Tab &gt;
</t>
    </r>
    <r>
      <rPr>
        <b/>
        <sz val="10.5"/>
        <color theme="1"/>
        <rFont val="Times New Roman"/>
        <family val="1"/>
      </rPr>
      <t>End Location Area</t>
    </r>
  </si>
  <si>
    <t>Generate Report with Attachments</t>
  </si>
  <si>
    <r>
      <t xml:space="preserve">Ensure the selected </t>
    </r>
    <r>
      <rPr>
        <b/>
        <sz val="10.5"/>
        <color theme="1"/>
        <rFont val="Times New Roman"/>
        <family val="1"/>
      </rPr>
      <t>attachments</t>
    </r>
    <r>
      <rPr>
        <sz val="10.5"/>
        <color theme="1"/>
        <rFont val="Times New Roman"/>
        <family val="1"/>
      </rPr>
      <t xml:space="preserve"> from the </t>
    </r>
    <r>
      <rPr>
        <b/>
        <sz val="10.5"/>
        <color theme="1"/>
        <rFont val="Times New Roman"/>
        <family val="1"/>
      </rPr>
      <t xml:space="preserve">Attachments </t>
    </r>
    <r>
      <rPr>
        <sz val="10.5"/>
        <color theme="1"/>
        <rFont val="Times New Roman"/>
        <family val="1"/>
      </rPr>
      <t xml:space="preserve">window are </t>
    </r>
    <r>
      <rPr>
        <b/>
        <sz val="10.5"/>
        <color theme="1"/>
        <rFont val="Times New Roman"/>
        <family val="1"/>
      </rPr>
      <t>added to the report as separate pages</t>
    </r>
    <r>
      <rPr>
        <sz val="10.5"/>
        <color theme="1"/>
        <rFont val="Times New Roman"/>
        <family val="1"/>
      </rPr>
      <t xml:space="preserve"> and are labeled with categories.</t>
    </r>
  </si>
  <si>
    <r>
      <t>Attachments</t>
    </r>
    <r>
      <rPr>
        <sz val="10.5"/>
        <color theme="1"/>
        <rFont val="Times New Roman"/>
        <family val="1"/>
      </rPr>
      <t xml:space="preserve"> are added to the report</t>
    </r>
  </si>
  <si>
    <t>Each attachment is labeled with a category.</t>
  </si>
  <si>
    <t>Test Case 8.1: Ford Pop-up</t>
  </si>
  <si>
    <t>Pop-up</t>
  </si>
  <si>
    <r>
      <t xml:space="preserve">Double click / press a </t>
    </r>
    <r>
      <rPr>
        <b/>
        <sz val="10.5"/>
        <color theme="1"/>
        <rFont val="Times New Roman"/>
        <family val="1"/>
      </rPr>
      <t>Ford recon</t>
    </r>
    <r>
      <rPr>
        <sz val="10.5"/>
        <color theme="1"/>
        <rFont val="Times New Roman"/>
        <family val="1"/>
      </rPr>
      <t xml:space="preserve"> that has already been created.</t>
    </r>
  </si>
  <si>
    <r>
      <t xml:space="preserve">The </t>
    </r>
    <r>
      <rPr>
        <b/>
        <sz val="10.5"/>
        <color theme="1"/>
        <rFont val="Times New Roman"/>
        <family val="1"/>
      </rPr>
      <t>recon</t>
    </r>
    <r>
      <rPr>
        <sz val="10.5"/>
        <color theme="1"/>
        <rFont val="Times New Roman"/>
        <family val="1"/>
      </rPr>
      <t xml:space="preserve"> is selected.</t>
    </r>
  </si>
  <si>
    <r>
      <t>The</t>
    </r>
    <r>
      <rPr>
        <b/>
        <sz val="10.5"/>
        <color theme="1"/>
        <rFont val="Times New Roman"/>
        <family val="1"/>
      </rPr>
      <t xml:space="preserve"> pop-up window</t>
    </r>
    <r>
      <rPr>
        <sz val="10.5"/>
        <color theme="1"/>
        <rFont val="Times New Roman"/>
        <family val="1"/>
      </rPr>
      <t xml:space="preserve"> is displayed on the map.</t>
    </r>
  </si>
  <si>
    <r>
      <t xml:space="preserve">The </t>
    </r>
    <r>
      <rPr>
        <b/>
        <sz val="10.5"/>
        <color theme="1"/>
        <rFont val="Times New Roman"/>
        <family val="1"/>
      </rPr>
      <t>Name</t>
    </r>
    <r>
      <rPr>
        <sz val="10.5"/>
        <color theme="1"/>
        <rFont val="Times New Roman"/>
        <family val="1"/>
      </rPr>
      <t xml:space="preserve"> of the recon is displayed in the pop-up window.</t>
    </r>
  </si>
  <si>
    <r>
      <t xml:space="preserve">Click / press the </t>
    </r>
    <r>
      <rPr>
        <b/>
        <sz val="10.5"/>
        <color theme="1"/>
        <rFont val="Times New Roman"/>
        <family val="1"/>
      </rPr>
      <t>More Information</t>
    </r>
    <r>
      <rPr>
        <sz val="10.5"/>
        <color theme="1"/>
        <rFont val="Times New Roman"/>
        <family val="1"/>
      </rPr>
      <t xml:space="preserve"> </t>
    </r>
    <r>
      <rPr>
        <b/>
        <sz val="10.5"/>
        <color theme="1"/>
        <rFont val="Times New Roman"/>
        <family val="1"/>
      </rPr>
      <t>text button</t>
    </r>
    <r>
      <rPr>
        <sz val="10.5"/>
        <color theme="1"/>
        <rFont val="Times New Roman"/>
        <family val="1"/>
      </rPr>
      <t xml:space="preserve"> on the bottom of the pop-up window.</t>
    </r>
  </si>
  <si>
    <t>The Pop Up window is expanded and more information is displayed.</t>
  </si>
  <si>
    <t>Back out to the map.</t>
  </si>
  <si>
    <r>
      <t>The</t>
    </r>
    <r>
      <rPr>
        <b/>
        <sz val="10.5"/>
        <color theme="1"/>
        <rFont val="Times New Roman"/>
        <family val="1"/>
      </rPr>
      <t xml:space="preserve"> pop-up window</t>
    </r>
    <r>
      <rPr>
        <sz val="10.5"/>
        <color theme="1"/>
        <rFont val="Times New Roman"/>
        <family val="1"/>
      </rPr>
      <t xml:space="preserve"> is closed on the map.</t>
    </r>
  </si>
  <si>
    <t>Check the pop-up fields match the information in the ENFIRE forms.</t>
  </si>
  <si>
    <t>Forms Location</t>
  </si>
  <si>
    <t>Pop-up Location</t>
  </si>
  <si>
    <r>
      <t xml:space="preserve">Attributes Button &gt; Attachements Tab &gt;
</t>
    </r>
    <r>
      <rPr>
        <b/>
        <sz val="10.5"/>
        <color theme="1"/>
        <rFont val="Times New Roman"/>
        <family val="1"/>
      </rPr>
      <t>Picture Attachments</t>
    </r>
  </si>
  <si>
    <t>Picture Area
(Use the left and right arrows to verify all the picture attachments are visible)</t>
  </si>
  <si>
    <r>
      <t xml:space="preserve">Attributes Button &gt; Ford Information Tab &gt;
</t>
    </r>
    <r>
      <rPr>
        <b/>
        <sz val="10.5"/>
        <color theme="1"/>
        <rFont val="Times New Roman"/>
        <family val="1"/>
      </rPr>
      <t>Location Area -&gt; Start Location</t>
    </r>
  </si>
  <si>
    <t>Start Point</t>
  </si>
  <si>
    <r>
      <t xml:space="preserve">Attributes Button &gt; Ford Information Tab &gt;
</t>
    </r>
    <r>
      <rPr>
        <b/>
        <sz val="10.5"/>
        <color theme="1"/>
        <rFont val="Times New Roman"/>
        <family val="1"/>
      </rPr>
      <t>Location Area -&gt; End Location</t>
    </r>
  </si>
  <si>
    <t>End Point</t>
  </si>
  <si>
    <t>Type</t>
  </si>
  <si>
    <r>
      <t xml:space="preserve">Attributes Button &gt; Crossing Tab &gt; </t>
    </r>
    <r>
      <rPr>
        <b/>
        <sz val="10.5"/>
        <color theme="1"/>
        <rFont val="Times New Roman"/>
        <family val="1"/>
      </rPr>
      <t>Usable Width</t>
    </r>
  </si>
  <si>
    <t>Left Approach is Difficult</t>
  </si>
  <si>
    <t>Right Approach is Difficult</t>
  </si>
  <si>
    <t>Crossing Width</t>
  </si>
  <si>
    <t>Crossing Depth</t>
  </si>
  <si>
    <t>Crossing Velocity</t>
  </si>
  <si>
    <t>Date Measured</t>
  </si>
  <si>
    <r>
      <t xml:space="preserve">Click / press the </t>
    </r>
    <r>
      <rPr>
        <b/>
        <sz val="10.5"/>
        <color theme="1"/>
        <rFont val="Times New Roman"/>
        <family val="1"/>
      </rPr>
      <t>X</t>
    </r>
    <r>
      <rPr>
        <sz val="10.5"/>
        <color theme="1"/>
        <rFont val="Times New Roman"/>
        <family val="1"/>
      </rPr>
      <t xml:space="preserve"> </t>
    </r>
    <r>
      <rPr>
        <b/>
        <sz val="10.5"/>
        <color theme="1"/>
        <rFont val="Times New Roman"/>
        <family val="1"/>
      </rPr>
      <t>button</t>
    </r>
    <r>
      <rPr>
        <sz val="10.5"/>
        <color theme="1"/>
        <rFont val="Times New Roman"/>
        <family val="1"/>
      </rPr>
      <t xml:space="preserve"> on the top of the pop-up window.</t>
    </r>
  </si>
  <si>
    <r>
      <t>The</t>
    </r>
    <r>
      <rPr>
        <b/>
        <sz val="10.5"/>
        <color theme="1"/>
        <rFont val="Times New Roman"/>
        <family val="1"/>
      </rPr>
      <t xml:space="preserve"> pop-up window</t>
    </r>
    <r>
      <rPr>
        <sz val="10.5"/>
        <color theme="1"/>
        <rFont val="Times New Roman"/>
        <family val="1"/>
      </rPr>
      <t xml:space="preserve"> is no longer displayed on the map.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</si>
</sst>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5"/>
      <color theme="1"/>
      <name val="Times New Roman"/>
      <family val="1"/>
    </font>
    <font>
      <b/>
      <sz val="10.5"/>
      <color rgb="FF0000FF"/>
      <name val="Times New Roman"/>
      <family val="1"/>
    </font>
    <font>
      <b/>
      <sz val="10.5"/>
      <color theme="1"/>
      <name val="Times New Roman"/>
      <family val="1"/>
    </font>
    <font>
      <sz val="10.5"/>
      <color theme="0"/>
      <name val="Times New Roman"/>
      <family val="1"/>
    </font>
    <font>
      <sz val="10.5"/>
      <name val="Times New Roman"/>
      <family val="1"/>
    </font>
    <font>
      <b/>
      <sz val="10.5"/>
      <color rgb="FFFF0000"/>
      <name val="Times New Roman"/>
      <family val="1"/>
    </font>
    <font>
      <sz val="10.5"/>
      <color rgb="FF000000"/>
      <name val="Times New Roman"/>
      <family val="1"/>
    </font>
    <font>
      <b/>
      <sz val="10.5"/>
      <color rgb="FF000000"/>
      <name val="Times New Roman"/>
      <family val="1"/>
    </font>
    <font>
      <sz val="10.5"/>
      <color rgb="FF000000"/>
      <name val="Times New Roman"/>
    </font>
    <font>
      <b/>
      <sz val="10.5"/>
      <color rgb="FF000000"/>
      <name val="Times New Roman"/>
    </font>
  </fonts>
  <fills count="5">
    <fill>
      <patternFill patternType="none"/>
    </fill>
    <fill>
      <patternFill patternType="gray125"/>
    </fill>
    <fill>
      <patternFill patternType="solid">
        <fgColor rgb="FFBFBFBF"/>
        <bgColor indexed="64"/>
      </patternFill>
    </fill>
    <fill>
      <patternFill patternType="solid">
        <fgColor theme="1"/>
        <bgColor indexed="64"/>
      </patternFill>
    </fill>
    <fill>
      <patternFill patternType="solid">
        <fgColor theme="0"/>
        <bgColor indexed="64"/>
      </patternFill>
    </fill>
  </fills>
  <borders count="71">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indexed="64"/>
      </left>
      <right/>
      <top style="medium">
        <color indexed="64"/>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1">
    <xf numFmtId="0" fontId="0" fillId="0" borderId="0"/>
  </cellStyleXfs>
  <cellXfs count="354">
    <xf numFmtId="0" fontId="0" fillId="0" borderId="0" xfId="0"/>
    <xf numFmtId="0" fontId="1" fillId="0" borderId="0" xfId="0" applyFont="1"/>
    <xf numFmtId="0" fontId="1" fillId="0" borderId="0" xfId="0" applyFont="1" applyAlignment="1">
      <alignment vertical="center"/>
    </xf>
    <xf numFmtId="0" fontId="2" fillId="2" borderId="14"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vertical="center" wrapText="1"/>
    </xf>
    <xf numFmtId="0" fontId="1" fillId="0" borderId="17" xfId="0" applyFont="1" applyBorder="1" applyAlignment="1">
      <alignment horizontal="center" vertical="center"/>
    </xf>
    <xf numFmtId="0" fontId="3" fillId="0" borderId="20" xfId="0" applyFont="1" applyBorder="1" applyAlignment="1">
      <alignment horizontal="center" vertical="center" wrapText="1"/>
    </xf>
    <xf numFmtId="0" fontId="3" fillId="0" borderId="15" xfId="0" applyFont="1" applyBorder="1" applyAlignment="1">
      <alignment horizontal="center" vertical="center" wrapText="1"/>
    </xf>
    <xf numFmtId="0" fontId="1" fillId="0" borderId="3" xfId="0" applyFont="1" applyBorder="1" applyAlignment="1">
      <alignment vertical="center" wrapText="1"/>
    </xf>
    <xf numFmtId="0" fontId="1" fillId="0" borderId="29" xfId="0" applyFont="1" applyBorder="1" applyAlignment="1">
      <alignment vertical="center" wrapText="1"/>
    </xf>
    <xf numFmtId="0" fontId="1" fillId="0" borderId="28" xfId="0" applyFont="1" applyBorder="1" applyAlignment="1">
      <alignment vertical="center" wrapText="1"/>
    </xf>
    <xf numFmtId="0" fontId="1" fillId="0" borderId="9" xfId="0" applyFont="1" applyBorder="1" applyAlignment="1">
      <alignment vertical="center" wrapText="1"/>
    </xf>
    <xf numFmtId="0" fontId="1" fillId="0" borderId="34" xfId="0" applyFont="1" applyBorder="1" applyAlignment="1">
      <alignment vertical="center" wrapText="1"/>
    </xf>
    <xf numFmtId="0" fontId="1" fillId="0" borderId="7" xfId="0" applyFont="1" applyBorder="1" applyAlignment="1">
      <alignment vertical="center" wrapText="1"/>
    </xf>
    <xf numFmtId="0" fontId="1" fillId="0" borderId="0" xfId="0" applyFont="1" applyAlignment="1">
      <alignment horizontal="center" vertical="center"/>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0" xfId="0" applyFont="1" applyAlignment="1">
      <alignment vertical="center" wrapText="1"/>
    </xf>
    <xf numFmtId="0" fontId="1" fillId="0" borderId="10" xfId="0" applyFont="1" applyBorder="1" applyAlignment="1">
      <alignment vertical="center" wrapText="1"/>
    </xf>
    <xf numFmtId="0" fontId="1" fillId="0" borderId="31" xfId="0" applyFont="1" applyBorder="1" applyAlignment="1">
      <alignment vertical="center" wrapText="1"/>
    </xf>
    <xf numFmtId="0" fontId="1" fillId="0" borderId="26" xfId="0" applyFont="1" applyBorder="1" applyAlignment="1">
      <alignment vertical="center" wrapText="1"/>
    </xf>
    <xf numFmtId="0" fontId="1" fillId="0" borderId="15" xfId="0" applyFont="1" applyBorder="1" applyAlignment="1">
      <alignment vertical="center" wrapText="1"/>
    </xf>
    <xf numFmtId="0" fontId="1" fillId="0" borderId="20" xfId="0" applyFont="1" applyBorder="1" applyAlignment="1">
      <alignment vertical="center" wrapText="1"/>
    </xf>
    <xf numFmtId="0" fontId="1" fillId="0" borderId="22" xfId="0" applyFont="1" applyBorder="1" applyAlignment="1">
      <alignment vertical="center" wrapText="1"/>
    </xf>
    <xf numFmtId="0" fontId="1" fillId="0" borderId="8" xfId="0" applyFont="1" applyBorder="1" applyAlignment="1">
      <alignment vertical="center" wrapText="1"/>
    </xf>
    <xf numFmtId="0" fontId="1" fillId="0" borderId="33" xfId="0" applyFont="1" applyBorder="1" applyAlignment="1">
      <alignment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1" fillId="0" borderId="43" xfId="0" applyFont="1" applyBorder="1" applyAlignment="1">
      <alignment horizontal="left" vertical="center" wrapText="1"/>
    </xf>
    <xf numFmtId="0" fontId="1" fillId="0" borderId="22" xfId="0" applyFont="1" applyBorder="1" applyAlignment="1">
      <alignment horizontal="center" vertical="center" wrapText="1"/>
    </xf>
    <xf numFmtId="0" fontId="2" fillId="2" borderId="44"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1" fillId="0" borderId="31" xfId="0" applyFont="1" applyBorder="1" applyAlignment="1">
      <alignment horizontal="center" vertical="center" wrapText="1"/>
    </xf>
    <xf numFmtId="15" fontId="1" fillId="0" borderId="13" xfId="0" applyNumberFormat="1" applyFont="1" applyBorder="1" applyAlignment="1">
      <alignment horizontal="left" vertical="center" wrapText="1"/>
    </xf>
    <xf numFmtId="15" fontId="1" fillId="0" borderId="43" xfId="0" applyNumberFormat="1" applyFont="1" applyBorder="1" applyAlignment="1">
      <alignment horizontal="left" vertical="center" wrapText="1"/>
    </xf>
    <xf numFmtId="0" fontId="1" fillId="0" borderId="43" xfId="0" applyFont="1" applyBorder="1" applyAlignment="1">
      <alignment vertical="center" wrapText="1"/>
    </xf>
    <xf numFmtId="0" fontId="1" fillId="0" borderId="47" xfId="0" applyFont="1" applyBorder="1" applyAlignment="1">
      <alignment vertical="center" wrapText="1"/>
    </xf>
    <xf numFmtId="0" fontId="1" fillId="0" borderId="47" xfId="0" applyFont="1" applyBorder="1" applyAlignment="1">
      <alignment horizontal="left" vertical="center" wrapText="1"/>
    </xf>
    <xf numFmtId="0" fontId="1" fillId="0" borderId="0" xfId="0" applyFont="1" applyAlignment="1">
      <alignment horizontal="left" vertical="center"/>
    </xf>
    <xf numFmtId="0" fontId="1" fillId="0" borderId="5" xfId="0" applyFont="1" applyBorder="1" applyAlignment="1">
      <alignment horizontal="center" vertical="center"/>
    </xf>
    <xf numFmtId="0" fontId="1" fillId="0" borderId="20" xfId="0" applyFont="1" applyBorder="1" applyAlignment="1">
      <alignment vertical="center"/>
    </xf>
    <xf numFmtId="0" fontId="1" fillId="0" borderId="7" xfId="0" applyFont="1" applyBorder="1" applyAlignment="1">
      <alignment horizontal="center" vertical="center"/>
    </xf>
    <xf numFmtId="0" fontId="1" fillId="0" borderId="22" xfId="0" applyFont="1" applyBorder="1" applyAlignment="1">
      <alignment vertical="center"/>
    </xf>
    <xf numFmtId="0" fontId="1" fillId="0" borderId="6" xfId="0" applyFont="1" applyBorder="1" applyAlignment="1">
      <alignment horizontal="center" vertical="center"/>
    </xf>
    <xf numFmtId="0" fontId="1" fillId="0" borderId="15" xfId="0" applyFont="1" applyBorder="1" applyAlignment="1">
      <alignment vertical="center"/>
    </xf>
    <xf numFmtId="0" fontId="1" fillId="0" borderId="18" xfId="0" applyFont="1" applyBorder="1" applyAlignment="1">
      <alignment vertical="center"/>
    </xf>
    <xf numFmtId="0" fontId="1" fillId="0" borderId="34" xfId="0" applyFont="1" applyBorder="1" applyAlignment="1">
      <alignment vertical="center"/>
    </xf>
    <xf numFmtId="0" fontId="1" fillId="0" borderId="4" xfId="0" applyFont="1" applyBorder="1" applyAlignment="1">
      <alignment horizontal="center" vertical="center"/>
    </xf>
    <xf numFmtId="0" fontId="1" fillId="0" borderId="29" xfId="0" applyFont="1" applyBorder="1" applyAlignment="1">
      <alignment vertical="center"/>
    </xf>
    <xf numFmtId="0" fontId="1" fillId="0" borderId="9" xfId="0" applyFont="1" applyBorder="1" applyAlignment="1">
      <alignment horizontal="center" vertical="center"/>
    </xf>
    <xf numFmtId="0" fontId="1" fillId="0" borderId="26" xfId="0" applyFont="1" applyBorder="1" applyAlignment="1">
      <alignment horizontal="center" vertical="center"/>
    </xf>
    <xf numFmtId="0" fontId="1" fillId="0" borderId="28" xfId="0" applyFont="1" applyBorder="1" applyAlignment="1">
      <alignment vertical="center"/>
    </xf>
    <xf numFmtId="0" fontId="1" fillId="0" borderId="0" xfId="0" applyFont="1" applyAlignment="1">
      <alignment horizontal="center"/>
    </xf>
    <xf numFmtId="0" fontId="5" fillId="0" borderId="10" xfId="0" applyFont="1" applyBorder="1" applyAlignment="1">
      <alignment horizontal="center" vertical="center" wrapText="1"/>
    </xf>
    <xf numFmtId="0" fontId="5" fillId="0" borderId="7" xfId="0" applyFont="1" applyBorder="1" applyAlignment="1">
      <alignment horizontal="center" vertical="center" wrapText="1"/>
    </xf>
    <xf numFmtId="0" fontId="1" fillId="0" borderId="33"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22" xfId="0" applyFont="1" applyBorder="1" applyAlignment="1">
      <alignment horizontal="left" vertical="center" wrapText="1"/>
    </xf>
    <xf numFmtId="0" fontId="1" fillId="0" borderId="15" xfId="0" applyFont="1" applyBorder="1" applyAlignment="1">
      <alignment horizontal="left" vertical="center" wrapText="1"/>
    </xf>
    <xf numFmtId="0" fontId="1" fillId="0" borderId="51"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0" xfId="0" applyFont="1" applyBorder="1" applyAlignment="1">
      <alignment horizontal="center" vertical="center" wrapText="1"/>
    </xf>
    <xf numFmtId="0" fontId="3" fillId="0" borderId="7"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33" xfId="0" applyFont="1" applyBorder="1" applyAlignment="1">
      <alignment horizontal="center" vertical="center" wrapText="1"/>
    </xf>
    <xf numFmtId="0" fontId="1" fillId="0" borderId="32" xfId="0" quotePrefix="1" applyFont="1" applyBorder="1" applyAlignment="1">
      <alignment horizontal="center" vertical="center" wrapText="1"/>
    </xf>
    <xf numFmtId="0" fontId="1" fillId="0" borderId="10" xfId="0" applyFont="1" applyBorder="1" applyAlignment="1">
      <alignment horizontal="center" vertical="center"/>
    </xf>
    <xf numFmtId="0" fontId="1" fillId="0" borderId="31" xfId="0" applyFont="1" applyBorder="1" applyAlignment="1">
      <alignment vertical="center"/>
    </xf>
    <xf numFmtId="0" fontId="5" fillId="0" borderId="6" xfId="0" applyFont="1" applyBorder="1" applyAlignment="1">
      <alignment horizontal="center" vertical="center" wrapText="1"/>
    </xf>
    <xf numFmtId="0" fontId="1" fillId="0" borderId="15" xfId="0" applyFont="1" applyBorder="1" applyAlignment="1">
      <alignment horizontal="center" vertical="center" wrapText="1"/>
    </xf>
    <xf numFmtId="0" fontId="3" fillId="0" borderId="0" xfId="0" applyFont="1" applyAlignment="1">
      <alignment horizontal="right"/>
    </xf>
    <xf numFmtId="0" fontId="1" fillId="3" borderId="7" xfId="0" applyFont="1" applyFill="1" applyBorder="1" applyAlignment="1">
      <alignment vertical="center" wrapText="1"/>
    </xf>
    <xf numFmtId="0" fontId="1" fillId="3" borderId="22" xfId="0" applyFont="1" applyFill="1" applyBorder="1" applyAlignment="1">
      <alignment vertical="center" wrapText="1"/>
    </xf>
    <xf numFmtId="0" fontId="3" fillId="0" borderId="4" xfId="0" applyFont="1" applyBorder="1" applyAlignment="1">
      <alignment horizontal="center" vertical="center" wrapText="1"/>
    </xf>
    <xf numFmtId="0" fontId="1" fillId="0" borderId="22" xfId="0" applyFont="1" applyBorder="1"/>
    <xf numFmtId="0" fontId="1" fillId="0" borderId="15" xfId="0" applyFont="1" applyBorder="1"/>
    <xf numFmtId="0" fontId="1" fillId="0" borderId="48" xfId="0" applyFont="1" applyBorder="1" applyAlignment="1">
      <alignment horizontal="center" vertical="center" wrapText="1"/>
    </xf>
    <xf numFmtId="0" fontId="3" fillId="0" borderId="51" xfId="0" applyFont="1" applyBorder="1" applyAlignment="1">
      <alignment horizontal="center" vertical="center" wrapText="1"/>
    </xf>
    <xf numFmtId="0" fontId="1" fillId="0" borderId="6" xfId="0" applyFont="1" applyBorder="1" applyAlignment="1">
      <alignment vertical="center" wrapText="1"/>
    </xf>
    <xf numFmtId="0" fontId="3" fillId="0" borderId="5" xfId="0" applyFont="1" applyBorder="1" applyAlignment="1">
      <alignment vertical="center" wrapText="1"/>
    </xf>
    <xf numFmtId="0" fontId="1" fillId="0" borderId="52" xfId="0" applyFont="1" applyBorder="1" applyAlignment="1">
      <alignment horizontal="center" vertical="center" wrapText="1"/>
    </xf>
    <xf numFmtId="0" fontId="1" fillId="0" borderId="43" xfId="0" quotePrefix="1" applyFont="1" applyBorder="1" applyAlignment="1">
      <alignment vertical="center" wrapText="1"/>
    </xf>
    <xf numFmtId="0" fontId="1" fillId="0" borderId="47" xfId="0" quotePrefix="1" applyFont="1" applyBorder="1" applyAlignment="1">
      <alignment vertical="center" wrapText="1"/>
    </xf>
    <xf numFmtId="0" fontId="1" fillId="0" borderId="5" xfId="0" applyFont="1" applyBorder="1" applyAlignment="1">
      <alignment vertical="center" wrapText="1"/>
    </xf>
    <xf numFmtId="0" fontId="1" fillId="0" borderId="24" xfId="0" applyFont="1" applyBorder="1" applyAlignment="1">
      <alignment horizontal="center" vertical="center"/>
    </xf>
    <xf numFmtId="0" fontId="3" fillId="0" borderId="9" xfId="0" applyFont="1" applyBorder="1" applyAlignment="1">
      <alignment horizontal="center" vertical="center" wrapText="1"/>
    </xf>
    <xf numFmtId="0" fontId="3" fillId="0" borderId="34" xfId="0" applyFont="1" applyBorder="1" applyAlignment="1">
      <alignment horizontal="center" vertical="center" wrapText="1"/>
    </xf>
    <xf numFmtId="0" fontId="6" fillId="0" borderId="0" xfId="0" applyFont="1" applyAlignment="1">
      <alignment vertical="center"/>
    </xf>
    <xf numFmtId="0" fontId="1" fillId="0" borderId="3"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horizontal="center" vertical="center"/>
    </xf>
    <xf numFmtId="0" fontId="1" fillId="0" borderId="33" xfId="0" applyFont="1" applyBorder="1" applyAlignment="1">
      <alignment vertical="center"/>
    </xf>
    <xf numFmtId="0" fontId="1" fillId="0" borderId="26" xfId="0" applyFont="1" applyBorder="1" applyAlignment="1">
      <alignment horizontal="left" vertical="top" wrapText="1"/>
    </xf>
    <xf numFmtId="0" fontId="1" fillId="0" borderId="28" xfId="0" quotePrefix="1" applyFont="1" applyBorder="1" applyAlignment="1">
      <alignment vertical="center" wrapText="1"/>
    </xf>
    <xf numFmtId="0" fontId="1" fillId="0" borderId="26" xfId="0" applyFont="1" applyBorder="1" applyAlignment="1">
      <alignment vertical="top" wrapText="1"/>
    </xf>
    <xf numFmtId="0" fontId="1" fillId="0" borderId="23" xfId="0" applyFont="1" applyBorder="1" applyAlignment="1">
      <alignment horizontal="center" vertical="center"/>
    </xf>
    <xf numFmtId="0" fontId="1" fillId="0" borderId="25" xfId="0" applyFont="1" applyBorder="1" applyAlignment="1">
      <alignment horizontal="center" vertical="center"/>
    </xf>
    <xf numFmtId="0" fontId="1" fillId="0" borderId="9" xfId="0" applyFont="1" applyBorder="1" applyAlignment="1">
      <alignment horizontal="left" vertical="center"/>
    </xf>
    <xf numFmtId="0" fontId="1" fillId="4" borderId="6" xfId="0" applyFont="1" applyFill="1" applyBorder="1" applyAlignment="1">
      <alignment vertical="center" wrapText="1"/>
    </xf>
    <xf numFmtId="0" fontId="2" fillId="2" borderId="38" xfId="0" applyFont="1" applyFill="1" applyBorder="1" applyAlignment="1">
      <alignment horizontal="center" vertical="center" wrapText="1"/>
    </xf>
    <xf numFmtId="20" fontId="1" fillId="0" borderId="45" xfId="0" applyNumberFormat="1" applyFont="1" applyBorder="1" applyAlignment="1">
      <alignment horizontal="center" vertical="center" wrapText="1"/>
    </xf>
    <xf numFmtId="20" fontId="1" fillId="0" borderId="46" xfId="0" applyNumberFormat="1" applyFont="1" applyBorder="1" applyAlignment="1">
      <alignment horizontal="center" vertical="center" wrapText="1"/>
    </xf>
    <xf numFmtId="0" fontId="7" fillId="0" borderId="6" xfId="0" applyFont="1" applyBorder="1" applyAlignment="1">
      <alignment horizontal="left" vertical="center" wrapText="1"/>
    </xf>
    <xf numFmtId="0" fontId="7" fillId="0" borderId="9" xfId="0" applyFont="1" applyBorder="1" applyAlignment="1">
      <alignment vertical="center" wrapText="1"/>
    </xf>
    <xf numFmtId="0" fontId="7" fillId="0" borderId="5" xfId="0" applyFont="1" applyBorder="1" applyAlignment="1">
      <alignment vertical="center" wrapText="1"/>
    </xf>
    <xf numFmtId="0" fontId="7" fillId="0" borderId="3"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horizontal="left" vertical="center" wrapText="1"/>
    </xf>
    <xf numFmtId="0" fontId="7" fillId="0" borderId="7" xfId="0" applyFont="1" applyBorder="1" applyAlignment="1">
      <alignment vertical="center" wrapText="1"/>
    </xf>
    <xf numFmtId="0" fontId="7" fillId="0" borderId="17" xfId="0" applyFont="1" applyBorder="1" applyAlignment="1">
      <alignment horizontal="center" vertical="center"/>
    </xf>
    <xf numFmtId="0" fontId="7" fillId="0" borderId="3" xfId="0" applyFont="1" applyBorder="1" applyAlignment="1">
      <alignment horizontal="center" vertical="center"/>
    </xf>
    <xf numFmtId="0" fontId="7" fillId="0" borderId="18" xfId="0" applyFont="1" applyBorder="1" applyAlignment="1">
      <alignment vertical="center"/>
    </xf>
    <xf numFmtId="0" fontId="1" fillId="0" borderId="0" xfId="0" applyFont="1" applyAlignment="1">
      <alignment horizontal="left" vertical="center" wrapText="1"/>
    </xf>
    <xf numFmtId="0" fontId="2" fillId="0" borderId="0" xfId="0" applyFont="1" applyAlignment="1">
      <alignment horizontal="center" vertical="center" wrapText="1"/>
    </xf>
    <xf numFmtId="0" fontId="7" fillId="0" borderId="3" xfId="0" applyFont="1" applyBorder="1" applyAlignment="1">
      <alignment horizontal="left" vertical="center" wrapText="1"/>
    </xf>
    <xf numFmtId="0" fontId="8" fillId="0" borderId="3" xfId="0" applyFont="1" applyBorder="1" applyAlignment="1">
      <alignment vertical="center" wrapText="1"/>
    </xf>
    <xf numFmtId="0" fontId="7" fillId="0" borderId="0" xfId="0" applyFont="1" applyAlignment="1">
      <alignment vertical="center" wrapText="1"/>
    </xf>
    <xf numFmtId="0" fontId="7" fillId="0" borderId="5" xfId="0" applyFont="1" applyBorder="1" applyAlignment="1">
      <alignment horizontal="center" vertical="center" wrapText="1"/>
    </xf>
    <xf numFmtId="0" fontId="8" fillId="0" borderId="20" xfId="0" applyFont="1" applyBorder="1" applyAlignment="1">
      <alignment horizontal="center" vertical="center" wrapText="1"/>
    </xf>
    <xf numFmtId="0" fontId="7" fillId="0" borderId="34" xfId="0" applyFont="1" applyBorder="1" applyAlignment="1">
      <alignment vertical="center" wrapText="1"/>
    </xf>
    <xf numFmtId="0" fontId="7" fillId="0" borderId="4"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5" xfId="0" applyFont="1" applyBorder="1" applyAlignment="1">
      <alignment horizontal="center" vertical="center" wrapText="1"/>
    </xf>
    <xf numFmtId="0" fontId="7" fillId="0" borderId="5" xfId="0" applyFont="1" applyBorder="1" applyAlignment="1">
      <alignment horizontal="left" vertical="center" wrapText="1"/>
    </xf>
    <xf numFmtId="0" fontId="7" fillId="0" borderId="6" xfId="0" applyFont="1" applyBorder="1" applyAlignment="1">
      <alignment horizontal="center" vertical="center" wrapText="1"/>
    </xf>
    <xf numFmtId="0" fontId="8" fillId="0" borderId="15" xfId="0" applyFont="1" applyBorder="1" applyAlignment="1">
      <alignment horizontal="center" vertical="center" wrapText="1"/>
    </xf>
    <xf numFmtId="0" fontId="1" fillId="0" borderId="13" xfId="0" applyFont="1" applyBorder="1" applyAlignment="1">
      <alignment vertical="center" wrapText="1"/>
    </xf>
    <xf numFmtId="0" fontId="7" fillId="0" borderId="17" xfId="0" applyFont="1" applyBorder="1" applyAlignment="1">
      <alignment horizontal="center" vertical="center" wrapText="1"/>
    </xf>
    <xf numFmtId="0" fontId="7" fillId="0" borderId="3"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34" xfId="0" applyFont="1" applyBorder="1" applyAlignment="1">
      <alignment horizontal="center" vertical="center" wrapText="1"/>
    </xf>
    <xf numFmtId="0" fontId="7" fillId="0" borderId="53" xfId="0" applyFont="1" applyBorder="1" applyAlignment="1">
      <alignment wrapText="1"/>
    </xf>
    <xf numFmtId="0" fontId="7" fillId="0" borderId="40" xfId="0" applyFont="1" applyBorder="1" applyAlignment="1">
      <alignment wrapText="1"/>
    </xf>
    <xf numFmtId="0" fontId="7" fillId="0" borderId="26" xfId="0" applyFont="1" applyBorder="1" applyAlignment="1">
      <alignment horizontal="center" vertical="center" wrapText="1"/>
    </xf>
    <xf numFmtId="0" fontId="7" fillId="0" borderId="28" xfId="0" applyFont="1" applyBorder="1" applyAlignment="1">
      <alignment vertical="center" wrapText="1"/>
    </xf>
    <xf numFmtId="0" fontId="7" fillId="0" borderId="29" xfId="0" applyFont="1" applyBorder="1" applyAlignment="1">
      <alignment vertical="center" wrapText="1"/>
    </xf>
    <xf numFmtId="0" fontId="7" fillId="0" borderId="18" xfId="0" applyFont="1" applyBorder="1" applyAlignment="1">
      <alignment vertical="center" wrapText="1"/>
    </xf>
    <xf numFmtId="0" fontId="7" fillId="0" borderId="20" xfId="0" applyFont="1" applyBorder="1" applyAlignment="1">
      <alignment vertical="center" wrapText="1"/>
    </xf>
    <xf numFmtId="0" fontId="7" fillId="0" borderId="15" xfId="0" applyFont="1" applyBorder="1" applyAlignment="1">
      <alignment vertical="center" wrapText="1"/>
    </xf>
    <xf numFmtId="0" fontId="7" fillId="0" borderId="8" xfId="0" applyFont="1" applyBorder="1" applyAlignment="1">
      <alignment horizontal="left" vertical="center" wrapText="1"/>
    </xf>
    <xf numFmtId="0" fontId="9" fillId="0" borderId="53" xfId="0" applyFont="1" applyBorder="1" applyAlignment="1">
      <alignment wrapText="1"/>
    </xf>
    <xf numFmtId="0" fontId="9" fillId="0" borderId="3" xfId="0" applyFont="1" applyBorder="1" applyAlignment="1">
      <alignment vertical="center" wrapText="1"/>
    </xf>
    <xf numFmtId="0" fontId="9" fillId="0" borderId="26" xfId="0" applyFont="1" applyBorder="1" applyAlignment="1">
      <alignment horizontal="left" vertical="center" wrapText="1"/>
    </xf>
    <xf numFmtId="0" fontId="9" fillId="0" borderId="26" xfId="0" applyFont="1" applyBorder="1" applyAlignment="1">
      <alignment vertical="center" wrapText="1"/>
    </xf>
    <xf numFmtId="0" fontId="9" fillId="0" borderId="6" xfId="0" applyFont="1" applyBorder="1" applyAlignment="1">
      <alignment vertical="center" wrapText="1"/>
    </xf>
    <xf numFmtId="0" fontId="7" fillId="0" borderId="9" xfId="0" applyFont="1" applyBorder="1" applyAlignment="1">
      <alignment horizontal="center" vertical="center" wrapText="1"/>
    </xf>
    <xf numFmtId="0" fontId="1" fillId="0" borderId="58" xfId="0" applyFont="1" applyBorder="1" applyAlignment="1">
      <alignment vertical="center" wrapText="1"/>
    </xf>
    <xf numFmtId="0" fontId="9" fillId="0" borderId="58" xfId="0" applyFont="1" applyBorder="1" applyAlignment="1">
      <alignment vertical="center" wrapText="1"/>
    </xf>
    <xf numFmtId="0" fontId="1" fillId="0" borderId="3" xfId="0" applyFont="1" applyBorder="1" applyAlignment="1">
      <alignment horizontal="center" vertical="center"/>
    </xf>
    <xf numFmtId="0" fontId="2" fillId="2" borderId="3"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1" fillId="0" borderId="10" xfId="0" applyFont="1" applyBorder="1" applyAlignment="1">
      <alignment horizontal="left" vertical="center" wrapText="1"/>
    </xf>
    <xf numFmtId="0" fontId="1" fillId="0" borderId="7" xfId="0" applyFont="1" applyBorder="1" applyAlignment="1">
      <alignment horizontal="left" vertical="center" wrapText="1"/>
    </xf>
    <xf numFmtId="0" fontId="1" fillId="0" borderId="6" xfId="0" applyFont="1" applyBorder="1" applyAlignment="1">
      <alignment horizontal="left" vertical="center" wrapText="1"/>
    </xf>
    <xf numFmtId="0" fontId="1" fillId="0" borderId="5" xfId="0" applyFont="1" applyBorder="1" applyAlignment="1">
      <alignment horizontal="left" vertical="center" wrapText="1"/>
    </xf>
    <xf numFmtId="0" fontId="1" fillId="0" borderId="9" xfId="0" applyFont="1" applyBorder="1" applyAlignment="1">
      <alignment horizontal="left" vertical="center" wrapText="1"/>
    </xf>
    <xf numFmtId="0" fontId="1" fillId="0" borderId="1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4" xfId="0" applyFont="1" applyBorder="1" applyAlignment="1">
      <alignment horizontal="left" vertical="center" wrapText="1"/>
    </xf>
    <xf numFmtId="0" fontId="1" fillId="0" borderId="26" xfId="0" applyFont="1" applyBorder="1" applyAlignment="1">
      <alignment horizontal="left" vertical="center" wrapText="1"/>
    </xf>
    <xf numFmtId="0" fontId="1" fillId="0" borderId="30" xfId="0" applyFont="1" applyBorder="1" applyAlignment="1">
      <alignment horizontal="center" vertical="center" wrapText="1"/>
    </xf>
    <xf numFmtId="0" fontId="3" fillId="0" borderId="18"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4" xfId="0" applyFont="1" applyBorder="1" applyAlignment="1">
      <alignment vertical="center" wrapText="1"/>
    </xf>
    <xf numFmtId="0" fontId="7" fillId="0" borderId="26" xfId="0" applyFont="1" applyBorder="1" applyAlignment="1">
      <alignment vertical="center" wrapText="1"/>
    </xf>
    <xf numFmtId="0" fontId="7" fillId="0" borderId="4" xfId="0" applyFont="1" applyBorder="1" applyAlignment="1">
      <alignment horizontal="left" vertical="center" wrapText="1"/>
    </xf>
    <xf numFmtId="0" fontId="1" fillId="0" borderId="23"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7" xfId="0" applyFont="1" applyBorder="1" applyAlignment="1">
      <alignment horizontal="left" vertical="center" wrapText="1"/>
    </xf>
    <xf numFmtId="0" fontId="1" fillId="4" borderId="5" xfId="0" applyFont="1" applyFill="1" applyBorder="1" applyAlignment="1">
      <alignment horizontal="left" vertical="center" wrapText="1"/>
    </xf>
    <xf numFmtId="0" fontId="1" fillId="0" borderId="32" xfId="0" applyFont="1" applyBorder="1" applyAlignment="1">
      <alignment horizontal="center" vertical="center" wrapText="1"/>
    </xf>
    <xf numFmtId="0" fontId="7" fillId="0" borderId="24" xfId="0" applyFont="1" applyBorder="1" applyAlignment="1">
      <alignment horizontal="center" vertical="center" wrapText="1"/>
    </xf>
    <xf numFmtId="0" fontId="1" fillId="0" borderId="4" xfId="0" applyFont="1" applyBorder="1" applyAlignment="1">
      <alignment horizontal="center" vertical="center" wrapText="1"/>
    </xf>
    <xf numFmtId="0" fontId="1" fillId="0" borderId="26" xfId="0" applyFont="1" applyBorder="1" applyAlignment="1">
      <alignment horizontal="center" vertical="center" wrapText="1"/>
    </xf>
    <xf numFmtId="0" fontId="3" fillId="0" borderId="29"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7" fillId="0" borderId="9" xfId="0" applyFont="1" applyBorder="1" applyAlignment="1">
      <alignment horizontal="left" vertical="center" wrapText="1"/>
    </xf>
    <xf numFmtId="0" fontId="1" fillId="0" borderId="10"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vertical="center" wrapText="1"/>
    </xf>
    <xf numFmtId="0" fontId="9" fillId="0" borderId="5" xfId="0" applyFont="1" applyBorder="1" applyAlignment="1">
      <alignment vertical="center" wrapText="1"/>
    </xf>
    <xf numFmtId="0" fontId="9" fillId="0" borderId="9" xfId="0" applyFont="1" applyBorder="1" applyAlignment="1">
      <alignment vertical="center" wrapText="1"/>
    </xf>
    <xf numFmtId="0" fontId="9" fillId="0" borderId="4" xfId="0" applyFont="1" applyBorder="1" applyAlignment="1">
      <alignment vertical="center" wrapText="1"/>
    </xf>
    <xf numFmtId="0" fontId="9" fillId="0" borderId="7" xfId="0" applyFont="1" applyBorder="1" applyAlignment="1">
      <alignment horizontal="left" vertical="center" wrapText="1"/>
    </xf>
    <xf numFmtId="0" fontId="1" fillId="0" borderId="58" xfId="0" applyFont="1" applyBorder="1" applyAlignment="1">
      <alignment horizontal="center" vertical="center" wrapText="1"/>
    </xf>
    <xf numFmtId="0" fontId="9" fillId="0" borderId="62" xfId="0" applyFont="1" applyBorder="1" applyAlignment="1">
      <alignment vertical="center" wrapText="1"/>
    </xf>
    <xf numFmtId="0" fontId="1" fillId="0" borderId="62" xfId="0" applyFont="1" applyBorder="1" applyAlignment="1">
      <alignment horizontal="center" vertical="center" wrapText="1"/>
    </xf>
    <xf numFmtId="0" fontId="1" fillId="0" borderId="63" xfId="0" applyFont="1" applyBorder="1" applyAlignment="1">
      <alignment vertical="center" wrapText="1"/>
    </xf>
    <xf numFmtId="0" fontId="1" fillId="0" borderId="65" xfId="0" applyFont="1" applyBorder="1" applyAlignment="1">
      <alignment vertical="center" wrapText="1"/>
    </xf>
    <xf numFmtId="0" fontId="1" fillId="0" borderId="67" xfId="0" applyFont="1" applyBorder="1" applyAlignment="1">
      <alignment vertical="center" wrapText="1"/>
    </xf>
    <xf numFmtId="0" fontId="1" fillId="0" borderId="67" xfId="0" applyFont="1" applyBorder="1" applyAlignment="1">
      <alignment horizontal="center" vertical="center" wrapText="1"/>
    </xf>
    <xf numFmtId="0" fontId="1" fillId="0" borderId="68" xfId="0" applyFont="1" applyBorder="1" applyAlignment="1">
      <alignment vertical="center" wrapText="1"/>
    </xf>
    <xf numFmtId="0" fontId="10" fillId="0" borderId="4" xfId="0" applyFont="1" applyBorder="1" applyAlignment="1">
      <alignment vertical="center" wrapText="1"/>
    </xf>
    <xf numFmtId="0" fontId="9" fillId="0" borderId="67" xfId="0" applyFont="1" applyBorder="1" applyAlignment="1">
      <alignment vertical="center" wrapText="1"/>
    </xf>
    <xf numFmtId="0" fontId="0" fillId="0" borderId="24" xfId="0" applyBorder="1" applyAlignment="1">
      <alignment horizontal="center" vertical="center" wrapText="1"/>
    </xf>
    <xf numFmtId="0" fontId="9" fillId="0" borderId="3" xfId="0" applyFont="1" applyBorder="1" applyAlignment="1">
      <alignment horizontal="left" vertical="center" wrapText="1"/>
    </xf>
    <xf numFmtId="0" fontId="9" fillId="0" borderId="8" xfId="0" applyFont="1" applyBorder="1" applyAlignment="1">
      <alignment horizontal="left" vertical="center" wrapText="1"/>
    </xf>
    <xf numFmtId="0" fontId="9" fillId="0" borderId="5" xfId="0" applyFont="1" applyBorder="1" applyAlignment="1">
      <alignment vertical="center"/>
    </xf>
    <xf numFmtId="0" fontId="9" fillId="0" borderId="6" xfId="0" applyFont="1" applyBorder="1" applyAlignment="1">
      <alignment horizontal="left" vertical="center" wrapText="1"/>
    </xf>
    <xf numFmtId="0" fontId="9" fillId="0" borderId="3" xfId="0" applyFont="1" applyBorder="1" applyAlignment="1">
      <alignment vertical="center"/>
    </xf>
    <xf numFmtId="0" fontId="1" fillId="0" borderId="16" xfId="0" applyFont="1" applyBorder="1" applyAlignment="1">
      <alignment horizontal="center" vertical="center"/>
    </xf>
    <xf numFmtId="0" fontId="9" fillId="0" borderId="69" xfId="0" applyFont="1" applyBorder="1" applyAlignment="1">
      <alignment vertical="center" wrapText="1"/>
    </xf>
    <xf numFmtId="0" fontId="1" fillId="0" borderId="69" xfId="0" applyFont="1" applyBorder="1" applyAlignment="1">
      <alignment horizontal="center" vertical="center"/>
    </xf>
    <xf numFmtId="0" fontId="1" fillId="0" borderId="70" xfId="0" applyFont="1" applyBorder="1" applyAlignment="1">
      <alignment vertical="center"/>
    </xf>
    <xf numFmtId="0" fontId="1" fillId="0" borderId="69" xfId="0" applyFont="1" applyBorder="1" applyAlignment="1">
      <alignment vertical="center" wrapText="1"/>
    </xf>
    <xf numFmtId="0" fontId="2" fillId="2" borderId="3"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7" xfId="0" applyFont="1" applyFill="1" applyBorder="1" applyAlignment="1">
      <alignment horizontal="right" vertical="center" wrapText="1"/>
    </xf>
    <xf numFmtId="0" fontId="2" fillId="2" borderId="3" xfId="0" applyFont="1" applyFill="1" applyBorder="1" applyAlignment="1">
      <alignment horizontal="right" vertical="center" wrapText="1"/>
    </xf>
    <xf numFmtId="0" fontId="1" fillId="0" borderId="3" xfId="0" applyFont="1" applyBorder="1" applyAlignment="1">
      <alignment horizontal="center" vertical="center"/>
    </xf>
    <xf numFmtId="0" fontId="1" fillId="0" borderId="18" xfId="0" applyFont="1" applyBorder="1" applyAlignment="1">
      <alignment horizontal="center" vertical="center"/>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1" fillId="0" borderId="6" xfId="0" applyFont="1" applyBorder="1" applyAlignment="1">
      <alignment horizontal="left" vertical="center" wrapText="1"/>
    </xf>
    <xf numFmtId="0" fontId="2" fillId="2" borderId="19" xfId="0" applyFont="1" applyFill="1" applyBorder="1" applyAlignment="1">
      <alignment horizontal="left" vertical="center" wrapText="1"/>
    </xf>
    <xf numFmtId="0" fontId="2" fillId="2" borderId="20" xfId="0" applyFont="1" applyFill="1" applyBorder="1" applyAlignment="1">
      <alignment horizontal="left" vertical="center" wrapText="1"/>
    </xf>
    <xf numFmtId="0" fontId="2" fillId="2" borderId="16"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1" xfId="0" applyFont="1" applyFill="1" applyBorder="1" applyAlignment="1">
      <alignment horizontal="left" vertical="center" wrapText="1"/>
    </xf>
    <xf numFmtId="0" fontId="2" fillId="2" borderId="22" xfId="0" applyFont="1" applyFill="1" applyBorder="1" applyAlignment="1">
      <alignment horizontal="left" vertical="center" wrapText="1"/>
    </xf>
    <xf numFmtId="0" fontId="1" fillId="0" borderId="45" xfId="0" applyFont="1" applyBorder="1" applyAlignment="1">
      <alignment horizontal="center" vertical="center" wrapText="1"/>
    </xf>
    <xf numFmtId="0" fontId="1" fillId="0" borderId="46" xfId="0" applyFont="1" applyBorder="1" applyAlignment="1">
      <alignment horizontal="center" vertical="center" wrapText="1"/>
    </xf>
    <xf numFmtId="0" fontId="2" fillId="2" borderId="14" xfId="0" applyFont="1" applyFill="1" applyBorder="1" applyAlignment="1">
      <alignment horizontal="left" vertical="center" wrapText="1"/>
    </xf>
    <xf numFmtId="0" fontId="2" fillId="2" borderId="15"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30" xfId="0" applyFont="1" applyBorder="1" applyAlignment="1">
      <alignment horizontal="center" vertical="center"/>
    </xf>
    <xf numFmtId="0" fontId="1" fillId="0" borderId="21" xfId="0" applyFont="1" applyBorder="1" applyAlignment="1">
      <alignment horizontal="center" vertical="center"/>
    </xf>
    <xf numFmtId="0" fontId="1" fillId="0" borderId="14" xfId="0" applyFont="1" applyBorder="1" applyAlignment="1">
      <alignment horizontal="center" vertical="center"/>
    </xf>
    <xf numFmtId="0" fontId="1" fillId="0" borderId="10" xfId="0" applyFont="1" applyBorder="1" applyAlignment="1">
      <alignment horizontal="left" vertical="center" wrapText="1"/>
    </xf>
    <xf numFmtId="0" fontId="1" fillId="0" borderId="9" xfId="0" applyFont="1" applyBorder="1" applyAlignment="1">
      <alignment horizontal="left" vertical="center" wrapText="1"/>
    </xf>
    <xf numFmtId="0" fontId="1" fillId="0" borderId="24" xfId="0" applyFont="1" applyBorder="1" applyAlignment="1">
      <alignment horizontal="center" vertical="center" wrapText="1"/>
    </xf>
    <xf numFmtId="0" fontId="1" fillId="0" borderId="19" xfId="0" applyFont="1" applyBorder="1" applyAlignment="1">
      <alignment horizontal="center" vertical="center"/>
    </xf>
    <xf numFmtId="0" fontId="1" fillId="0" borderId="32" xfId="0" applyFont="1" applyBorder="1" applyAlignment="1">
      <alignment horizontal="center" vertical="center"/>
    </xf>
    <xf numFmtId="0" fontId="1" fillId="0" borderId="4" xfId="0" applyFont="1" applyBorder="1" applyAlignment="1">
      <alignment horizontal="left" vertical="center" wrapText="1"/>
    </xf>
    <xf numFmtId="0" fontId="1" fillId="0" borderId="26" xfId="0" applyFont="1" applyBorder="1" applyAlignment="1">
      <alignment horizontal="left" vertical="center" wrapText="1"/>
    </xf>
    <xf numFmtId="0" fontId="1" fillId="0" borderId="30"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8"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4" xfId="0" applyFont="1" applyBorder="1" applyAlignment="1">
      <alignment vertical="center" wrapText="1"/>
    </xf>
    <xf numFmtId="0" fontId="7" fillId="0" borderId="26" xfId="0" applyFont="1" applyBorder="1" applyAlignment="1">
      <alignment vertical="center" wrapText="1"/>
    </xf>
    <xf numFmtId="0" fontId="7" fillId="0" borderId="4" xfId="0" applyFont="1" applyBorder="1" applyAlignment="1">
      <alignment horizontal="left" vertical="center" wrapText="1"/>
    </xf>
    <xf numFmtId="0" fontId="7" fillId="0" borderId="26" xfId="0" applyFont="1" applyBorder="1" applyAlignment="1">
      <alignment horizontal="left" vertical="center" wrapText="1"/>
    </xf>
    <xf numFmtId="0" fontId="1" fillId="0" borderId="23"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7" xfId="0" applyFont="1" applyBorder="1" applyAlignment="1">
      <alignment horizontal="left" vertical="center" wrapText="1"/>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2" fillId="2" borderId="19"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8" xfId="0" applyFont="1" applyBorder="1" applyAlignment="1">
      <alignment horizontal="center" vertical="center" wrapText="1"/>
    </xf>
    <xf numFmtId="0" fontId="1" fillId="0" borderId="20" xfId="0" applyFont="1" applyBorder="1" applyAlignment="1">
      <alignment horizontal="left" vertical="center" wrapText="1"/>
    </xf>
    <xf numFmtId="0" fontId="1" fillId="0" borderId="8" xfId="0" applyFont="1" applyBorder="1" applyAlignment="1">
      <alignment horizontal="left" vertical="center" wrapText="1"/>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1" fillId="4" borderId="5"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4" borderId="29"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3" fillId="0" borderId="41" xfId="0" applyFont="1" applyBorder="1" applyAlignment="1">
      <alignment horizontal="center" vertical="center" wrapText="1"/>
    </xf>
    <xf numFmtId="0" fontId="3" fillId="0" borderId="0" xfId="0" applyFont="1" applyAlignment="1">
      <alignment horizontal="center" vertical="center" wrapText="1"/>
    </xf>
    <xf numFmtId="0" fontId="3"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1" xfId="0" applyFont="1" applyBorder="1" applyAlignment="1">
      <alignment horizontal="left" vertical="center" wrapText="1"/>
    </xf>
    <xf numFmtId="0" fontId="0" fillId="0" borderId="25" xfId="0" applyBorder="1" applyAlignment="1">
      <alignment horizontal="center" vertical="center" wrapText="1"/>
    </xf>
    <xf numFmtId="0" fontId="9" fillId="0" borderId="4" xfId="0" applyFont="1" applyBorder="1" applyAlignment="1">
      <alignment vertical="center" wrapText="1"/>
    </xf>
    <xf numFmtId="0" fontId="0" fillId="0" borderId="26" xfId="0" applyBorder="1" applyAlignment="1">
      <alignment vertical="center" wrapText="1"/>
    </xf>
    <xf numFmtId="0" fontId="0" fillId="0" borderId="14" xfId="0" applyBorder="1" applyAlignment="1">
      <alignment vertical="center" wrapText="1"/>
    </xf>
    <xf numFmtId="0" fontId="1" fillId="0" borderId="5" xfId="0" applyFont="1" applyBorder="1" applyAlignment="1">
      <alignment vertical="center" wrapText="1"/>
    </xf>
    <xf numFmtId="0" fontId="0" fillId="0" borderId="6" xfId="0" applyBorder="1" applyAlignment="1">
      <alignment vertical="center" wrapText="1"/>
    </xf>
    <xf numFmtId="0" fontId="9" fillId="0" borderId="5" xfId="0" applyFont="1" applyBorder="1" applyAlignment="1">
      <alignment horizontal="left" vertical="center" wrapText="1"/>
    </xf>
    <xf numFmtId="0" fontId="1" fillId="0" borderId="4" xfId="0" applyFont="1" applyBorder="1" applyAlignment="1">
      <alignment horizontal="center" vertical="center" wrapText="1"/>
    </xf>
    <xf numFmtId="0" fontId="1" fillId="0" borderId="26" xfId="0" applyFont="1" applyBorder="1" applyAlignment="1">
      <alignment horizontal="center" vertical="center" wrapText="1"/>
    </xf>
    <xf numFmtId="0" fontId="3" fillId="0" borderId="29"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7" xfId="0" applyFont="1" applyBorder="1" applyAlignment="1">
      <alignment horizontal="left" vertical="center"/>
    </xf>
    <xf numFmtId="0" fontId="1" fillId="0" borderId="12" xfId="0" applyFont="1" applyBorder="1" applyAlignment="1">
      <alignment horizontal="left" vertical="center"/>
    </xf>
    <xf numFmtId="0" fontId="1" fillId="0" borderId="13" xfId="0" applyFont="1" applyBorder="1" applyAlignment="1">
      <alignment horizontal="left" vertical="center"/>
    </xf>
    <xf numFmtId="0" fontId="3" fillId="0" borderId="55" xfId="0" applyFont="1" applyBorder="1" applyAlignment="1">
      <alignment horizontal="center" vertical="center" wrapText="1"/>
    </xf>
    <xf numFmtId="0" fontId="3" fillId="0" borderId="56" xfId="0" applyFont="1" applyBorder="1" applyAlignment="1">
      <alignment horizontal="center" vertical="center" wrapText="1"/>
    </xf>
    <xf numFmtId="0" fontId="3" fillId="0" borderId="57" xfId="0" applyFont="1" applyBorder="1" applyAlignment="1">
      <alignment horizontal="center" vertical="center" wrapText="1"/>
    </xf>
    <xf numFmtId="0" fontId="1" fillId="4" borderId="4"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4" borderId="28" xfId="0" applyFont="1" applyFill="1" applyBorder="1" applyAlignment="1">
      <alignment horizontal="center" vertical="center" wrapText="1"/>
    </xf>
    <xf numFmtId="0" fontId="9" fillId="0" borderId="58" xfId="0" applyFont="1" applyBorder="1" applyAlignment="1">
      <alignment horizontal="left" vertical="center" wrapText="1"/>
    </xf>
    <xf numFmtId="0" fontId="1" fillId="0" borderId="58" xfId="0" applyFont="1" applyBorder="1" applyAlignment="1">
      <alignment horizontal="left" vertical="center" wrapText="1"/>
    </xf>
    <xf numFmtId="0" fontId="1" fillId="0" borderId="67" xfId="0" applyFont="1" applyBorder="1" applyAlignment="1">
      <alignment horizontal="left" vertical="center" wrapText="1"/>
    </xf>
    <xf numFmtId="0" fontId="1" fillId="0" borderId="64" xfId="0" applyFont="1" applyBorder="1" applyAlignment="1">
      <alignment horizontal="center" vertical="center" wrapText="1"/>
    </xf>
    <xf numFmtId="0" fontId="1" fillId="0" borderId="66" xfId="0" applyFont="1" applyBorder="1" applyAlignment="1">
      <alignment horizontal="center" vertical="center" wrapText="1"/>
    </xf>
    <xf numFmtId="0" fontId="1" fillId="0" borderId="61" xfId="0" applyFont="1" applyBorder="1" applyAlignment="1">
      <alignment horizontal="center" vertical="center" wrapText="1"/>
    </xf>
    <xf numFmtId="0" fontId="1" fillId="0" borderId="62" xfId="0" applyFont="1" applyBorder="1" applyAlignment="1">
      <alignment horizontal="left" vertical="center" wrapText="1"/>
    </xf>
    <xf numFmtId="0" fontId="9" fillId="0" borderId="60" xfId="0" applyFont="1" applyBorder="1" applyAlignment="1">
      <alignment horizontal="left" vertical="center" wrapText="1"/>
    </xf>
    <xf numFmtId="0" fontId="1" fillId="0" borderId="59" xfId="0" applyFont="1" applyBorder="1" applyAlignment="1">
      <alignment horizontal="left" vertical="center" wrapText="1"/>
    </xf>
    <xf numFmtId="0" fontId="9" fillId="0" borderId="4" xfId="0" applyFont="1" applyBorder="1" applyAlignment="1">
      <alignment horizontal="left" vertical="center" wrapText="1"/>
    </xf>
    <xf numFmtId="0" fontId="9" fillId="0" borderId="26"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7" xfId="0" applyFont="1" applyBorder="1" applyAlignment="1">
      <alignment horizontal="left" vertical="center" wrapText="1"/>
    </xf>
    <xf numFmtId="0" fontId="9" fillId="0" borderId="5" xfId="0" applyFont="1" applyBorder="1" applyAlignment="1">
      <alignment horizontal="left" vertical="center"/>
    </xf>
    <xf numFmtId="0" fontId="1" fillId="0" borderId="8" xfId="0" applyFont="1" applyBorder="1" applyAlignment="1">
      <alignment horizontal="left" vertical="center"/>
    </xf>
    <xf numFmtId="0" fontId="9" fillId="0" borderId="7" xfId="0" applyFont="1" applyBorder="1" applyAlignment="1">
      <alignment horizontal="left" vertical="center"/>
    </xf>
    <xf numFmtId="0" fontId="9" fillId="0" borderId="6" xfId="0" applyFont="1" applyBorder="1" applyAlignment="1">
      <alignment horizontal="left" vertical="center"/>
    </xf>
    <xf numFmtId="0" fontId="1" fillId="0" borderId="6" xfId="0" applyFont="1" applyBorder="1" applyAlignment="1">
      <alignment horizontal="left"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7" xfId="0" applyFont="1" applyBorder="1" applyAlignment="1">
      <alignment horizontal="center" vertical="center" wrapText="1"/>
    </xf>
    <xf numFmtId="0" fontId="1" fillId="0" borderId="39" xfId="0" applyFont="1" applyBorder="1"/>
    <xf numFmtId="0" fontId="1" fillId="0" borderId="40" xfId="0" applyFont="1" applyBorder="1"/>
    <xf numFmtId="0" fontId="7" fillId="0" borderId="24" xfId="0" applyFont="1" applyBorder="1" applyAlignment="1">
      <alignment horizontal="center" vertical="center" wrapText="1"/>
    </xf>
    <xf numFmtId="0" fontId="7" fillId="0" borderId="9" xfId="0" applyFont="1" applyBorder="1" applyAlignment="1">
      <alignment horizontal="left" vertical="center" wrapText="1"/>
    </xf>
    <xf numFmtId="0" fontId="1" fillId="0" borderId="10"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0" xfId="0" applyFont="1" applyBorder="1" applyAlignment="1">
      <alignment horizontal="center" vertical="center" wrapText="1"/>
    </xf>
    <xf numFmtId="0" fontId="3" fillId="3" borderId="4"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0" borderId="54" xfId="0" applyFont="1" applyBorder="1" applyAlignment="1">
      <alignment horizontal="center" vertical="center" wrapText="1"/>
    </xf>
    <xf numFmtId="0" fontId="1" fillId="0" borderId="20" xfId="0" applyFont="1" applyBorder="1" applyAlignment="1">
      <alignment horizontal="center" vertical="center" wrapText="1"/>
    </xf>
  </cellXfs>
  <cellStyles count="1">
    <cellStyle name="Normal" xfId="0" builtinId="0"/>
  </cellStyles>
  <dxfs count="48">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
      <fill>
        <patternFill>
          <fgColor indexed="64"/>
          <bgColor rgb="FF92D050"/>
        </patternFill>
      </fill>
    </dxf>
    <dxf>
      <fill>
        <patternFill>
          <fgColor indexed="64"/>
          <bgColor rgb="FFFF0000"/>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emf"/></Relationships>
</file>

<file path=xl/drawings/_rels/drawing7.x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emf"/><Relationship Id="rId1" Type="http://schemas.openxmlformats.org/officeDocument/2006/relationships/image" Target="../media/image3.png"/><Relationship Id="rId4"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10.png"/><Relationship Id="rId7" Type="http://schemas.openxmlformats.org/officeDocument/2006/relationships/image" Target="../media/image6.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5.png"/><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2</xdr:col>
      <xdr:colOff>876300</xdr:colOff>
      <xdr:row>34</xdr:row>
      <xdr:rowOff>504825</xdr:rowOff>
    </xdr:from>
    <xdr:ext cx="1714500" cy="504825"/>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505200" y="14306550"/>
          <a:ext cx="1714500" cy="5048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1524000</xdr:colOff>
      <xdr:row>25</xdr:row>
      <xdr:rowOff>419100</xdr:rowOff>
    </xdr:from>
    <xdr:to>
      <xdr:col>1</xdr:col>
      <xdr:colOff>2028895</xdr:colOff>
      <xdr:row>25</xdr:row>
      <xdr:rowOff>933522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905000" y="15068550"/>
          <a:ext cx="504895" cy="514422"/>
        </a:xfrm>
        <a:prstGeom prst="rect">
          <a:avLst/>
        </a:prstGeom>
      </xdr:spPr>
    </xdr:pic>
    <xdr:clientData/>
  </xdr:twoCellAnchor>
  <xdr:oneCellAnchor>
    <xdr:from>
      <xdr:col>2</xdr:col>
      <xdr:colOff>685800</xdr:colOff>
      <xdr:row>30</xdr:row>
      <xdr:rowOff>752475</xdr:rowOff>
    </xdr:from>
    <xdr:ext cx="1714500" cy="504825"/>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314700" y="17849850"/>
          <a:ext cx="1714500" cy="504825"/>
        </a:xfrm>
        <a:prstGeom prst="rect">
          <a:avLst/>
        </a:prstGeom>
        <a:noFill/>
      </xdr:spPr>
    </xdr:pic>
    <xdr:clientData/>
  </xdr:one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457200</xdr:colOff>
          <xdr:row>21</xdr:row>
          <xdr:rowOff>361950</xdr:rowOff>
        </xdr:from>
        <xdr:to>
          <xdr:col>2</xdr:col>
          <xdr:colOff>2209800</xdr:colOff>
          <xdr:row>21</xdr:row>
          <xdr:rowOff>838200</xdr:rowOff>
        </xdr:to>
        <xdr:sp macro="" textlink="">
          <xdr:nvSpPr>
            <xdr:cNvPr id="6178" name="Object 34" hidden="1">
              <a:extLst>
                <a:ext uri="{63B3BB69-23CF-44E3-9099-C40C66FF867C}">
                  <a14:compatExt spid="_x0000_s6178"/>
                </a:ext>
                <a:ext uri="{FF2B5EF4-FFF2-40B4-BE49-F238E27FC236}">
                  <a16:creationId xmlns:a16="http://schemas.microsoft.com/office/drawing/2014/main" id="{00000000-0008-0000-0400-000022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457200</xdr:colOff>
          <xdr:row>23</xdr:row>
          <xdr:rowOff>438150</xdr:rowOff>
        </xdr:from>
        <xdr:to>
          <xdr:col>2</xdr:col>
          <xdr:colOff>2162175</xdr:colOff>
          <xdr:row>23</xdr:row>
          <xdr:rowOff>952500</xdr:rowOff>
        </xdr:to>
        <xdr:sp macro="" textlink="">
          <xdr:nvSpPr>
            <xdr:cNvPr id="6179" name="Object 35" hidden="1">
              <a:extLst>
                <a:ext uri="{63B3BB69-23CF-44E3-9099-C40C66FF867C}">
                  <a14:compatExt spid="_x0000_s6179"/>
                </a:ext>
                <a:ext uri="{FF2B5EF4-FFF2-40B4-BE49-F238E27FC236}">
                  <a16:creationId xmlns:a16="http://schemas.microsoft.com/office/drawing/2014/main" id="{00000000-0008-0000-0400-000023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495300</xdr:colOff>
          <xdr:row>24</xdr:row>
          <xdr:rowOff>476250</xdr:rowOff>
        </xdr:from>
        <xdr:to>
          <xdr:col>2</xdr:col>
          <xdr:colOff>2114550</xdr:colOff>
          <xdr:row>24</xdr:row>
          <xdr:rowOff>857250</xdr:rowOff>
        </xdr:to>
        <xdr:sp macro="" textlink="">
          <xdr:nvSpPr>
            <xdr:cNvPr id="6180" name="Object 36" hidden="1">
              <a:extLst>
                <a:ext uri="{63B3BB69-23CF-44E3-9099-C40C66FF867C}">
                  <a14:compatExt spid="_x0000_s6180"/>
                </a:ext>
                <a:ext uri="{FF2B5EF4-FFF2-40B4-BE49-F238E27FC236}">
                  <a16:creationId xmlns:a16="http://schemas.microsoft.com/office/drawing/2014/main" id="{00000000-0008-0000-0400-000024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457200</xdr:colOff>
          <xdr:row>25</xdr:row>
          <xdr:rowOff>400050</xdr:rowOff>
        </xdr:from>
        <xdr:to>
          <xdr:col>2</xdr:col>
          <xdr:colOff>2124075</xdr:colOff>
          <xdr:row>25</xdr:row>
          <xdr:rowOff>781050</xdr:rowOff>
        </xdr:to>
        <xdr:sp macro="" textlink="">
          <xdr:nvSpPr>
            <xdr:cNvPr id="6181" name="Object 37" hidden="1">
              <a:extLst>
                <a:ext uri="{63B3BB69-23CF-44E3-9099-C40C66FF867C}">
                  <a14:compatExt spid="_x0000_s6181"/>
                </a:ext>
                <a:ext uri="{FF2B5EF4-FFF2-40B4-BE49-F238E27FC236}">
                  <a16:creationId xmlns:a16="http://schemas.microsoft.com/office/drawing/2014/main" id="{00000000-0008-0000-0400-000025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1</xdr:col>
      <xdr:colOff>1666875</xdr:colOff>
      <xdr:row>39</xdr:row>
      <xdr:rowOff>219075</xdr:rowOff>
    </xdr:from>
    <xdr:to>
      <xdr:col>1</xdr:col>
      <xdr:colOff>2095560</xdr:colOff>
      <xdr:row>39</xdr:row>
      <xdr:rowOff>638233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2047875" y="57007125"/>
          <a:ext cx="428685" cy="419158"/>
        </a:xfrm>
        <a:prstGeom prst="rect">
          <a:avLst/>
        </a:prstGeom>
      </xdr:spPr>
    </xdr:pic>
    <xdr:clientData/>
  </xdr:twoCellAnchor>
  <xdr:oneCellAnchor>
    <xdr:from>
      <xdr:col>1</xdr:col>
      <xdr:colOff>1695450</xdr:colOff>
      <xdr:row>72</xdr:row>
      <xdr:rowOff>219075</xdr:rowOff>
    </xdr:from>
    <xdr:ext cx="428685" cy="419158"/>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1"/>
        <a:stretch>
          <a:fillRect/>
        </a:stretch>
      </xdr:blipFill>
      <xdr:spPr>
        <a:xfrm>
          <a:off x="2076450" y="67427475"/>
          <a:ext cx="428685" cy="419158"/>
        </a:xfrm>
        <a:prstGeom prst="rect">
          <a:avLst/>
        </a:prstGeom>
      </xdr:spPr>
    </xdr:pic>
    <xdr:clientData/>
  </xdr:oneCellAnchor>
  <xdr:oneCellAnchor>
    <xdr:from>
      <xdr:col>1</xdr:col>
      <xdr:colOff>1695450</xdr:colOff>
      <xdr:row>105</xdr:row>
      <xdr:rowOff>219075</xdr:rowOff>
    </xdr:from>
    <xdr:ext cx="428685" cy="419158"/>
    <xdr:pic>
      <xdr:nvPicPr>
        <xdr:cNvPr id="9" name="Picture 8">
          <a:extLst>
            <a:ext uri="{FF2B5EF4-FFF2-40B4-BE49-F238E27FC236}">
              <a16:creationId xmlns:a16="http://schemas.microsoft.com/office/drawing/2014/main" id="{00000000-0008-0000-0800-000009000000}"/>
            </a:ext>
          </a:extLst>
        </xdr:cNvPr>
        <xdr:cNvPicPr>
          <a:picLocks noChangeAspect="1"/>
        </xdr:cNvPicPr>
      </xdr:nvPicPr>
      <xdr:blipFill>
        <a:blip xmlns:r="http://schemas.openxmlformats.org/officeDocument/2006/relationships" r:embed="rId1"/>
        <a:stretch>
          <a:fillRect/>
        </a:stretch>
      </xdr:blipFill>
      <xdr:spPr>
        <a:xfrm>
          <a:off x="2076450" y="67427475"/>
          <a:ext cx="428685" cy="419158"/>
        </a:xfrm>
        <a:prstGeom prst="rect">
          <a:avLst/>
        </a:prstGeom>
      </xdr:spPr>
    </xdr:pic>
    <xdr:clientData/>
  </xdr:oneCellAnchor>
  <xdr:oneCellAnchor>
    <xdr:from>
      <xdr:col>1</xdr:col>
      <xdr:colOff>1695450</xdr:colOff>
      <xdr:row>160</xdr:row>
      <xdr:rowOff>219075</xdr:rowOff>
    </xdr:from>
    <xdr:ext cx="428685" cy="419158"/>
    <xdr:pic>
      <xdr:nvPicPr>
        <xdr:cNvPr id="10" name="Picture 9">
          <a:extLst>
            <a:ext uri="{FF2B5EF4-FFF2-40B4-BE49-F238E27FC236}">
              <a16:creationId xmlns:a16="http://schemas.microsoft.com/office/drawing/2014/main" id="{00000000-0008-0000-0800-00000A000000}"/>
            </a:ext>
          </a:extLst>
        </xdr:cNvPr>
        <xdr:cNvPicPr>
          <a:picLocks noChangeAspect="1"/>
        </xdr:cNvPicPr>
      </xdr:nvPicPr>
      <xdr:blipFill>
        <a:blip xmlns:r="http://schemas.openxmlformats.org/officeDocument/2006/relationships" r:embed="rId1"/>
        <a:stretch>
          <a:fillRect/>
        </a:stretch>
      </xdr:blipFill>
      <xdr:spPr>
        <a:xfrm>
          <a:off x="2076450" y="67427475"/>
          <a:ext cx="428685" cy="41915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571500</xdr:colOff>
          <xdr:row>11</xdr:row>
          <xdr:rowOff>0</xdr:rowOff>
        </xdr:from>
        <xdr:to>
          <xdr:col>2</xdr:col>
          <xdr:colOff>2228850</xdr:colOff>
          <xdr:row>11</xdr:row>
          <xdr:rowOff>0</xdr:rowOff>
        </xdr:to>
        <xdr:sp macro="" textlink="">
          <xdr:nvSpPr>
            <xdr:cNvPr id="12326" name="Object 38" hidden="1">
              <a:extLst>
                <a:ext uri="{63B3BB69-23CF-44E3-9099-C40C66FF867C}">
                  <a14:compatExt spid="_x0000_s12326"/>
                </a:ext>
                <a:ext uri="{FF2B5EF4-FFF2-40B4-BE49-F238E27FC236}">
                  <a16:creationId xmlns:a16="http://schemas.microsoft.com/office/drawing/2014/main" id="{00000000-0008-0000-0A00-0000263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638175</xdr:colOff>
          <xdr:row>39</xdr:row>
          <xdr:rowOff>361950</xdr:rowOff>
        </xdr:from>
        <xdr:to>
          <xdr:col>2</xdr:col>
          <xdr:colOff>2390775</xdr:colOff>
          <xdr:row>39</xdr:row>
          <xdr:rowOff>800100</xdr:rowOff>
        </xdr:to>
        <xdr:sp macro="" textlink="">
          <xdr:nvSpPr>
            <xdr:cNvPr id="12327" name="Object 39" hidden="1">
              <a:extLst>
                <a:ext uri="{63B3BB69-23CF-44E3-9099-C40C66FF867C}">
                  <a14:compatExt spid="_x0000_s12327"/>
                </a:ext>
                <a:ext uri="{FF2B5EF4-FFF2-40B4-BE49-F238E27FC236}">
                  <a16:creationId xmlns:a16="http://schemas.microsoft.com/office/drawing/2014/main" id="{00000000-0008-0000-0A00-0000273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590550</xdr:colOff>
          <xdr:row>42</xdr:row>
          <xdr:rowOff>342900</xdr:rowOff>
        </xdr:from>
        <xdr:to>
          <xdr:col>2</xdr:col>
          <xdr:colOff>2343150</xdr:colOff>
          <xdr:row>42</xdr:row>
          <xdr:rowOff>857250</xdr:rowOff>
        </xdr:to>
        <xdr:sp macro="" textlink="">
          <xdr:nvSpPr>
            <xdr:cNvPr id="12328" name="Object 40" hidden="1">
              <a:extLst>
                <a:ext uri="{63B3BB69-23CF-44E3-9099-C40C66FF867C}">
                  <a14:compatExt spid="_x0000_s12328"/>
                </a:ext>
                <a:ext uri="{FF2B5EF4-FFF2-40B4-BE49-F238E27FC236}">
                  <a16:creationId xmlns:a16="http://schemas.microsoft.com/office/drawing/2014/main" id="{00000000-0008-0000-0A00-0000283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609600</xdr:colOff>
          <xdr:row>43</xdr:row>
          <xdr:rowOff>323850</xdr:rowOff>
        </xdr:from>
        <xdr:to>
          <xdr:col>2</xdr:col>
          <xdr:colOff>2247900</xdr:colOff>
          <xdr:row>43</xdr:row>
          <xdr:rowOff>895350</xdr:rowOff>
        </xdr:to>
        <xdr:sp macro="" textlink="">
          <xdr:nvSpPr>
            <xdr:cNvPr id="12329" name="Object 41" hidden="1">
              <a:extLst>
                <a:ext uri="{63B3BB69-23CF-44E3-9099-C40C66FF867C}">
                  <a14:compatExt spid="_x0000_s12329"/>
                </a:ext>
                <a:ext uri="{FF2B5EF4-FFF2-40B4-BE49-F238E27FC236}">
                  <a16:creationId xmlns:a16="http://schemas.microsoft.com/office/drawing/2014/main" id="{00000000-0008-0000-0A00-0000293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571500</xdr:colOff>
          <xdr:row>44</xdr:row>
          <xdr:rowOff>323850</xdr:rowOff>
        </xdr:from>
        <xdr:to>
          <xdr:col>2</xdr:col>
          <xdr:colOff>2228850</xdr:colOff>
          <xdr:row>44</xdr:row>
          <xdr:rowOff>933450</xdr:rowOff>
        </xdr:to>
        <xdr:sp macro="" textlink="">
          <xdr:nvSpPr>
            <xdr:cNvPr id="12330" name="Object 42" hidden="1">
              <a:extLst>
                <a:ext uri="{63B3BB69-23CF-44E3-9099-C40C66FF867C}">
                  <a14:compatExt spid="_x0000_s12330"/>
                </a:ext>
                <a:ext uri="{FF2B5EF4-FFF2-40B4-BE49-F238E27FC236}">
                  <a16:creationId xmlns:a16="http://schemas.microsoft.com/office/drawing/2014/main" id="{00000000-0008-0000-0A00-00002A3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457200</xdr:colOff>
          <xdr:row>31</xdr:row>
          <xdr:rowOff>419100</xdr:rowOff>
        </xdr:from>
        <xdr:to>
          <xdr:col>2</xdr:col>
          <xdr:colOff>2162175</xdr:colOff>
          <xdr:row>31</xdr:row>
          <xdr:rowOff>933450</xdr:rowOff>
        </xdr:to>
        <xdr:sp macro="" textlink="">
          <xdr:nvSpPr>
            <xdr:cNvPr id="12331" name="Object 43" hidden="1">
              <a:extLst>
                <a:ext uri="{63B3BB69-23CF-44E3-9099-C40C66FF867C}">
                  <a14:compatExt spid="_x0000_s12331"/>
                </a:ext>
                <a:ext uri="{FF2B5EF4-FFF2-40B4-BE49-F238E27FC236}">
                  <a16:creationId xmlns:a16="http://schemas.microsoft.com/office/drawing/2014/main" id="{00000000-0008-0000-0A00-00002B3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495300</xdr:colOff>
          <xdr:row>32</xdr:row>
          <xdr:rowOff>514350</xdr:rowOff>
        </xdr:from>
        <xdr:to>
          <xdr:col>2</xdr:col>
          <xdr:colOff>2114550</xdr:colOff>
          <xdr:row>32</xdr:row>
          <xdr:rowOff>895350</xdr:rowOff>
        </xdr:to>
        <xdr:sp macro="" textlink="">
          <xdr:nvSpPr>
            <xdr:cNvPr id="12332" name="Object 44" hidden="1">
              <a:extLst>
                <a:ext uri="{63B3BB69-23CF-44E3-9099-C40C66FF867C}">
                  <a14:compatExt spid="_x0000_s12332"/>
                </a:ext>
                <a:ext uri="{FF2B5EF4-FFF2-40B4-BE49-F238E27FC236}">
                  <a16:creationId xmlns:a16="http://schemas.microsoft.com/office/drawing/2014/main" id="{00000000-0008-0000-0A00-00002C3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457200</xdr:colOff>
          <xdr:row>33</xdr:row>
          <xdr:rowOff>438150</xdr:rowOff>
        </xdr:from>
        <xdr:to>
          <xdr:col>2</xdr:col>
          <xdr:colOff>2124075</xdr:colOff>
          <xdr:row>33</xdr:row>
          <xdr:rowOff>819150</xdr:rowOff>
        </xdr:to>
        <xdr:sp macro="" textlink="">
          <xdr:nvSpPr>
            <xdr:cNvPr id="12333" name="Object 45" hidden="1">
              <a:extLst>
                <a:ext uri="{63B3BB69-23CF-44E3-9099-C40C66FF867C}">
                  <a14:compatExt spid="_x0000_s12333"/>
                </a:ext>
                <a:ext uri="{FF2B5EF4-FFF2-40B4-BE49-F238E27FC236}">
                  <a16:creationId xmlns:a16="http://schemas.microsoft.com/office/drawing/2014/main" id="{00000000-0008-0000-0A00-00002D3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438150</xdr:colOff>
          <xdr:row>28</xdr:row>
          <xdr:rowOff>438150</xdr:rowOff>
        </xdr:from>
        <xdr:to>
          <xdr:col>2</xdr:col>
          <xdr:colOff>2190750</xdr:colOff>
          <xdr:row>28</xdr:row>
          <xdr:rowOff>933450</xdr:rowOff>
        </xdr:to>
        <xdr:sp macro="" textlink="">
          <xdr:nvSpPr>
            <xdr:cNvPr id="12334" name="Object 46" hidden="1">
              <a:extLst>
                <a:ext uri="{63B3BB69-23CF-44E3-9099-C40C66FF867C}">
                  <a14:compatExt spid="_x0000_s12334"/>
                </a:ext>
                <a:ext uri="{FF2B5EF4-FFF2-40B4-BE49-F238E27FC236}">
                  <a16:creationId xmlns:a16="http://schemas.microsoft.com/office/drawing/2014/main" id="{00000000-0008-0000-0A00-00002E3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638175</xdr:colOff>
          <xdr:row>52</xdr:row>
          <xdr:rowOff>361950</xdr:rowOff>
        </xdr:from>
        <xdr:to>
          <xdr:col>2</xdr:col>
          <xdr:colOff>2390775</xdr:colOff>
          <xdr:row>52</xdr:row>
          <xdr:rowOff>800100</xdr:rowOff>
        </xdr:to>
        <xdr:sp macro="" textlink="">
          <xdr:nvSpPr>
            <xdr:cNvPr id="12335" name="Object 47" hidden="1">
              <a:extLst>
                <a:ext uri="{63B3BB69-23CF-44E3-9099-C40C66FF867C}">
                  <a14:compatExt spid="_x0000_s12335"/>
                </a:ext>
                <a:ext uri="{FF2B5EF4-FFF2-40B4-BE49-F238E27FC236}">
                  <a16:creationId xmlns:a16="http://schemas.microsoft.com/office/drawing/2014/main" id="{00000000-0008-0000-0A00-00002F3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590550</xdr:colOff>
          <xdr:row>55</xdr:row>
          <xdr:rowOff>342900</xdr:rowOff>
        </xdr:from>
        <xdr:to>
          <xdr:col>2</xdr:col>
          <xdr:colOff>2343150</xdr:colOff>
          <xdr:row>55</xdr:row>
          <xdr:rowOff>857250</xdr:rowOff>
        </xdr:to>
        <xdr:sp macro="" textlink="">
          <xdr:nvSpPr>
            <xdr:cNvPr id="12336" name="Object 48" hidden="1">
              <a:extLst>
                <a:ext uri="{63B3BB69-23CF-44E3-9099-C40C66FF867C}">
                  <a14:compatExt spid="_x0000_s12336"/>
                </a:ext>
                <a:ext uri="{FF2B5EF4-FFF2-40B4-BE49-F238E27FC236}">
                  <a16:creationId xmlns:a16="http://schemas.microsoft.com/office/drawing/2014/main" id="{00000000-0008-0000-0A00-0000303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609600</xdr:colOff>
          <xdr:row>56</xdr:row>
          <xdr:rowOff>323850</xdr:rowOff>
        </xdr:from>
        <xdr:to>
          <xdr:col>2</xdr:col>
          <xdr:colOff>2247900</xdr:colOff>
          <xdr:row>56</xdr:row>
          <xdr:rowOff>895350</xdr:rowOff>
        </xdr:to>
        <xdr:sp macro="" textlink="">
          <xdr:nvSpPr>
            <xdr:cNvPr id="12337" name="Object 49" hidden="1">
              <a:extLst>
                <a:ext uri="{63B3BB69-23CF-44E3-9099-C40C66FF867C}">
                  <a14:compatExt spid="_x0000_s12337"/>
                </a:ext>
                <a:ext uri="{FF2B5EF4-FFF2-40B4-BE49-F238E27FC236}">
                  <a16:creationId xmlns:a16="http://schemas.microsoft.com/office/drawing/2014/main" id="{00000000-0008-0000-0A00-0000313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571500</xdr:colOff>
          <xdr:row>57</xdr:row>
          <xdr:rowOff>323850</xdr:rowOff>
        </xdr:from>
        <xdr:to>
          <xdr:col>2</xdr:col>
          <xdr:colOff>2228850</xdr:colOff>
          <xdr:row>57</xdr:row>
          <xdr:rowOff>933450</xdr:rowOff>
        </xdr:to>
        <xdr:sp macro="" textlink="">
          <xdr:nvSpPr>
            <xdr:cNvPr id="12338" name="Object 50" hidden="1">
              <a:extLst>
                <a:ext uri="{63B3BB69-23CF-44E3-9099-C40C66FF867C}">
                  <a14:compatExt spid="_x0000_s12338"/>
                </a:ext>
                <a:ext uri="{FF2B5EF4-FFF2-40B4-BE49-F238E27FC236}">
                  <a16:creationId xmlns:a16="http://schemas.microsoft.com/office/drawing/2014/main" id="{00000000-0008-0000-0A00-0000323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2</xdr:col>
      <xdr:colOff>695325</xdr:colOff>
      <xdr:row>11</xdr:row>
      <xdr:rowOff>0</xdr:rowOff>
    </xdr:from>
    <xdr:to>
      <xdr:col>2</xdr:col>
      <xdr:colOff>1377950</xdr:colOff>
      <xdr:row>11</xdr:row>
      <xdr:rowOff>3175</xdr:rowOff>
    </xdr:to>
    <xdr:pic>
      <xdr:nvPicPr>
        <xdr:cNvPr id="2" name="Picture 1">
          <a:extLst>
            <a:ext uri="{FF2B5EF4-FFF2-40B4-BE49-F238E27FC236}">
              <a16:creationId xmlns:a16="http://schemas.microsoft.com/office/drawing/2014/main" id="{00000000-0008-0000-0E00-000002000000}"/>
            </a:ext>
          </a:extLst>
        </xdr:cNvPr>
        <xdr:cNvPicPr/>
      </xdr:nvPicPr>
      <xdr:blipFill>
        <a:blip xmlns:r="http://schemas.openxmlformats.org/officeDocument/2006/relationships" r:embed="rId1" cstate="print"/>
        <a:srcRect/>
        <a:stretch>
          <a:fillRect/>
        </a:stretch>
      </xdr:blipFill>
      <xdr:spPr bwMode="auto">
        <a:xfrm>
          <a:off x="3324225" y="2819400"/>
          <a:ext cx="682625" cy="3175"/>
        </a:xfrm>
        <a:prstGeom prst="rect">
          <a:avLst/>
        </a:prstGeom>
        <a:noFill/>
        <a:ln w="9525">
          <a:noFill/>
          <a:miter lim="800000"/>
          <a:headEnd/>
          <a:tailEnd/>
        </a:ln>
      </xdr:spPr>
    </xdr:pic>
    <xdr:clientData/>
  </xdr:twoCellAnchor>
  <xdr:twoCellAnchor editAs="oneCell">
    <xdr:from>
      <xdr:col>2</xdr:col>
      <xdr:colOff>695325</xdr:colOff>
      <xdr:row>11</xdr:row>
      <xdr:rowOff>0</xdr:rowOff>
    </xdr:from>
    <xdr:to>
      <xdr:col>2</xdr:col>
      <xdr:colOff>1377950</xdr:colOff>
      <xdr:row>11</xdr:row>
      <xdr:rowOff>3175</xdr:rowOff>
    </xdr:to>
    <xdr:pic>
      <xdr:nvPicPr>
        <xdr:cNvPr id="3" name="Picture 2">
          <a:extLst>
            <a:ext uri="{FF2B5EF4-FFF2-40B4-BE49-F238E27FC236}">
              <a16:creationId xmlns:a16="http://schemas.microsoft.com/office/drawing/2014/main" id="{00000000-0008-0000-0E00-000003000000}"/>
            </a:ext>
          </a:extLst>
        </xdr:cNvPr>
        <xdr:cNvPicPr/>
      </xdr:nvPicPr>
      <xdr:blipFill>
        <a:blip xmlns:r="http://schemas.openxmlformats.org/officeDocument/2006/relationships" r:embed="rId1" cstate="print"/>
        <a:srcRect/>
        <a:stretch>
          <a:fillRect/>
        </a:stretch>
      </xdr:blipFill>
      <xdr:spPr bwMode="auto">
        <a:xfrm>
          <a:off x="3324225" y="3143250"/>
          <a:ext cx="682625" cy="3175"/>
        </a:xfrm>
        <a:prstGeom prst="rect">
          <a:avLst/>
        </a:prstGeom>
        <a:noFill/>
        <a:ln w="9525">
          <a:noFill/>
          <a:miter lim="800000"/>
          <a:headEnd/>
          <a:tailEnd/>
        </a:ln>
      </xdr:spPr>
    </xdr:pic>
    <xdr:clientData/>
  </xdr:twoCellAnchor>
  <xdr:oneCellAnchor>
    <xdr:from>
      <xdr:col>2</xdr:col>
      <xdr:colOff>695325</xdr:colOff>
      <xdr:row>14</xdr:row>
      <xdr:rowOff>0</xdr:rowOff>
    </xdr:from>
    <xdr:ext cx="682625" cy="3175"/>
    <xdr:pic>
      <xdr:nvPicPr>
        <xdr:cNvPr id="4" name="Picture 3">
          <a:extLst>
            <a:ext uri="{FF2B5EF4-FFF2-40B4-BE49-F238E27FC236}">
              <a16:creationId xmlns:a16="http://schemas.microsoft.com/office/drawing/2014/main" id="{00000000-0008-0000-0E00-000004000000}"/>
            </a:ext>
          </a:extLst>
        </xdr:cNvPr>
        <xdr:cNvPicPr/>
      </xdr:nvPicPr>
      <xdr:blipFill>
        <a:blip xmlns:r="http://schemas.openxmlformats.org/officeDocument/2006/relationships" r:embed="rId1" cstate="print"/>
        <a:srcRect/>
        <a:stretch>
          <a:fillRect/>
        </a:stretch>
      </xdr:blipFill>
      <xdr:spPr bwMode="auto">
        <a:xfrm>
          <a:off x="3544358" y="2971800"/>
          <a:ext cx="682625" cy="3175"/>
        </a:xfrm>
        <a:prstGeom prst="rect">
          <a:avLst/>
        </a:prstGeom>
        <a:noFill/>
        <a:ln w="9525">
          <a:noFill/>
          <a:miter lim="800000"/>
          <a:headEnd/>
          <a:tailEnd/>
        </a:ln>
      </xdr:spPr>
    </xdr:pic>
    <xdr:clientData/>
  </xdr:oneCellAnchor>
  <xdr:oneCellAnchor>
    <xdr:from>
      <xdr:col>2</xdr:col>
      <xdr:colOff>695325</xdr:colOff>
      <xdr:row>14</xdr:row>
      <xdr:rowOff>0</xdr:rowOff>
    </xdr:from>
    <xdr:ext cx="682625" cy="3175"/>
    <xdr:pic>
      <xdr:nvPicPr>
        <xdr:cNvPr id="5" name="Picture 4">
          <a:extLst>
            <a:ext uri="{FF2B5EF4-FFF2-40B4-BE49-F238E27FC236}">
              <a16:creationId xmlns:a16="http://schemas.microsoft.com/office/drawing/2014/main" id="{00000000-0008-0000-0E00-000005000000}"/>
            </a:ext>
          </a:extLst>
        </xdr:cNvPr>
        <xdr:cNvPicPr/>
      </xdr:nvPicPr>
      <xdr:blipFill>
        <a:blip xmlns:r="http://schemas.openxmlformats.org/officeDocument/2006/relationships" r:embed="rId1" cstate="print"/>
        <a:srcRect/>
        <a:stretch>
          <a:fillRect/>
        </a:stretch>
      </xdr:blipFill>
      <xdr:spPr bwMode="auto">
        <a:xfrm>
          <a:off x="3544358" y="2971800"/>
          <a:ext cx="682625" cy="3175"/>
        </a:xfrm>
        <a:prstGeom prst="rect">
          <a:avLst/>
        </a:prstGeom>
        <a:noFill/>
        <a:ln w="9525">
          <a:noFill/>
          <a:miter lim="800000"/>
          <a:headEnd/>
          <a:tailEnd/>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695325</xdr:colOff>
      <xdr:row>12</xdr:row>
      <xdr:rowOff>0</xdr:rowOff>
    </xdr:from>
    <xdr:to>
      <xdr:col>2</xdr:col>
      <xdr:colOff>1377950</xdr:colOff>
      <xdr:row>12</xdr:row>
      <xdr:rowOff>3175</xdr:rowOff>
    </xdr:to>
    <xdr:pic>
      <xdr:nvPicPr>
        <xdr:cNvPr id="2" name="Picture 1">
          <a:extLst>
            <a:ext uri="{FF2B5EF4-FFF2-40B4-BE49-F238E27FC236}">
              <a16:creationId xmlns:a16="http://schemas.microsoft.com/office/drawing/2014/main" id="{00000000-0008-0000-1100-000002000000}"/>
            </a:ext>
          </a:extLst>
        </xdr:cNvPr>
        <xdr:cNvPicPr/>
      </xdr:nvPicPr>
      <xdr:blipFill>
        <a:blip xmlns:r="http://schemas.openxmlformats.org/officeDocument/2006/relationships" r:embed="rId1" cstate="print"/>
        <a:srcRect/>
        <a:stretch>
          <a:fillRect/>
        </a:stretch>
      </xdr:blipFill>
      <xdr:spPr bwMode="auto">
        <a:xfrm>
          <a:off x="3895725" y="7553325"/>
          <a:ext cx="682625" cy="3175"/>
        </a:xfrm>
        <a:prstGeom prst="rect">
          <a:avLst/>
        </a:prstGeom>
        <a:noFill/>
        <a:ln w="9525">
          <a:noFill/>
          <a:miter lim="800000"/>
          <a:headEnd/>
          <a:tailEnd/>
        </a:ln>
      </xdr:spPr>
    </xdr:pic>
    <xdr:clientData/>
  </xdr:twoCellAnchor>
  <xdr:twoCellAnchor editAs="oneCell">
    <xdr:from>
      <xdr:col>2</xdr:col>
      <xdr:colOff>695325</xdr:colOff>
      <xdr:row>12</xdr:row>
      <xdr:rowOff>0</xdr:rowOff>
    </xdr:from>
    <xdr:to>
      <xdr:col>2</xdr:col>
      <xdr:colOff>1377950</xdr:colOff>
      <xdr:row>12</xdr:row>
      <xdr:rowOff>3175</xdr:rowOff>
    </xdr:to>
    <xdr:pic>
      <xdr:nvPicPr>
        <xdr:cNvPr id="3" name="Picture 2">
          <a:extLst>
            <a:ext uri="{FF2B5EF4-FFF2-40B4-BE49-F238E27FC236}">
              <a16:creationId xmlns:a16="http://schemas.microsoft.com/office/drawing/2014/main" id="{00000000-0008-0000-1100-000003000000}"/>
            </a:ext>
          </a:extLst>
        </xdr:cNvPr>
        <xdr:cNvPicPr/>
      </xdr:nvPicPr>
      <xdr:blipFill>
        <a:blip xmlns:r="http://schemas.openxmlformats.org/officeDocument/2006/relationships" r:embed="rId1" cstate="print"/>
        <a:srcRect/>
        <a:stretch>
          <a:fillRect/>
        </a:stretch>
      </xdr:blipFill>
      <xdr:spPr bwMode="auto">
        <a:xfrm>
          <a:off x="3895725" y="10344150"/>
          <a:ext cx="682625" cy="3175"/>
        </a:xfrm>
        <a:prstGeom prst="rect">
          <a:avLst/>
        </a:prstGeom>
        <a:noFill/>
        <a:ln w="9525">
          <a:noFill/>
          <a:miter lim="800000"/>
          <a:headEnd/>
          <a:tailEnd/>
        </a:ln>
      </xdr:spPr>
    </xdr:pic>
    <xdr:clientData/>
  </xdr:twoCellAnchor>
  <xdr:twoCellAnchor editAs="oneCell">
    <xdr:from>
      <xdr:col>2</xdr:col>
      <xdr:colOff>695325</xdr:colOff>
      <xdr:row>12</xdr:row>
      <xdr:rowOff>0</xdr:rowOff>
    </xdr:from>
    <xdr:to>
      <xdr:col>2</xdr:col>
      <xdr:colOff>1377950</xdr:colOff>
      <xdr:row>12</xdr:row>
      <xdr:rowOff>3175</xdr:rowOff>
    </xdr:to>
    <xdr:pic>
      <xdr:nvPicPr>
        <xdr:cNvPr id="4" name="Picture 3">
          <a:extLst>
            <a:ext uri="{FF2B5EF4-FFF2-40B4-BE49-F238E27FC236}">
              <a16:creationId xmlns:a16="http://schemas.microsoft.com/office/drawing/2014/main" id="{00000000-0008-0000-1100-000004000000}"/>
            </a:ext>
          </a:extLst>
        </xdr:cNvPr>
        <xdr:cNvPicPr/>
      </xdr:nvPicPr>
      <xdr:blipFill>
        <a:blip xmlns:r="http://schemas.openxmlformats.org/officeDocument/2006/relationships" r:embed="rId1" cstate="print"/>
        <a:srcRect/>
        <a:stretch>
          <a:fillRect/>
        </a:stretch>
      </xdr:blipFill>
      <xdr:spPr bwMode="auto">
        <a:xfrm>
          <a:off x="3895725" y="10344150"/>
          <a:ext cx="682625" cy="3175"/>
        </a:xfrm>
        <a:prstGeom prst="rect">
          <a:avLst/>
        </a:prstGeom>
        <a:noFill/>
        <a:ln w="9525">
          <a:noFill/>
          <a:miter lim="800000"/>
          <a:headEnd/>
          <a:tailEnd/>
        </a:ln>
      </xdr:spPr>
    </xdr:pic>
    <xdr:clientData/>
  </xdr:twoCellAnchor>
  <xdr:twoCellAnchor editAs="oneCell">
    <xdr:from>
      <xdr:col>2</xdr:col>
      <xdr:colOff>695325</xdr:colOff>
      <xdr:row>12</xdr:row>
      <xdr:rowOff>0</xdr:rowOff>
    </xdr:from>
    <xdr:to>
      <xdr:col>2</xdr:col>
      <xdr:colOff>1377950</xdr:colOff>
      <xdr:row>12</xdr:row>
      <xdr:rowOff>3175</xdr:rowOff>
    </xdr:to>
    <xdr:pic>
      <xdr:nvPicPr>
        <xdr:cNvPr id="5" name="Picture 4">
          <a:extLst>
            <a:ext uri="{FF2B5EF4-FFF2-40B4-BE49-F238E27FC236}">
              <a16:creationId xmlns:a16="http://schemas.microsoft.com/office/drawing/2014/main" id="{00000000-0008-0000-1100-000005000000}"/>
            </a:ext>
          </a:extLst>
        </xdr:cNvPr>
        <xdr:cNvPicPr/>
      </xdr:nvPicPr>
      <xdr:blipFill>
        <a:blip xmlns:r="http://schemas.openxmlformats.org/officeDocument/2006/relationships" r:embed="rId1" cstate="print"/>
        <a:srcRect/>
        <a:stretch>
          <a:fillRect/>
        </a:stretch>
      </xdr:blipFill>
      <xdr:spPr bwMode="auto">
        <a:xfrm>
          <a:off x="3609975" y="11125200"/>
          <a:ext cx="682625" cy="3175"/>
        </a:xfrm>
        <a:prstGeom prst="rect">
          <a:avLst/>
        </a:prstGeom>
        <a:noFill/>
        <a:ln w="9525">
          <a:noFill/>
          <a:miter lim="800000"/>
          <a:headEnd/>
          <a:tailEnd/>
        </a:ln>
      </xdr:spPr>
    </xdr:pic>
    <xdr:clientData/>
  </xdr:twoCellAnchor>
  <xdr:oneCellAnchor>
    <xdr:from>
      <xdr:col>2</xdr:col>
      <xdr:colOff>695325</xdr:colOff>
      <xdr:row>37</xdr:row>
      <xdr:rowOff>0</xdr:rowOff>
    </xdr:from>
    <xdr:ext cx="682625" cy="3175"/>
    <xdr:pic>
      <xdr:nvPicPr>
        <xdr:cNvPr id="10" name="Picture 9">
          <a:extLst>
            <a:ext uri="{FF2B5EF4-FFF2-40B4-BE49-F238E27FC236}">
              <a16:creationId xmlns:a16="http://schemas.microsoft.com/office/drawing/2014/main" id="{00000000-0008-0000-1100-00000A000000}"/>
            </a:ext>
          </a:extLst>
        </xdr:cNvPr>
        <xdr:cNvPicPr/>
      </xdr:nvPicPr>
      <xdr:blipFill>
        <a:blip xmlns:r="http://schemas.openxmlformats.org/officeDocument/2006/relationships" r:embed="rId1" cstate="print"/>
        <a:srcRect/>
        <a:stretch>
          <a:fillRect/>
        </a:stretch>
      </xdr:blipFill>
      <xdr:spPr bwMode="auto">
        <a:xfrm>
          <a:off x="4149725" y="16281400"/>
          <a:ext cx="682625" cy="3175"/>
        </a:xfrm>
        <a:prstGeom prst="rect">
          <a:avLst/>
        </a:prstGeom>
        <a:noFill/>
        <a:ln w="9525">
          <a:noFill/>
          <a:miter lim="800000"/>
          <a:headEnd/>
          <a:tailEnd/>
        </a:ln>
      </xdr:spPr>
    </xdr:pic>
    <xdr:clientData/>
  </xdr:oneCellAnchor>
  <xdr:oneCellAnchor>
    <xdr:from>
      <xdr:col>2</xdr:col>
      <xdr:colOff>695325</xdr:colOff>
      <xdr:row>37</xdr:row>
      <xdr:rowOff>0</xdr:rowOff>
    </xdr:from>
    <xdr:ext cx="682625" cy="3175"/>
    <xdr:pic>
      <xdr:nvPicPr>
        <xdr:cNvPr id="11" name="Picture 10">
          <a:extLst>
            <a:ext uri="{FF2B5EF4-FFF2-40B4-BE49-F238E27FC236}">
              <a16:creationId xmlns:a16="http://schemas.microsoft.com/office/drawing/2014/main" id="{00000000-0008-0000-1100-00000B000000}"/>
            </a:ext>
          </a:extLst>
        </xdr:cNvPr>
        <xdr:cNvPicPr/>
      </xdr:nvPicPr>
      <xdr:blipFill>
        <a:blip xmlns:r="http://schemas.openxmlformats.org/officeDocument/2006/relationships" r:embed="rId1" cstate="print"/>
        <a:srcRect/>
        <a:stretch>
          <a:fillRect/>
        </a:stretch>
      </xdr:blipFill>
      <xdr:spPr bwMode="auto">
        <a:xfrm>
          <a:off x="4149725" y="16281400"/>
          <a:ext cx="682625" cy="3175"/>
        </a:xfrm>
        <a:prstGeom prst="rect">
          <a:avLst/>
        </a:prstGeom>
        <a:noFill/>
        <a:ln w="9525">
          <a:noFill/>
          <a:miter lim="800000"/>
          <a:headEnd/>
          <a:tailEnd/>
        </a:ln>
      </xdr:spPr>
    </xdr:pic>
    <xdr:clientData/>
  </xdr:oneCellAnchor>
  <xdr:oneCellAnchor>
    <xdr:from>
      <xdr:col>2</xdr:col>
      <xdr:colOff>695325</xdr:colOff>
      <xdr:row>37</xdr:row>
      <xdr:rowOff>0</xdr:rowOff>
    </xdr:from>
    <xdr:ext cx="682625" cy="3175"/>
    <xdr:pic>
      <xdr:nvPicPr>
        <xdr:cNvPr id="12" name="Picture 11">
          <a:extLst>
            <a:ext uri="{FF2B5EF4-FFF2-40B4-BE49-F238E27FC236}">
              <a16:creationId xmlns:a16="http://schemas.microsoft.com/office/drawing/2014/main" id="{00000000-0008-0000-1100-00000C000000}"/>
            </a:ext>
          </a:extLst>
        </xdr:cNvPr>
        <xdr:cNvPicPr/>
      </xdr:nvPicPr>
      <xdr:blipFill>
        <a:blip xmlns:r="http://schemas.openxmlformats.org/officeDocument/2006/relationships" r:embed="rId1" cstate="print"/>
        <a:srcRect/>
        <a:stretch>
          <a:fillRect/>
        </a:stretch>
      </xdr:blipFill>
      <xdr:spPr bwMode="auto">
        <a:xfrm>
          <a:off x="4149725" y="16281400"/>
          <a:ext cx="682625" cy="3175"/>
        </a:xfrm>
        <a:prstGeom prst="rect">
          <a:avLst/>
        </a:prstGeom>
        <a:noFill/>
        <a:ln w="9525">
          <a:noFill/>
          <a:miter lim="800000"/>
          <a:headEnd/>
          <a:tailEnd/>
        </a:ln>
      </xdr:spPr>
    </xdr:pic>
    <xdr:clientData/>
  </xdr:oneCellAnchor>
  <xdr:oneCellAnchor>
    <xdr:from>
      <xdr:col>2</xdr:col>
      <xdr:colOff>695325</xdr:colOff>
      <xdr:row>37</xdr:row>
      <xdr:rowOff>0</xdr:rowOff>
    </xdr:from>
    <xdr:ext cx="682625" cy="3175"/>
    <xdr:pic>
      <xdr:nvPicPr>
        <xdr:cNvPr id="13" name="Picture 12">
          <a:extLst>
            <a:ext uri="{FF2B5EF4-FFF2-40B4-BE49-F238E27FC236}">
              <a16:creationId xmlns:a16="http://schemas.microsoft.com/office/drawing/2014/main" id="{00000000-0008-0000-1100-00000D000000}"/>
            </a:ext>
          </a:extLst>
        </xdr:cNvPr>
        <xdr:cNvPicPr/>
      </xdr:nvPicPr>
      <xdr:blipFill>
        <a:blip xmlns:r="http://schemas.openxmlformats.org/officeDocument/2006/relationships" r:embed="rId1" cstate="print"/>
        <a:srcRect/>
        <a:stretch>
          <a:fillRect/>
        </a:stretch>
      </xdr:blipFill>
      <xdr:spPr bwMode="auto">
        <a:xfrm>
          <a:off x="4149725" y="16281400"/>
          <a:ext cx="682625" cy="3175"/>
        </a:xfrm>
        <a:prstGeom prst="rect">
          <a:avLst/>
        </a:prstGeom>
        <a:noFill/>
        <a:ln w="9525">
          <a:noFill/>
          <a:miter lim="800000"/>
          <a:headEnd/>
          <a:tailEnd/>
        </a:ln>
      </xdr:spPr>
    </xdr:pic>
    <xdr:clientData/>
  </xdr:oneCellAnchor>
  <xdr:oneCellAnchor>
    <xdr:from>
      <xdr:col>2</xdr:col>
      <xdr:colOff>695325</xdr:colOff>
      <xdr:row>37</xdr:row>
      <xdr:rowOff>0</xdr:rowOff>
    </xdr:from>
    <xdr:ext cx="682625" cy="3175"/>
    <xdr:pic>
      <xdr:nvPicPr>
        <xdr:cNvPr id="14" name="Picture 13">
          <a:extLst>
            <a:ext uri="{FF2B5EF4-FFF2-40B4-BE49-F238E27FC236}">
              <a16:creationId xmlns:a16="http://schemas.microsoft.com/office/drawing/2014/main" id="{00000000-0008-0000-1100-00000E000000}"/>
            </a:ext>
          </a:extLst>
        </xdr:cNvPr>
        <xdr:cNvPicPr/>
      </xdr:nvPicPr>
      <xdr:blipFill>
        <a:blip xmlns:r="http://schemas.openxmlformats.org/officeDocument/2006/relationships" r:embed="rId1" cstate="print"/>
        <a:srcRect/>
        <a:stretch>
          <a:fillRect/>
        </a:stretch>
      </xdr:blipFill>
      <xdr:spPr bwMode="auto">
        <a:xfrm>
          <a:off x="4149725" y="16281400"/>
          <a:ext cx="682625" cy="3175"/>
        </a:xfrm>
        <a:prstGeom prst="rect">
          <a:avLst/>
        </a:prstGeom>
        <a:no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8" Type="http://schemas.openxmlformats.org/officeDocument/2006/relationships/oleObject" Target="../embeddings/oleObject7.bin"/><Relationship Id="rId13" Type="http://schemas.openxmlformats.org/officeDocument/2006/relationships/oleObject" Target="../embeddings/oleObject10.bin"/><Relationship Id="rId18" Type="http://schemas.openxmlformats.org/officeDocument/2006/relationships/image" Target="../media/image6.png"/><Relationship Id="rId3" Type="http://schemas.openxmlformats.org/officeDocument/2006/relationships/vmlDrawing" Target="../drawings/vmlDrawing2.vml"/><Relationship Id="rId21" Type="http://schemas.openxmlformats.org/officeDocument/2006/relationships/oleObject" Target="../embeddings/oleObject14.bin"/><Relationship Id="rId7" Type="http://schemas.openxmlformats.org/officeDocument/2006/relationships/image" Target="../media/image9.png"/><Relationship Id="rId12" Type="http://schemas.openxmlformats.org/officeDocument/2006/relationships/oleObject" Target="../embeddings/oleObject9.bin"/><Relationship Id="rId17" Type="http://schemas.openxmlformats.org/officeDocument/2006/relationships/oleObject" Target="../embeddings/oleObject12.bin"/><Relationship Id="rId2" Type="http://schemas.openxmlformats.org/officeDocument/2006/relationships/drawing" Target="../drawings/drawing5.xml"/><Relationship Id="rId16" Type="http://schemas.openxmlformats.org/officeDocument/2006/relationships/image" Target="../media/image5.png"/><Relationship Id="rId20" Type="http://schemas.openxmlformats.org/officeDocument/2006/relationships/image" Target="../media/image3.png"/><Relationship Id="rId1" Type="http://schemas.openxmlformats.org/officeDocument/2006/relationships/printerSettings" Target="../printerSettings/printerSettings17.bin"/><Relationship Id="rId6" Type="http://schemas.openxmlformats.org/officeDocument/2006/relationships/oleObject" Target="../embeddings/oleObject6.bin"/><Relationship Id="rId11" Type="http://schemas.openxmlformats.org/officeDocument/2006/relationships/image" Target="../media/image11.png"/><Relationship Id="rId24" Type="http://schemas.openxmlformats.org/officeDocument/2006/relationships/oleObject" Target="../embeddings/oleObject17.bin"/><Relationship Id="rId5" Type="http://schemas.openxmlformats.org/officeDocument/2006/relationships/image" Target="../media/image8.png"/><Relationship Id="rId15" Type="http://schemas.openxmlformats.org/officeDocument/2006/relationships/oleObject" Target="../embeddings/oleObject11.bin"/><Relationship Id="rId23" Type="http://schemas.openxmlformats.org/officeDocument/2006/relationships/oleObject" Target="../embeddings/oleObject16.bin"/><Relationship Id="rId10" Type="http://schemas.openxmlformats.org/officeDocument/2006/relationships/oleObject" Target="../embeddings/oleObject8.bin"/><Relationship Id="rId19" Type="http://schemas.openxmlformats.org/officeDocument/2006/relationships/oleObject" Target="../embeddings/oleObject13.bin"/><Relationship Id="rId4" Type="http://schemas.openxmlformats.org/officeDocument/2006/relationships/oleObject" Target="../embeddings/oleObject5.bin"/><Relationship Id="rId9" Type="http://schemas.openxmlformats.org/officeDocument/2006/relationships/image" Target="../media/image10.png"/><Relationship Id="rId14" Type="http://schemas.openxmlformats.org/officeDocument/2006/relationships/image" Target="../media/image12.png"/><Relationship Id="rId22" Type="http://schemas.openxmlformats.org/officeDocument/2006/relationships/oleObject" Target="../embeddings/oleObject15.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drawing" Target="../drawings/drawing3.xml"/><Relationship Id="rId7" Type="http://schemas.openxmlformats.org/officeDocument/2006/relationships/oleObject" Target="../embeddings/oleObject2.bin"/><Relationship Id="rId12" Type="http://schemas.openxmlformats.org/officeDocument/2006/relationships/image" Target="../media/image6.png"/><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image" Target="../media/image3.png"/><Relationship Id="rId11" Type="http://schemas.openxmlformats.org/officeDocument/2006/relationships/oleObject" Target="../embeddings/oleObject4.bin"/><Relationship Id="rId5" Type="http://schemas.openxmlformats.org/officeDocument/2006/relationships/oleObject" Target="../embeddings/oleObject1.bin"/><Relationship Id="rId10" Type="http://schemas.openxmlformats.org/officeDocument/2006/relationships/image" Target="../media/image5.png"/><Relationship Id="rId4" Type="http://schemas.openxmlformats.org/officeDocument/2006/relationships/vmlDrawing" Target="../drawings/vmlDrawing1.vml"/><Relationship Id="rId9" Type="http://schemas.openxmlformats.org/officeDocument/2006/relationships/oleObject" Target="../embeddings/oleObject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32"/>
  <sheetViews>
    <sheetView tabSelected="1" zoomScaleNormal="100" workbookViewId="0"/>
  </sheetViews>
  <sheetFormatPr defaultColWidth="92.85546875" defaultRowHeight="13.5" x14ac:dyDescent="0.2"/>
  <cols>
    <col min="1" max="1" width="9.28515625" style="1" bestFit="1" customWidth="1"/>
    <col min="2" max="2" width="38.85546875" style="1" customWidth="1"/>
    <col min="3" max="3" width="92.7109375" style="1" bestFit="1" customWidth="1"/>
    <col min="4" max="4" width="11.140625" style="56" customWidth="1"/>
    <col min="5" max="5" width="9.85546875" style="1" bestFit="1" customWidth="1"/>
    <col min="6" max="16384" width="92.85546875" style="1"/>
  </cols>
  <sheetData>
    <row r="1" spans="1:5" ht="14.25" thickBot="1" x14ac:dyDescent="0.25">
      <c r="A1" s="159" t="s">
        <v>0</v>
      </c>
      <c r="B1" s="157" t="s">
        <v>1</v>
      </c>
      <c r="C1" s="157" t="s">
        <v>2</v>
      </c>
      <c r="D1" s="157" t="s">
        <v>3</v>
      </c>
      <c r="E1" s="158" t="s">
        <v>4</v>
      </c>
    </row>
    <row r="2" spans="1:5" ht="14.25" customHeight="1" thickBot="1" x14ac:dyDescent="0.25">
      <c r="A2" s="159">
        <v>1</v>
      </c>
      <c r="B2" s="221" t="s">
        <v>5</v>
      </c>
      <c r="C2" s="221"/>
      <c r="D2" s="221"/>
      <c r="E2" s="222"/>
    </row>
    <row r="3" spans="1:5" x14ac:dyDescent="0.2">
      <c r="A3" s="171">
        <v>1.1000000000000001</v>
      </c>
      <c r="B3" s="22" t="s">
        <v>6</v>
      </c>
      <c r="C3" s="22" t="s">
        <v>7</v>
      </c>
      <c r="D3" s="57"/>
      <c r="E3" s="36"/>
    </row>
    <row r="4" spans="1:5" ht="14.25" thickBot="1" x14ac:dyDescent="0.25">
      <c r="A4" s="168">
        <v>1.2</v>
      </c>
      <c r="B4" s="16" t="s">
        <v>8</v>
      </c>
      <c r="C4" s="16" t="s">
        <v>9</v>
      </c>
      <c r="D4" s="58"/>
      <c r="E4" s="36"/>
    </row>
    <row r="5" spans="1:5" ht="14.25" customHeight="1" thickBot="1" x14ac:dyDescent="0.25">
      <c r="A5" s="159">
        <v>2</v>
      </c>
      <c r="B5" s="221" t="s">
        <v>10</v>
      </c>
      <c r="C5" s="221"/>
      <c r="D5" s="221"/>
      <c r="E5" s="222"/>
    </row>
    <row r="6" spans="1:5" ht="27.75" thickBot="1" x14ac:dyDescent="0.25">
      <c r="A6" s="166">
        <v>2.1</v>
      </c>
      <c r="B6" s="14" t="s">
        <v>11</v>
      </c>
      <c r="C6" s="14" t="s">
        <v>12</v>
      </c>
      <c r="D6" s="61"/>
      <c r="E6" s="36"/>
    </row>
    <row r="7" spans="1:5" ht="14.25" customHeight="1" thickBot="1" x14ac:dyDescent="0.25">
      <c r="A7" s="159">
        <v>3</v>
      </c>
      <c r="B7" s="221" t="s">
        <v>13</v>
      </c>
      <c r="C7" s="221"/>
      <c r="D7" s="221"/>
      <c r="E7" s="222"/>
    </row>
    <row r="8" spans="1:5" ht="14.25" customHeight="1" thickBot="1" x14ac:dyDescent="0.25">
      <c r="A8" s="166">
        <v>3.1</v>
      </c>
      <c r="B8" s="14" t="s">
        <v>14</v>
      </c>
      <c r="C8" s="14" t="s">
        <v>15</v>
      </c>
      <c r="D8" s="61"/>
      <c r="E8" s="36"/>
    </row>
    <row r="9" spans="1:5" ht="14.25" customHeight="1" thickBot="1" x14ac:dyDescent="0.25">
      <c r="A9" s="159">
        <v>4</v>
      </c>
      <c r="B9" s="221" t="s">
        <v>16</v>
      </c>
      <c r="C9" s="221"/>
      <c r="D9" s="221"/>
      <c r="E9" s="222"/>
    </row>
    <row r="10" spans="1:5" ht="27" x14ac:dyDescent="0.2">
      <c r="A10" s="171">
        <v>4.0999999999999996</v>
      </c>
      <c r="B10" s="22" t="s">
        <v>17</v>
      </c>
      <c r="C10" s="22" t="s">
        <v>18</v>
      </c>
      <c r="D10" s="57"/>
      <c r="E10" s="36"/>
    </row>
    <row r="11" spans="1:5" ht="27" x14ac:dyDescent="0.2">
      <c r="A11" s="168">
        <v>4.2</v>
      </c>
      <c r="B11" s="16" t="s">
        <v>19</v>
      </c>
      <c r="C11" s="16" t="s">
        <v>20</v>
      </c>
      <c r="D11" s="58"/>
      <c r="E11" s="36"/>
    </row>
    <row r="12" spans="1:5" ht="27" x14ac:dyDescent="0.2">
      <c r="A12" s="168">
        <v>4.3</v>
      </c>
      <c r="B12" s="16" t="s">
        <v>21</v>
      </c>
      <c r="C12" s="16" t="s">
        <v>22</v>
      </c>
      <c r="D12" s="58"/>
      <c r="E12" s="36"/>
    </row>
    <row r="13" spans="1:5" ht="27" x14ac:dyDescent="0.2">
      <c r="A13" s="168">
        <v>4.4000000000000004</v>
      </c>
      <c r="B13" s="16" t="s">
        <v>23</v>
      </c>
      <c r="C13" s="16" t="s">
        <v>24</v>
      </c>
      <c r="D13" s="58"/>
      <c r="E13" s="36"/>
    </row>
    <row r="14" spans="1:5" ht="27" x14ac:dyDescent="0.2">
      <c r="A14" s="168">
        <v>4.5</v>
      </c>
      <c r="B14" s="16" t="s">
        <v>25</v>
      </c>
      <c r="C14" s="16" t="s">
        <v>26</v>
      </c>
      <c r="D14" s="58"/>
      <c r="E14" s="36"/>
    </row>
    <row r="15" spans="1:5" ht="27" x14ac:dyDescent="0.2">
      <c r="A15" s="168">
        <v>4.5999999999999996</v>
      </c>
      <c r="B15" s="16" t="s">
        <v>27</v>
      </c>
      <c r="C15" s="16" t="s">
        <v>28</v>
      </c>
      <c r="D15" s="58"/>
      <c r="E15" s="36"/>
    </row>
    <row r="16" spans="1:5" ht="27" x14ac:dyDescent="0.2">
      <c r="A16" s="168">
        <v>4.7</v>
      </c>
      <c r="B16" s="16" t="s">
        <v>29</v>
      </c>
      <c r="C16" s="16" t="s">
        <v>30</v>
      </c>
      <c r="D16" s="58"/>
      <c r="E16" s="36"/>
    </row>
    <row r="17" spans="1:5" ht="27" x14ac:dyDescent="0.2">
      <c r="A17" s="168">
        <v>4.8</v>
      </c>
      <c r="B17" s="16" t="s">
        <v>31</v>
      </c>
      <c r="C17" s="16" t="s">
        <v>32</v>
      </c>
      <c r="D17" s="58"/>
      <c r="E17" s="36"/>
    </row>
    <row r="18" spans="1:5" ht="27" x14ac:dyDescent="0.2">
      <c r="A18" s="168">
        <v>4.9000000000000004</v>
      </c>
      <c r="B18" s="16" t="s">
        <v>33</v>
      </c>
      <c r="C18" s="16" t="s">
        <v>34</v>
      </c>
      <c r="D18" s="58"/>
      <c r="E18" s="36"/>
    </row>
    <row r="19" spans="1:5" ht="27" x14ac:dyDescent="0.2">
      <c r="A19" s="73" t="s">
        <v>35</v>
      </c>
      <c r="B19" s="28" t="s">
        <v>36</v>
      </c>
      <c r="C19" s="28" t="s">
        <v>37</v>
      </c>
      <c r="D19" s="60"/>
      <c r="E19" s="36"/>
    </row>
    <row r="20" spans="1:5" ht="27.75" thickBot="1" x14ac:dyDescent="0.25">
      <c r="A20" s="182">
        <v>4.1100000000000003</v>
      </c>
      <c r="B20" s="28" t="s">
        <v>38</v>
      </c>
      <c r="C20" s="28" t="s">
        <v>39</v>
      </c>
      <c r="D20" s="60"/>
      <c r="E20" s="36"/>
    </row>
    <row r="21" spans="1:5" ht="14.25" customHeight="1" thickBot="1" x14ac:dyDescent="0.25">
      <c r="A21" s="159">
        <v>5</v>
      </c>
      <c r="B21" s="221" t="s">
        <v>40</v>
      </c>
      <c r="C21" s="221"/>
      <c r="D21" s="221"/>
      <c r="E21" s="222"/>
    </row>
    <row r="22" spans="1:5" x14ac:dyDescent="0.2">
      <c r="A22" s="171">
        <v>5.0999999999999996</v>
      </c>
      <c r="B22" s="22" t="s">
        <v>41</v>
      </c>
      <c r="C22" s="22" t="s">
        <v>42</v>
      </c>
      <c r="D22" s="57"/>
      <c r="E22" s="36"/>
    </row>
    <row r="23" spans="1:5" ht="14.25" thickBot="1" x14ac:dyDescent="0.25">
      <c r="A23" s="182">
        <v>5.2</v>
      </c>
      <c r="B23" s="28" t="s">
        <v>43</v>
      </c>
      <c r="C23" s="28" t="s">
        <v>44</v>
      </c>
      <c r="D23" s="60"/>
      <c r="E23" s="36"/>
    </row>
    <row r="24" spans="1:5" ht="14.25" customHeight="1" thickBot="1" x14ac:dyDescent="0.25">
      <c r="A24" s="159">
        <v>6</v>
      </c>
      <c r="B24" s="221" t="s">
        <v>45</v>
      </c>
      <c r="C24" s="221"/>
      <c r="D24" s="221"/>
      <c r="E24" s="222"/>
    </row>
    <row r="25" spans="1:5" x14ac:dyDescent="0.2">
      <c r="A25" s="171">
        <v>6.1</v>
      </c>
      <c r="B25" s="22" t="s">
        <v>46</v>
      </c>
      <c r="C25" s="22" t="s">
        <v>47</v>
      </c>
      <c r="D25" s="57"/>
      <c r="E25" s="36"/>
    </row>
    <row r="26" spans="1:5" ht="14.25" thickBot="1" x14ac:dyDescent="0.25">
      <c r="A26" s="182">
        <v>6.2</v>
      </c>
      <c r="B26" s="28" t="s">
        <v>48</v>
      </c>
      <c r="C26" s="28" t="s">
        <v>49</v>
      </c>
      <c r="D26" s="60"/>
      <c r="E26" s="36"/>
    </row>
    <row r="27" spans="1:5" ht="14.25" customHeight="1" thickBot="1" x14ac:dyDescent="0.25">
      <c r="A27" s="107">
        <v>7</v>
      </c>
      <c r="B27" s="223" t="s">
        <v>50</v>
      </c>
      <c r="C27" s="221"/>
      <c r="D27" s="221"/>
      <c r="E27" s="222"/>
    </row>
    <row r="28" spans="1:5" ht="27.75" thickBot="1" x14ac:dyDescent="0.25">
      <c r="A28" s="165">
        <v>7.1</v>
      </c>
      <c r="B28" s="22" t="s">
        <v>51</v>
      </c>
      <c r="C28" s="22" t="s">
        <v>52</v>
      </c>
      <c r="D28" s="57"/>
      <c r="E28" s="36"/>
    </row>
    <row r="29" spans="1:5" ht="14.25" customHeight="1" thickBot="1" x14ac:dyDescent="0.25">
      <c r="A29" s="159">
        <v>8</v>
      </c>
      <c r="B29" s="221" t="s">
        <v>53</v>
      </c>
      <c r="C29" s="221"/>
      <c r="D29" s="221"/>
      <c r="E29" s="222"/>
    </row>
    <row r="30" spans="1:5" ht="14.25" thickBot="1" x14ac:dyDescent="0.25">
      <c r="A30" s="167">
        <v>8.1</v>
      </c>
      <c r="B30" s="86" t="s">
        <v>54</v>
      </c>
      <c r="C30" s="86" t="s">
        <v>55</v>
      </c>
      <c r="D30" s="76"/>
      <c r="E30" s="36"/>
    </row>
    <row r="31" spans="1:5" ht="14.25" thickBot="1" x14ac:dyDescent="0.25">
      <c r="A31" s="224" t="s">
        <v>56</v>
      </c>
      <c r="B31" s="225"/>
      <c r="C31" s="225"/>
      <c r="D31" s="226"/>
      <c r="E31" s="227"/>
    </row>
    <row r="32" spans="1:5" x14ac:dyDescent="0.2">
      <c r="C32" s="78"/>
    </row>
  </sheetData>
  <customSheetViews>
    <customSheetView guid="{CE77C0C9-1966-4CEE-9BE2-51F4940D04E6}">
      <pageMargins left="0" right="0" top="0" bottom="0" header="0" footer="0"/>
      <pageSetup orientation="portrait" r:id="rId1"/>
    </customSheetView>
  </customSheetViews>
  <mergeCells count="10">
    <mergeCell ref="A31:C31"/>
    <mergeCell ref="D31:E31"/>
    <mergeCell ref="B29:E29"/>
    <mergeCell ref="B7:E7"/>
    <mergeCell ref="B5:E5"/>
    <mergeCell ref="B2:E2"/>
    <mergeCell ref="B27:E27"/>
    <mergeCell ref="B24:E24"/>
    <mergeCell ref="B21:E21"/>
    <mergeCell ref="B9:E9"/>
  </mergeCells>
  <conditionalFormatting sqref="A31:E31">
    <cfRule type="cellIs" dxfId="47" priority="3" operator="equal">
      <formula>"F"</formula>
    </cfRule>
    <cfRule type="cellIs" dxfId="46" priority="4" operator="equal">
      <formula>"P"</formula>
    </cfRule>
  </conditionalFormatting>
  <conditionalFormatting sqref="E1 E3:E4 E6 E8 E10:E20 E22:E23 E25:E26 E28">
    <cfRule type="cellIs" dxfId="45" priority="19" operator="equal">
      <formula>"F"</formula>
    </cfRule>
    <cfRule type="cellIs" dxfId="44" priority="20" operator="equal">
      <formula>"P"</formula>
    </cfRule>
  </conditionalFormatting>
  <conditionalFormatting sqref="E30:E1048576">
    <cfRule type="cellIs" dxfId="43" priority="1" operator="equal">
      <formula>"F"</formula>
    </cfRule>
    <cfRule type="cellIs" dxfId="42" priority="2" operator="equal">
      <formula>"P"</formula>
    </cfRule>
  </conditionalFormatting>
  <pageMargins left="0.7" right="0.7" top="0.75" bottom="0.75" header="0.3" footer="0.3"/>
  <pageSetup scale="75" fitToHeight="0" orientation="landscape" r:id="rId2"/>
  <headerFooter>
    <oddHeader>&amp;C&amp;F</oddHeader>
    <oddFooter>&amp;C&amp;A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E61"/>
  <sheetViews>
    <sheetView zoomScaleNormal="100" workbookViewId="0"/>
  </sheetViews>
  <sheetFormatPr defaultColWidth="48.42578125" defaultRowHeight="13.5" x14ac:dyDescent="0.25"/>
  <cols>
    <col min="1" max="1" width="5.7109375" style="17" bestFit="1" customWidth="1"/>
    <col min="2" max="2" width="36.140625" style="2" customWidth="1"/>
    <col min="3" max="3" width="41" style="2" customWidth="1"/>
    <col min="4" max="4" width="3.85546875" style="17" bestFit="1" customWidth="1"/>
    <col min="5" max="5" width="30.42578125" style="2" bestFit="1" customWidth="1"/>
    <col min="6"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39"/>
      <c r="E7" s="34" t="s">
        <v>65</v>
      </c>
    </row>
    <row r="8" spans="1:5" ht="15" customHeight="1" x14ac:dyDescent="0.25">
      <c r="A8" s="244" t="s">
        <v>66</v>
      </c>
      <c r="B8" s="245"/>
      <c r="C8" s="39"/>
      <c r="E8" s="246"/>
    </row>
    <row r="9" spans="1:5" ht="15.75" customHeight="1" thickBot="1" x14ac:dyDescent="0.3">
      <c r="A9" s="248" t="s">
        <v>68</v>
      </c>
      <c r="B9" s="249"/>
      <c r="C9" s="40" t="s">
        <v>232</v>
      </c>
      <c r="E9" s="247"/>
    </row>
    <row r="10" spans="1:5" ht="14.25" thickBot="1" x14ac:dyDescent="0.3"/>
    <row r="11" spans="1:5" ht="45" customHeight="1" thickBot="1" x14ac:dyDescent="0.3">
      <c r="A11" s="242" t="s">
        <v>69</v>
      </c>
      <c r="B11" s="243"/>
      <c r="C11" s="250" t="s">
        <v>26</v>
      </c>
      <c r="D11" s="250"/>
      <c r="E11" s="251"/>
    </row>
    <row r="13" spans="1:5" ht="14.25" thickBot="1" x14ac:dyDescent="0.3"/>
    <row r="14" spans="1:5" x14ac:dyDescent="0.25">
      <c r="A14" s="228" t="s">
        <v>353</v>
      </c>
      <c r="B14" s="229"/>
      <c r="C14" s="229"/>
      <c r="D14" s="229"/>
      <c r="E14" s="230"/>
    </row>
    <row r="15" spans="1:5" ht="14.25" thickBot="1" x14ac:dyDescent="0.3">
      <c r="A15" s="3" t="s">
        <v>71</v>
      </c>
      <c r="B15" s="4" t="s">
        <v>72</v>
      </c>
      <c r="C15" s="4" t="s">
        <v>73</v>
      </c>
      <c r="D15" s="4" t="s">
        <v>74</v>
      </c>
      <c r="E15" s="5" t="s">
        <v>75</v>
      </c>
    </row>
    <row r="16" spans="1:5" ht="14.25" thickBot="1" x14ac:dyDescent="0.3">
      <c r="A16" s="231" t="s">
        <v>25</v>
      </c>
      <c r="B16" s="232"/>
      <c r="C16" s="232"/>
      <c r="D16" s="232"/>
      <c r="E16" s="233"/>
    </row>
    <row r="17" spans="1:5" ht="27.75" thickBot="1" x14ac:dyDescent="0.3">
      <c r="A17" s="6">
        <v>1</v>
      </c>
      <c r="B17" s="11" t="s">
        <v>354</v>
      </c>
      <c r="C17" s="11" t="s">
        <v>355</v>
      </c>
      <c r="D17" s="30"/>
      <c r="E17" s="7"/>
    </row>
    <row r="18" spans="1:5" x14ac:dyDescent="0.25">
      <c r="A18" s="234">
        <v>2</v>
      </c>
      <c r="B18" s="274" t="s">
        <v>356</v>
      </c>
      <c r="C18" s="275"/>
      <c r="D18" s="275"/>
      <c r="E18" s="276"/>
    </row>
    <row r="19" spans="1:5" x14ac:dyDescent="0.25">
      <c r="A19" s="235"/>
      <c r="B19" s="190" t="s">
        <v>357</v>
      </c>
      <c r="C19" s="238" t="s">
        <v>192</v>
      </c>
      <c r="D19" s="190"/>
      <c r="E19" s="27"/>
    </row>
    <row r="20" spans="1:5" x14ac:dyDescent="0.25">
      <c r="A20" s="235"/>
      <c r="B20" s="190" t="s">
        <v>358</v>
      </c>
      <c r="C20" s="238"/>
      <c r="D20" s="190"/>
      <c r="E20" s="27"/>
    </row>
    <row r="21" spans="1:5" ht="14.25" thickBot="1" x14ac:dyDescent="0.3">
      <c r="A21" s="236"/>
      <c r="B21" s="191" t="s">
        <v>359</v>
      </c>
      <c r="C21" s="239"/>
      <c r="D21" s="191"/>
      <c r="E21" s="25"/>
    </row>
    <row r="22" spans="1:5" ht="27.75" thickBot="1" x14ac:dyDescent="0.3">
      <c r="A22" s="6">
        <v>3</v>
      </c>
      <c r="B22" s="18" t="s">
        <v>360</v>
      </c>
      <c r="C22" s="11" t="s">
        <v>231</v>
      </c>
      <c r="D22" s="30"/>
      <c r="E22" s="7"/>
    </row>
    <row r="23" spans="1:5" x14ac:dyDescent="0.25">
      <c r="A23" s="234">
        <v>4</v>
      </c>
      <c r="B23" s="274" t="s">
        <v>361</v>
      </c>
      <c r="C23" s="275"/>
      <c r="D23" s="275"/>
      <c r="E23" s="276"/>
    </row>
    <row r="24" spans="1:5" x14ac:dyDescent="0.25">
      <c r="A24" s="235"/>
      <c r="B24" s="190" t="s">
        <v>362</v>
      </c>
      <c r="C24" s="238" t="s">
        <v>363</v>
      </c>
      <c r="D24" s="190"/>
      <c r="E24" s="27"/>
    </row>
    <row r="25" spans="1:5" x14ac:dyDescent="0.25">
      <c r="A25" s="235"/>
      <c r="B25" s="190" t="s">
        <v>364</v>
      </c>
      <c r="C25" s="238"/>
      <c r="D25" s="190"/>
      <c r="E25" s="27"/>
    </row>
    <row r="26" spans="1:5" x14ac:dyDescent="0.25">
      <c r="A26" s="235"/>
      <c r="B26" s="190" t="s">
        <v>365</v>
      </c>
      <c r="C26" s="238"/>
      <c r="D26" s="190"/>
      <c r="E26" s="27"/>
    </row>
    <row r="27" spans="1:5" x14ac:dyDescent="0.25">
      <c r="A27" s="235"/>
      <c r="B27" s="190" t="s">
        <v>366</v>
      </c>
      <c r="C27" s="238"/>
      <c r="D27" s="190"/>
      <c r="E27" s="27"/>
    </row>
    <row r="28" spans="1:5" x14ac:dyDescent="0.25">
      <c r="A28" s="235"/>
      <c r="B28" s="190" t="s">
        <v>367</v>
      </c>
      <c r="C28" s="238"/>
      <c r="D28" s="190"/>
      <c r="E28" s="27"/>
    </row>
    <row r="29" spans="1:5" x14ac:dyDescent="0.25">
      <c r="A29" s="235"/>
      <c r="B29" s="190" t="s">
        <v>368</v>
      </c>
      <c r="C29" s="238"/>
      <c r="D29" s="190"/>
      <c r="E29" s="27"/>
    </row>
    <row r="30" spans="1:5" x14ac:dyDescent="0.25">
      <c r="A30" s="235"/>
      <c r="B30" s="190" t="s">
        <v>369</v>
      </c>
      <c r="C30" s="238"/>
      <c r="D30" s="190"/>
      <c r="E30" s="27"/>
    </row>
    <row r="31" spans="1:5" x14ac:dyDescent="0.25">
      <c r="A31" s="235"/>
      <c r="B31" s="190" t="s">
        <v>191</v>
      </c>
      <c r="C31" s="238"/>
      <c r="D31" s="190"/>
      <c r="E31" s="27"/>
    </row>
    <row r="32" spans="1:5" ht="14.25" thickBot="1" x14ac:dyDescent="0.3">
      <c r="A32" s="236"/>
      <c r="B32" s="191" t="s">
        <v>370</v>
      </c>
      <c r="C32" s="239"/>
      <c r="D32" s="191"/>
      <c r="E32" s="25"/>
    </row>
    <row r="33" spans="1:5" ht="41.25" thickBot="1" x14ac:dyDescent="0.3">
      <c r="A33" s="8">
        <v>5</v>
      </c>
      <c r="B33" s="18" t="s">
        <v>371</v>
      </c>
      <c r="C33" s="11" t="s">
        <v>372</v>
      </c>
      <c r="D33" s="30"/>
      <c r="E33" s="7"/>
    </row>
    <row r="34" spans="1:5" x14ac:dyDescent="0.25">
      <c r="A34" s="234">
        <v>6</v>
      </c>
      <c r="B34" s="237" t="s">
        <v>373</v>
      </c>
      <c r="C34" s="91" t="s">
        <v>374</v>
      </c>
      <c r="D34" s="194"/>
      <c r="E34" s="26"/>
    </row>
    <row r="35" spans="1:5" ht="14.25" thickBot="1" x14ac:dyDescent="0.3">
      <c r="A35" s="236"/>
      <c r="B35" s="239"/>
      <c r="C35" s="86" t="s">
        <v>375</v>
      </c>
      <c r="D35" s="191"/>
      <c r="E35" s="25"/>
    </row>
    <row r="36" spans="1:5" ht="14.25" thickBot="1" x14ac:dyDescent="0.3">
      <c r="A36" s="6">
        <v>7</v>
      </c>
      <c r="B36" s="18" t="s">
        <v>376</v>
      </c>
      <c r="C36" s="11" t="s">
        <v>377</v>
      </c>
      <c r="D36" s="30"/>
      <c r="E36" s="7"/>
    </row>
    <row r="37" spans="1:5" x14ac:dyDescent="0.25">
      <c r="A37" s="262">
        <v>8</v>
      </c>
      <c r="B37" s="332" t="s">
        <v>378</v>
      </c>
      <c r="C37" s="333"/>
      <c r="D37" s="333"/>
      <c r="E37" s="334"/>
    </row>
    <row r="38" spans="1:5" x14ac:dyDescent="0.25">
      <c r="A38" s="235"/>
      <c r="B38" s="190" t="s">
        <v>379</v>
      </c>
      <c r="C38" s="238" t="s">
        <v>363</v>
      </c>
      <c r="D38" s="190"/>
      <c r="E38" s="27"/>
    </row>
    <row r="39" spans="1:5" x14ac:dyDescent="0.25">
      <c r="A39" s="235"/>
      <c r="B39" s="190" t="s">
        <v>380</v>
      </c>
      <c r="C39" s="238"/>
      <c r="D39" s="190"/>
      <c r="E39" s="27"/>
    </row>
    <row r="40" spans="1:5" ht="14.25" thickBot="1" x14ac:dyDescent="0.3">
      <c r="A40" s="236"/>
      <c r="B40" s="190" t="s">
        <v>381</v>
      </c>
      <c r="C40" s="239"/>
      <c r="D40" s="191"/>
      <c r="E40" s="25"/>
    </row>
    <row r="41" spans="1:5" x14ac:dyDescent="0.25">
      <c r="A41" s="234">
        <v>9</v>
      </c>
      <c r="B41" s="274" t="s">
        <v>382</v>
      </c>
      <c r="C41" s="275"/>
      <c r="D41" s="275"/>
      <c r="E41" s="276"/>
    </row>
    <row r="42" spans="1:5" x14ac:dyDescent="0.25">
      <c r="A42" s="235"/>
      <c r="B42" s="190" t="s">
        <v>383</v>
      </c>
      <c r="C42" s="284" t="s">
        <v>363</v>
      </c>
      <c r="D42" s="190"/>
      <c r="E42" s="27"/>
    </row>
    <row r="43" spans="1:5" x14ac:dyDescent="0.25">
      <c r="A43" s="235"/>
      <c r="B43" s="190" t="s">
        <v>384</v>
      </c>
      <c r="C43" s="256"/>
      <c r="D43" s="190"/>
      <c r="E43" s="27"/>
    </row>
    <row r="44" spans="1:5" x14ac:dyDescent="0.25">
      <c r="A44" s="235"/>
      <c r="B44" s="190" t="s">
        <v>385</v>
      </c>
      <c r="C44" s="256"/>
      <c r="D44" s="190"/>
      <c r="E44" s="27"/>
    </row>
    <row r="45" spans="1:5" x14ac:dyDescent="0.25">
      <c r="A45" s="235"/>
      <c r="B45" s="190" t="s">
        <v>386</v>
      </c>
      <c r="C45" s="256"/>
      <c r="D45" s="190"/>
      <c r="E45" s="27"/>
    </row>
    <row r="46" spans="1:5" x14ac:dyDescent="0.25">
      <c r="A46" s="235"/>
      <c r="B46" s="190" t="s">
        <v>387</v>
      </c>
      <c r="C46" s="256"/>
      <c r="D46" s="190"/>
      <c r="E46" s="27"/>
    </row>
    <row r="47" spans="1:5" x14ac:dyDescent="0.25">
      <c r="A47" s="235"/>
      <c r="B47" s="190" t="s">
        <v>388</v>
      </c>
      <c r="C47" s="256"/>
      <c r="D47" s="190"/>
      <c r="E47" s="27"/>
    </row>
    <row r="48" spans="1:5" x14ac:dyDescent="0.25">
      <c r="A48" s="235"/>
      <c r="B48" s="190" t="s">
        <v>389</v>
      </c>
      <c r="C48" s="256"/>
      <c r="D48" s="190"/>
      <c r="E48" s="27"/>
    </row>
    <row r="49" spans="1:5" x14ac:dyDescent="0.25">
      <c r="A49" s="235"/>
      <c r="B49" s="190" t="s">
        <v>390</v>
      </c>
      <c r="C49" s="256"/>
      <c r="D49" s="190"/>
      <c r="E49" s="27"/>
    </row>
    <row r="50" spans="1:5" x14ac:dyDescent="0.25">
      <c r="A50" s="235"/>
      <c r="B50" s="190" t="s">
        <v>391</v>
      </c>
      <c r="C50" s="256"/>
      <c r="D50" s="190"/>
      <c r="E50" s="27"/>
    </row>
    <row r="51" spans="1:5" x14ac:dyDescent="0.25">
      <c r="A51" s="235"/>
      <c r="B51" s="190" t="s">
        <v>392</v>
      </c>
      <c r="C51" s="256"/>
      <c r="D51" s="190"/>
      <c r="E51" s="27"/>
    </row>
    <row r="52" spans="1:5" x14ac:dyDescent="0.25">
      <c r="A52" s="235"/>
      <c r="B52" s="190" t="s">
        <v>393</v>
      </c>
      <c r="C52" s="256"/>
      <c r="D52" s="190"/>
      <c r="E52" s="27"/>
    </row>
    <row r="53" spans="1:5" x14ac:dyDescent="0.25">
      <c r="A53" s="235"/>
      <c r="B53" s="190" t="s">
        <v>365</v>
      </c>
      <c r="C53" s="256"/>
      <c r="D53" s="190"/>
      <c r="E53" s="27"/>
    </row>
    <row r="54" spans="1:5" x14ac:dyDescent="0.25">
      <c r="A54" s="235"/>
      <c r="B54" s="190" t="s">
        <v>394</v>
      </c>
      <c r="C54" s="256"/>
      <c r="D54" s="190"/>
      <c r="E54" s="27"/>
    </row>
    <row r="55" spans="1:5" x14ac:dyDescent="0.25">
      <c r="A55" s="235"/>
      <c r="B55" s="190" t="s">
        <v>395</v>
      </c>
      <c r="C55" s="256"/>
      <c r="D55" s="190"/>
      <c r="E55" s="27"/>
    </row>
    <row r="56" spans="1:5" ht="14.25" thickBot="1" x14ac:dyDescent="0.3">
      <c r="A56" s="236"/>
      <c r="B56" s="191" t="s">
        <v>396</v>
      </c>
      <c r="C56" s="261"/>
      <c r="D56" s="191"/>
      <c r="E56" s="25"/>
    </row>
    <row r="57" spans="1:5" ht="41.25" thickBot="1" x14ac:dyDescent="0.3">
      <c r="A57" s="8">
        <v>10</v>
      </c>
      <c r="B57" s="18" t="s">
        <v>397</v>
      </c>
      <c r="C57" s="11" t="s">
        <v>398</v>
      </c>
      <c r="D57" s="30"/>
      <c r="E57" s="7"/>
    </row>
    <row r="58" spans="1:5" ht="13.5" customHeight="1" x14ac:dyDescent="0.25">
      <c r="A58" s="234">
        <v>11</v>
      </c>
      <c r="B58" s="237" t="s">
        <v>399</v>
      </c>
      <c r="C58" s="91" t="s">
        <v>374</v>
      </c>
      <c r="D58" s="194"/>
      <c r="E58" s="26"/>
    </row>
    <row r="59" spans="1:5" ht="14.25" thickBot="1" x14ac:dyDescent="0.3">
      <c r="A59" s="236"/>
      <c r="B59" s="239"/>
      <c r="C59" s="86" t="s">
        <v>375</v>
      </c>
      <c r="D59" s="191"/>
      <c r="E59" s="25"/>
    </row>
    <row r="60" spans="1:5" ht="14.25" thickBot="1" x14ac:dyDescent="0.3">
      <c r="A60" s="6">
        <v>12</v>
      </c>
      <c r="B60" s="18" t="s">
        <v>376</v>
      </c>
      <c r="C60" s="11" t="s">
        <v>377</v>
      </c>
      <c r="D60" s="30"/>
      <c r="E60" s="7"/>
    </row>
    <row r="61" spans="1:5" ht="27.75" thickBot="1" x14ac:dyDescent="0.3">
      <c r="A61" s="6">
        <v>13</v>
      </c>
      <c r="B61" s="11" t="s">
        <v>169</v>
      </c>
      <c r="C61" s="11" t="s">
        <v>231</v>
      </c>
      <c r="D61" s="30"/>
      <c r="E61" s="7"/>
    </row>
  </sheetData>
  <customSheetViews>
    <customSheetView guid="{CE77C0C9-1966-4CEE-9BE2-51F4940D04E6}" topLeftCell="A55">
      <selection activeCell="B83" sqref="B83"/>
      <pageMargins left="0" right="0" top="0" bottom="0" header="0" footer="0"/>
      <pageSetup orientation="portrait" verticalDpi="0" r:id="rId1"/>
    </customSheetView>
  </customSheetViews>
  <mergeCells count="29">
    <mergeCell ref="E8:E9"/>
    <mergeCell ref="C11:E11"/>
    <mergeCell ref="A9:B9"/>
    <mergeCell ref="A8:B8"/>
    <mergeCell ref="A2:B2"/>
    <mergeCell ref="A11:B11"/>
    <mergeCell ref="A7:B7"/>
    <mergeCell ref="A6:B6"/>
    <mergeCell ref="A5:B5"/>
    <mergeCell ref="A4:B4"/>
    <mergeCell ref="A3:B3"/>
    <mergeCell ref="A14:E14"/>
    <mergeCell ref="A16:E16"/>
    <mergeCell ref="A18:A21"/>
    <mergeCell ref="B18:E18"/>
    <mergeCell ref="C19:C21"/>
    <mergeCell ref="A37:A40"/>
    <mergeCell ref="B37:E37"/>
    <mergeCell ref="C38:C40"/>
    <mergeCell ref="A23:A32"/>
    <mergeCell ref="B23:E23"/>
    <mergeCell ref="C24:C32"/>
    <mergeCell ref="A34:A35"/>
    <mergeCell ref="B34:B35"/>
    <mergeCell ref="A41:A56"/>
    <mergeCell ref="B41:E41"/>
    <mergeCell ref="C42:C56"/>
    <mergeCell ref="A58:A59"/>
    <mergeCell ref="B58:B59"/>
  </mergeCells>
  <conditionalFormatting sqref="D1:E1048576">
    <cfRule type="cellIs" dxfId="25" priority="1" operator="equal">
      <formula>"F"</formula>
    </cfRule>
    <cfRule type="cellIs" dxfId="24" priority="2" operator="equal">
      <formula>"P"</formula>
    </cfRule>
  </conditionalFormatting>
  <pageMargins left="0.7" right="0.7" top="0.75" bottom="0.75" header="0.3" footer="0.3"/>
  <pageSetup fitToHeight="0" orientation="landscape" r:id="rId2"/>
  <headerFooter>
    <oddHeader>&amp;C&amp;F</oddHeader>
    <oddFooter>&amp;C&amp;A
Page &amp;P of &amp;N</oddFooter>
  </headerFooter>
  <rowBreaks count="1" manualBreakCount="1">
    <brk id="40" max="16383" man="1"/>
  </rowBrea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G58"/>
  <sheetViews>
    <sheetView zoomScaleNormal="100" workbookViewId="0"/>
  </sheetViews>
  <sheetFormatPr defaultColWidth="48.42578125" defaultRowHeight="13.5" x14ac:dyDescent="0.25"/>
  <cols>
    <col min="1" max="1" width="5.7109375" style="2" bestFit="1" customWidth="1"/>
    <col min="2" max="2" width="33.7109375" style="2" customWidth="1"/>
    <col min="3" max="3" width="41.5703125" style="2" bestFit="1" customWidth="1"/>
    <col min="4" max="4" width="3.85546875" style="17" bestFit="1" customWidth="1"/>
    <col min="5" max="5" width="30.42578125" style="2" customWidth="1"/>
    <col min="6"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39"/>
      <c r="E7" s="34" t="s">
        <v>65</v>
      </c>
    </row>
    <row r="8" spans="1:5" ht="15" customHeight="1" x14ac:dyDescent="0.25">
      <c r="A8" s="244" t="s">
        <v>66</v>
      </c>
      <c r="B8" s="245"/>
      <c r="C8" s="39"/>
      <c r="E8" s="246"/>
    </row>
    <row r="9" spans="1:5" ht="15.75" customHeight="1" thickBot="1" x14ac:dyDescent="0.3">
      <c r="A9" s="248" t="s">
        <v>68</v>
      </c>
      <c r="B9" s="249"/>
      <c r="C9" s="40" t="s">
        <v>232</v>
      </c>
      <c r="E9" s="247"/>
    </row>
    <row r="10" spans="1:5" ht="14.25" thickBot="1" x14ac:dyDescent="0.3"/>
    <row r="11" spans="1:5" ht="30" customHeight="1" thickBot="1" x14ac:dyDescent="0.3">
      <c r="A11" s="242" t="s">
        <v>69</v>
      </c>
      <c r="B11" s="243"/>
      <c r="C11" s="250" t="s">
        <v>28</v>
      </c>
      <c r="D11" s="250"/>
      <c r="E11" s="251"/>
    </row>
    <row r="13" spans="1:5" ht="15" customHeight="1" thickBot="1" x14ac:dyDescent="0.3">
      <c r="D13" s="2"/>
    </row>
    <row r="14" spans="1:5" x14ac:dyDescent="0.25">
      <c r="A14" s="228" t="s">
        <v>400</v>
      </c>
      <c r="B14" s="229"/>
      <c r="C14" s="229"/>
      <c r="D14" s="229"/>
      <c r="E14" s="230"/>
    </row>
    <row r="15" spans="1:5" ht="15" customHeight="1" thickBot="1" x14ac:dyDescent="0.3">
      <c r="A15" s="3" t="s">
        <v>71</v>
      </c>
      <c r="B15" s="4" t="s">
        <v>72</v>
      </c>
      <c r="C15" s="4" t="s">
        <v>73</v>
      </c>
      <c r="D15" s="4" t="s">
        <v>74</v>
      </c>
      <c r="E15" s="5" t="s">
        <v>75</v>
      </c>
    </row>
    <row r="16" spans="1:5" ht="14.25" thickBot="1" x14ac:dyDescent="0.3">
      <c r="A16" s="231" t="s">
        <v>401</v>
      </c>
      <c r="B16" s="232"/>
      <c r="C16" s="232"/>
      <c r="D16" s="232"/>
      <c r="E16" s="233"/>
    </row>
    <row r="17" spans="1:7" ht="27.75" thickBot="1" x14ac:dyDescent="0.3">
      <c r="A17" s="178">
        <v>1</v>
      </c>
      <c r="B17" s="195" t="s">
        <v>402</v>
      </c>
      <c r="C17" s="195" t="s">
        <v>403</v>
      </c>
      <c r="D17" s="184"/>
      <c r="E17" s="12"/>
    </row>
    <row r="18" spans="1:7" ht="41.25" thickBot="1" x14ac:dyDescent="0.3">
      <c r="A18" s="165">
        <v>2</v>
      </c>
      <c r="B18" s="163" t="s">
        <v>404</v>
      </c>
      <c r="C18" s="91" t="s">
        <v>405</v>
      </c>
      <c r="D18" s="194"/>
      <c r="E18" s="26"/>
      <c r="F18" s="95"/>
      <c r="G18" s="21"/>
    </row>
    <row r="19" spans="1:7" ht="14.25" thickBot="1" x14ac:dyDescent="0.3">
      <c r="A19" s="6">
        <v>3</v>
      </c>
      <c r="B19" s="18" t="s">
        <v>406</v>
      </c>
      <c r="C19" s="11" t="s">
        <v>231</v>
      </c>
      <c r="D19" s="30"/>
      <c r="E19" s="7"/>
    </row>
    <row r="20" spans="1:7" x14ac:dyDescent="0.25">
      <c r="A20" s="262">
        <v>4</v>
      </c>
      <c r="B20" s="332" t="s">
        <v>407</v>
      </c>
      <c r="C20" s="333"/>
      <c r="D20" s="333"/>
      <c r="E20" s="334"/>
    </row>
    <row r="21" spans="1:7" x14ac:dyDescent="0.25">
      <c r="A21" s="235"/>
      <c r="B21" s="190" t="s">
        <v>191</v>
      </c>
      <c r="C21" s="238" t="s">
        <v>363</v>
      </c>
      <c r="D21" s="190"/>
      <c r="E21" s="27"/>
    </row>
    <row r="22" spans="1:7" x14ac:dyDescent="0.25">
      <c r="A22" s="235"/>
      <c r="B22" s="190" t="s">
        <v>408</v>
      </c>
      <c r="C22" s="238"/>
      <c r="D22" s="190"/>
      <c r="E22" s="27"/>
    </row>
    <row r="23" spans="1:7" ht="14.25" thickBot="1" x14ac:dyDescent="0.3">
      <c r="A23" s="236"/>
      <c r="B23" s="191" t="s">
        <v>409</v>
      </c>
      <c r="C23" s="239"/>
      <c r="D23" s="191"/>
      <c r="E23" s="25"/>
    </row>
    <row r="24" spans="1:7" ht="27.75" thickBot="1" x14ac:dyDescent="0.3">
      <c r="A24" s="8">
        <v>5</v>
      </c>
      <c r="B24" s="18" t="s">
        <v>410</v>
      </c>
      <c r="C24" s="19" t="s">
        <v>411</v>
      </c>
      <c r="D24" s="156"/>
      <c r="E24" s="49"/>
    </row>
    <row r="25" spans="1:7" ht="27.75" thickBot="1" x14ac:dyDescent="0.3">
      <c r="A25" s="103">
        <v>6</v>
      </c>
      <c r="B25" s="169" t="s">
        <v>412</v>
      </c>
      <c r="C25" s="20" t="s">
        <v>411</v>
      </c>
      <c r="D25" s="51"/>
      <c r="E25" s="52"/>
    </row>
    <row r="26" spans="1:7" ht="27.75" thickBot="1" x14ac:dyDescent="0.3">
      <c r="A26" s="178">
        <v>7</v>
      </c>
      <c r="B26" s="195" t="s">
        <v>186</v>
      </c>
      <c r="C26" s="195" t="s">
        <v>187</v>
      </c>
      <c r="D26" s="184"/>
      <c r="E26" s="12"/>
    </row>
    <row r="27" spans="1:7" ht="27.75" thickBot="1" x14ac:dyDescent="0.3">
      <c r="A27" s="178">
        <v>8</v>
      </c>
      <c r="B27" s="169" t="s">
        <v>413</v>
      </c>
      <c r="C27" s="195" t="s">
        <v>168</v>
      </c>
      <c r="D27" s="184"/>
      <c r="E27" s="12"/>
    </row>
    <row r="28" spans="1:7" ht="27.75" thickBot="1" x14ac:dyDescent="0.3">
      <c r="A28" s="6">
        <v>9</v>
      </c>
      <c r="B28" s="11" t="s">
        <v>169</v>
      </c>
      <c r="C28" s="11" t="s">
        <v>231</v>
      </c>
      <c r="D28" s="30"/>
      <c r="E28" s="7"/>
    </row>
    <row r="29" spans="1:7" ht="81.75" thickBot="1" x14ac:dyDescent="0.3">
      <c r="A29" s="6">
        <v>10</v>
      </c>
      <c r="B29" s="11" t="s">
        <v>414</v>
      </c>
      <c r="C29" s="11" t="s">
        <v>415</v>
      </c>
      <c r="D29" s="30"/>
      <c r="E29" s="7"/>
    </row>
    <row r="30" spans="1:7" ht="27.75" thickBot="1" x14ac:dyDescent="0.3">
      <c r="A30" s="104">
        <v>11</v>
      </c>
      <c r="B30" s="24" t="s">
        <v>416</v>
      </c>
      <c r="C30" s="170" t="s">
        <v>164</v>
      </c>
      <c r="D30" s="54"/>
      <c r="E30" s="55"/>
    </row>
    <row r="31" spans="1:7" x14ac:dyDescent="0.25">
      <c r="A31" s="234">
        <v>12</v>
      </c>
      <c r="B31" s="237" t="s">
        <v>417</v>
      </c>
      <c r="C31" s="237"/>
      <c r="D31" s="237"/>
      <c r="E31" s="283"/>
    </row>
    <row r="32" spans="1:7" ht="81" x14ac:dyDescent="0.25">
      <c r="A32" s="235"/>
      <c r="B32" s="190" t="s">
        <v>174</v>
      </c>
      <c r="C32" s="16" t="s">
        <v>418</v>
      </c>
      <c r="D32" s="190"/>
      <c r="E32" s="27"/>
    </row>
    <row r="33" spans="1:5" ht="81" x14ac:dyDescent="0.25">
      <c r="A33" s="235"/>
      <c r="B33" s="190" t="s">
        <v>176</v>
      </c>
      <c r="C33" s="16" t="s">
        <v>419</v>
      </c>
      <c r="D33" s="190"/>
      <c r="E33" s="27"/>
    </row>
    <row r="34" spans="1:5" ht="81.75" thickBot="1" x14ac:dyDescent="0.3">
      <c r="A34" s="236"/>
      <c r="B34" s="191" t="s">
        <v>178</v>
      </c>
      <c r="C34" s="86" t="s">
        <v>420</v>
      </c>
      <c r="D34" s="191"/>
      <c r="E34" s="25"/>
    </row>
    <row r="35" spans="1:5" ht="27.75" thickBot="1" x14ac:dyDescent="0.3">
      <c r="A35" s="8">
        <v>13</v>
      </c>
      <c r="B35" s="11" t="s">
        <v>402</v>
      </c>
      <c r="C35" s="11" t="s">
        <v>403</v>
      </c>
      <c r="D35" s="30"/>
      <c r="E35" s="7"/>
    </row>
    <row r="36" spans="1:5" ht="27.75" thickBot="1" x14ac:dyDescent="0.3">
      <c r="A36" s="92">
        <v>14</v>
      </c>
      <c r="B36" s="164" t="s">
        <v>421</v>
      </c>
      <c r="C36" s="105" t="s">
        <v>422</v>
      </c>
      <c r="D36" s="53"/>
      <c r="E36" s="50"/>
    </row>
    <row r="37" spans="1:5" ht="27.75" thickBot="1" x14ac:dyDescent="0.3">
      <c r="A37" s="178">
        <v>16</v>
      </c>
      <c r="B37" s="195" t="s">
        <v>186</v>
      </c>
      <c r="C37" s="195" t="s">
        <v>187</v>
      </c>
      <c r="D37" s="184"/>
      <c r="E37" s="12"/>
    </row>
    <row r="38" spans="1:5" ht="27.75" thickBot="1" x14ac:dyDescent="0.3">
      <c r="A38" s="178">
        <v>17</v>
      </c>
      <c r="B38" s="169" t="s">
        <v>413</v>
      </c>
      <c r="C38" s="195" t="s">
        <v>168</v>
      </c>
      <c r="D38" s="184"/>
      <c r="E38" s="12"/>
    </row>
    <row r="39" spans="1:5" ht="27.75" thickBot="1" x14ac:dyDescent="0.3">
      <c r="A39" s="178">
        <v>18</v>
      </c>
      <c r="B39" s="195" t="s">
        <v>169</v>
      </c>
      <c r="C39" s="195" t="s">
        <v>231</v>
      </c>
      <c r="D39" s="184"/>
      <c r="E39" s="12"/>
    </row>
    <row r="40" spans="1:5" ht="81.75" thickBot="1" x14ac:dyDescent="0.3">
      <c r="A40" s="6">
        <v>19</v>
      </c>
      <c r="B40" s="11" t="s">
        <v>414</v>
      </c>
      <c r="C40" s="11" t="s">
        <v>415</v>
      </c>
      <c r="D40" s="30"/>
      <c r="E40" s="7"/>
    </row>
    <row r="41" spans="1:5" ht="27.75" thickBot="1" x14ac:dyDescent="0.3">
      <c r="A41" s="103">
        <v>20</v>
      </c>
      <c r="B41" s="195" t="s">
        <v>416</v>
      </c>
      <c r="C41" s="169" t="s">
        <v>164</v>
      </c>
      <c r="D41" s="51"/>
      <c r="E41" s="52"/>
    </row>
    <row r="42" spans="1:5" x14ac:dyDescent="0.25">
      <c r="A42" s="234">
        <v>21</v>
      </c>
      <c r="B42" s="237" t="s">
        <v>423</v>
      </c>
      <c r="C42" s="237"/>
      <c r="D42" s="237"/>
      <c r="E42" s="283"/>
    </row>
    <row r="43" spans="1:5" ht="81" x14ac:dyDescent="0.25">
      <c r="A43" s="235"/>
      <c r="B43" s="190" t="s">
        <v>174</v>
      </c>
      <c r="C43" s="16" t="s">
        <v>418</v>
      </c>
      <c r="D43" s="190"/>
      <c r="E43" s="27"/>
    </row>
    <row r="44" spans="1:5" ht="81" x14ac:dyDescent="0.25">
      <c r="A44" s="235"/>
      <c r="B44" s="190" t="s">
        <v>176</v>
      </c>
      <c r="C44" s="16" t="s">
        <v>419</v>
      </c>
      <c r="D44" s="190"/>
      <c r="E44" s="27"/>
    </row>
    <row r="45" spans="1:5" ht="81.75" thickBot="1" x14ac:dyDescent="0.3">
      <c r="A45" s="236"/>
      <c r="B45" s="191" t="s">
        <v>178</v>
      </c>
      <c r="C45" s="86" t="s">
        <v>420</v>
      </c>
      <c r="D45" s="191"/>
      <c r="E45" s="25"/>
    </row>
    <row r="46" spans="1:5" ht="27.75" thickBot="1" x14ac:dyDescent="0.3">
      <c r="A46" s="104">
        <v>22</v>
      </c>
      <c r="B46" s="24" t="s">
        <v>416</v>
      </c>
      <c r="C46" s="170" t="s">
        <v>164</v>
      </c>
      <c r="D46" s="54"/>
      <c r="E46" s="55"/>
    </row>
    <row r="47" spans="1:5" ht="27.75" thickBot="1" x14ac:dyDescent="0.3">
      <c r="A47" s="8">
        <v>23</v>
      </c>
      <c r="B47" s="11" t="s">
        <v>402</v>
      </c>
      <c r="C47" s="11" t="s">
        <v>403</v>
      </c>
      <c r="D47" s="30"/>
      <c r="E47" s="7"/>
    </row>
    <row r="48" spans="1:5" ht="27.75" thickBot="1" x14ac:dyDescent="0.3">
      <c r="A48" s="103">
        <v>24</v>
      </c>
      <c r="B48" s="169" t="s">
        <v>410</v>
      </c>
      <c r="C48" s="20" t="s">
        <v>411</v>
      </c>
      <c r="D48" s="51"/>
      <c r="E48" s="52"/>
    </row>
    <row r="49" spans="1:5" ht="27.75" thickBot="1" x14ac:dyDescent="0.3">
      <c r="A49" s="103">
        <v>25</v>
      </c>
      <c r="B49" s="169" t="s">
        <v>424</v>
      </c>
      <c r="C49" s="20" t="s">
        <v>422</v>
      </c>
      <c r="D49" s="51"/>
      <c r="E49" s="52"/>
    </row>
    <row r="50" spans="1:5" ht="27.75" thickBot="1" x14ac:dyDescent="0.3">
      <c r="A50" s="178">
        <v>26</v>
      </c>
      <c r="B50" s="195" t="s">
        <v>186</v>
      </c>
      <c r="C50" s="195" t="s">
        <v>187</v>
      </c>
      <c r="D50" s="184"/>
      <c r="E50" s="12"/>
    </row>
    <row r="51" spans="1:5" ht="27.75" thickBot="1" x14ac:dyDescent="0.3">
      <c r="A51" s="178">
        <v>27</v>
      </c>
      <c r="B51" s="169" t="s">
        <v>413</v>
      </c>
      <c r="C51" s="195" t="s">
        <v>168</v>
      </c>
      <c r="D51" s="184"/>
      <c r="E51" s="12"/>
    </row>
    <row r="52" spans="1:5" ht="27.75" thickBot="1" x14ac:dyDescent="0.3">
      <c r="A52" s="178">
        <v>28</v>
      </c>
      <c r="B52" s="195" t="s">
        <v>169</v>
      </c>
      <c r="C52" s="195" t="s">
        <v>231</v>
      </c>
      <c r="D52" s="184"/>
      <c r="E52" s="12"/>
    </row>
    <row r="53" spans="1:5" ht="81.75" thickBot="1" x14ac:dyDescent="0.3">
      <c r="A53" s="6">
        <v>29</v>
      </c>
      <c r="B53" s="11" t="s">
        <v>414</v>
      </c>
      <c r="C53" s="11" t="s">
        <v>415</v>
      </c>
      <c r="D53" s="30"/>
      <c r="E53" s="7"/>
    </row>
    <row r="54" spans="1:5" ht="27.75" thickBot="1" x14ac:dyDescent="0.3">
      <c r="A54" s="8">
        <v>30</v>
      </c>
      <c r="B54" s="11" t="s">
        <v>416</v>
      </c>
      <c r="C54" s="18" t="s">
        <v>164</v>
      </c>
      <c r="D54" s="156"/>
      <c r="E54" s="49"/>
    </row>
    <row r="55" spans="1:5" x14ac:dyDescent="0.25">
      <c r="A55" s="234">
        <v>31</v>
      </c>
      <c r="B55" s="237" t="s">
        <v>425</v>
      </c>
      <c r="C55" s="237"/>
      <c r="D55" s="237"/>
      <c r="E55" s="283"/>
    </row>
    <row r="56" spans="1:5" ht="81" x14ac:dyDescent="0.25">
      <c r="A56" s="235"/>
      <c r="B56" s="190" t="s">
        <v>174</v>
      </c>
      <c r="C56" s="16" t="s">
        <v>418</v>
      </c>
      <c r="D56" s="190"/>
      <c r="E56" s="27"/>
    </row>
    <row r="57" spans="1:5" ht="81" x14ac:dyDescent="0.25">
      <c r="A57" s="235"/>
      <c r="B57" s="190" t="s">
        <v>176</v>
      </c>
      <c r="C57" s="16" t="s">
        <v>419</v>
      </c>
      <c r="D57" s="190"/>
      <c r="E57" s="27"/>
    </row>
    <row r="58" spans="1:5" ht="81.75" thickBot="1" x14ac:dyDescent="0.3">
      <c r="A58" s="236"/>
      <c r="B58" s="191" t="s">
        <v>178</v>
      </c>
      <c r="C58" s="86" t="s">
        <v>420</v>
      </c>
      <c r="D58" s="191"/>
      <c r="E58" s="25"/>
    </row>
  </sheetData>
  <customSheetViews>
    <customSheetView guid="{CE77C0C9-1966-4CEE-9BE2-51F4940D04E6}" topLeftCell="A34">
      <selection activeCell="B42" sqref="B42"/>
      <pageMargins left="0" right="0" top="0" bottom="0" header="0" footer="0"/>
    </customSheetView>
  </customSheetViews>
  <mergeCells count="22">
    <mergeCell ref="E8:E9"/>
    <mergeCell ref="C11:E11"/>
    <mergeCell ref="A9:B9"/>
    <mergeCell ref="A8:B8"/>
    <mergeCell ref="A2:B2"/>
    <mergeCell ref="A11:B11"/>
    <mergeCell ref="A7:B7"/>
    <mergeCell ref="A6:B6"/>
    <mergeCell ref="A5:B5"/>
    <mergeCell ref="A4:B4"/>
    <mergeCell ref="A3:B3"/>
    <mergeCell ref="A14:E14"/>
    <mergeCell ref="A16:E16"/>
    <mergeCell ref="A20:A23"/>
    <mergeCell ref="B20:E20"/>
    <mergeCell ref="C21:C23"/>
    <mergeCell ref="A31:A34"/>
    <mergeCell ref="B31:E31"/>
    <mergeCell ref="A42:A45"/>
    <mergeCell ref="B42:E42"/>
    <mergeCell ref="A55:A58"/>
    <mergeCell ref="B55:E55"/>
  </mergeCells>
  <conditionalFormatting sqref="D1:E1048576">
    <cfRule type="cellIs" dxfId="23" priority="1" operator="equal">
      <formula>"F"</formula>
    </cfRule>
    <cfRule type="cellIs" dxfId="22" priority="2" operator="equal">
      <formula>"P"</formula>
    </cfRule>
  </conditionalFormatting>
  <pageMargins left="0.7" right="0.7" top="0.75" bottom="0.75" header="0.3" footer="0.3"/>
  <pageSetup fitToHeight="0" orientation="landscape" r:id="rId1"/>
  <headerFooter>
    <oddHeader>&amp;F</oddHeader>
    <oddFooter>&amp;C&amp;A
Page &amp;P of &amp;N</oddFooter>
  </headerFooter>
  <drawing r:id="rId2"/>
  <legacyDrawing r:id="rId3"/>
  <oleObjects>
    <mc:AlternateContent xmlns:mc="http://schemas.openxmlformats.org/markup-compatibility/2006">
      <mc:Choice Requires="x14">
        <oleObject progId="PBrush" shapeId="12326" r:id="rId4">
          <objectPr defaultSize="0" autoPict="0" r:id="rId5">
            <anchor moveWithCells="1" sizeWithCells="1">
              <from>
                <xdr:col>2</xdr:col>
                <xdr:colOff>571500</xdr:colOff>
                <xdr:row>11</xdr:row>
                <xdr:rowOff>0</xdr:rowOff>
              </from>
              <to>
                <xdr:col>2</xdr:col>
                <xdr:colOff>2228850</xdr:colOff>
                <xdr:row>11</xdr:row>
                <xdr:rowOff>0</xdr:rowOff>
              </to>
            </anchor>
          </objectPr>
        </oleObject>
      </mc:Choice>
      <mc:Fallback>
        <oleObject progId="PBrush" shapeId="12326" r:id="rId4"/>
      </mc:Fallback>
    </mc:AlternateContent>
    <mc:AlternateContent xmlns:mc="http://schemas.openxmlformats.org/markup-compatibility/2006">
      <mc:Choice Requires="x14">
        <oleObject progId="PBrush" shapeId="12327" r:id="rId6">
          <objectPr defaultSize="0" autoPict="0" r:id="rId7">
            <anchor moveWithCells="1" sizeWithCells="1">
              <from>
                <xdr:col>2</xdr:col>
                <xdr:colOff>638175</xdr:colOff>
                <xdr:row>39</xdr:row>
                <xdr:rowOff>361950</xdr:rowOff>
              </from>
              <to>
                <xdr:col>2</xdr:col>
                <xdr:colOff>2390775</xdr:colOff>
                <xdr:row>39</xdr:row>
                <xdr:rowOff>800100</xdr:rowOff>
              </to>
            </anchor>
          </objectPr>
        </oleObject>
      </mc:Choice>
      <mc:Fallback>
        <oleObject progId="PBrush" shapeId="12327" r:id="rId6"/>
      </mc:Fallback>
    </mc:AlternateContent>
    <mc:AlternateContent xmlns:mc="http://schemas.openxmlformats.org/markup-compatibility/2006">
      <mc:Choice Requires="x14">
        <oleObject progId="PBrush" shapeId="12328" r:id="rId8">
          <objectPr defaultSize="0" autoPict="0" r:id="rId9">
            <anchor moveWithCells="1" sizeWithCells="1">
              <from>
                <xdr:col>2</xdr:col>
                <xdr:colOff>590550</xdr:colOff>
                <xdr:row>42</xdr:row>
                <xdr:rowOff>342900</xdr:rowOff>
              </from>
              <to>
                <xdr:col>2</xdr:col>
                <xdr:colOff>2343150</xdr:colOff>
                <xdr:row>42</xdr:row>
                <xdr:rowOff>857250</xdr:rowOff>
              </to>
            </anchor>
          </objectPr>
        </oleObject>
      </mc:Choice>
      <mc:Fallback>
        <oleObject progId="PBrush" shapeId="12328" r:id="rId8"/>
      </mc:Fallback>
    </mc:AlternateContent>
    <mc:AlternateContent xmlns:mc="http://schemas.openxmlformats.org/markup-compatibility/2006">
      <mc:Choice Requires="x14">
        <oleObject progId="PBrush" shapeId="12329" r:id="rId10">
          <objectPr defaultSize="0" autoPict="0" r:id="rId11">
            <anchor moveWithCells="1" sizeWithCells="1">
              <from>
                <xdr:col>2</xdr:col>
                <xdr:colOff>609600</xdr:colOff>
                <xdr:row>43</xdr:row>
                <xdr:rowOff>323850</xdr:rowOff>
              </from>
              <to>
                <xdr:col>2</xdr:col>
                <xdr:colOff>2247900</xdr:colOff>
                <xdr:row>43</xdr:row>
                <xdr:rowOff>895350</xdr:rowOff>
              </to>
            </anchor>
          </objectPr>
        </oleObject>
      </mc:Choice>
      <mc:Fallback>
        <oleObject progId="PBrush" shapeId="12329" r:id="rId10"/>
      </mc:Fallback>
    </mc:AlternateContent>
    <mc:AlternateContent xmlns:mc="http://schemas.openxmlformats.org/markup-compatibility/2006">
      <mc:Choice Requires="x14">
        <oleObject progId="PBrush" shapeId="12330" r:id="rId12">
          <objectPr defaultSize="0" autoPict="0" r:id="rId5">
            <anchor moveWithCells="1" sizeWithCells="1">
              <from>
                <xdr:col>2</xdr:col>
                <xdr:colOff>571500</xdr:colOff>
                <xdr:row>44</xdr:row>
                <xdr:rowOff>323850</xdr:rowOff>
              </from>
              <to>
                <xdr:col>2</xdr:col>
                <xdr:colOff>2228850</xdr:colOff>
                <xdr:row>44</xdr:row>
                <xdr:rowOff>933450</xdr:rowOff>
              </to>
            </anchor>
          </objectPr>
        </oleObject>
      </mc:Choice>
      <mc:Fallback>
        <oleObject progId="PBrush" shapeId="12330" r:id="rId12"/>
      </mc:Fallback>
    </mc:AlternateContent>
    <mc:AlternateContent xmlns:mc="http://schemas.openxmlformats.org/markup-compatibility/2006">
      <mc:Choice Requires="x14">
        <oleObject progId="PBrush" shapeId="12331" r:id="rId13">
          <objectPr defaultSize="0" autoPict="0" r:id="rId14">
            <anchor moveWithCells="1" sizeWithCells="1">
              <from>
                <xdr:col>2</xdr:col>
                <xdr:colOff>457200</xdr:colOff>
                <xdr:row>31</xdr:row>
                <xdr:rowOff>419100</xdr:rowOff>
              </from>
              <to>
                <xdr:col>2</xdr:col>
                <xdr:colOff>2162175</xdr:colOff>
                <xdr:row>31</xdr:row>
                <xdr:rowOff>933450</xdr:rowOff>
              </to>
            </anchor>
          </objectPr>
        </oleObject>
      </mc:Choice>
      <mc:Fallback>
        <oleObject progId="PBrush" shapeId="12331" r:id="rId13"/>
      </mc:Fallback>
    </mc:AlternateContent>
    <mc:AlternateContent xmlns:mc="http://schemas.openxmlformats.org/markup-compatibility/2006">
      <mc:Choice Requires="x14">
        <oleObject progId="PBrush" shapeId="12332" r:id="rId15">
          <objectPr defaultSize="0" autoPict="0" r:id="rId16">
            <anchor moveWithCells="1" sizeWithCells="1">
              <from>
                <xdr:col>2</xdr:col>
                <xdr:colOff>495300</xdr:colOff>
                <xdr:row>32</xdr:row>
                <xdr:rowOff>514350</xdr:rowOff>
              </from>
              <to>
                <xdr:col>2</xdr:col>
                <xdr:colOff>2114550</xdr:colOff>
                <xdr:row>32</xdr:row>
                <xdr:rowOff>895350</xdr:rowOff>
              </to>
            </anchor>
          </objectPr>
        </oleObject>
      </mc:Choice>
      <mc:Fallback>
        <oleObject progId="PBrush" shapeId="12332" r:id="rId15"/>
      </mc:Fallback>
    </mc:AlternateContent>
    <mc:AlternateContent xmlns:mc="http://schemas.openxmlformats.org/markup-compatibility/2006">
      <mc:Choice Requires="x14">
        <oleObject progId="PBrush" shapeId="12333" r:id="rId17">
          <objectPr defaultSize="0" autoPict="0" r:id="rId18">
            <anchor moveWithCells="1" sizeWithCells="1">
              <from>
                <xdr:col>2</xdr:col>
                <xdr:colOff>457200</xdr:colOff>
                <xdr:row>33</xdr:row>
                <xdr:rowOff>438150</xdr:rowOff>
              </from>
              <to>
                <xdr:col>2</xdr:col>
                <xdr:colOff>2124075</xdr:colOff>
                <xdr:row>33</xdr:row>
                <xdr:rowOff>819150</xdr:rowOff>
              </to>
            </anchor>
          </objectPr>
        </oleObject>
      </mc:Choice>
      <mc:Fallback>
        <oleObject progId="PBrush" shapeId="12333" r:id="rId17"/>
      </mc:Fallback>
    </mc:AlternateContent>
    <mc:AlternateContent xmlns:mc="http://schemas.openxmlformats.org/markup-compatibility/2006">
      <mc:Choice Requires="x14">
        <oleObject progId="PBrush" shapeId="12334" r:id="rId19">
          <objectPr defaultSize="0" autoPict="0" r:id="rId20">
            <anchor moveWithCells="1" sizeWithCells="1">
              <from>
                <xdr:col>2</xdr:col>
                <xdr:colOff>438150</xdr:colOff>
                <xdr:row>28</xdr:row>
                <xdr:rowOff>438150</xdr:rowOff>
              </from>
              <to>
                <xdr:col>2</xdr:col>
                <xdr:colOff>2190750</xdr:colOff>
                <xdr:row>28</xdr:row>
                <xdr:rowOff>933450</xdr:rowOff>
              </to>
            </anchor>
          </objectPr>
        </oleObject>
      </mc:Choice>
      <mc:Fallback>
        <oleObject progId="PBrush" shapeId="12334" r:id="rId19"/>
      </mc:Fallback>
    </mc:AlternateContent>
    <mc:AlternateContent xmlns:mc="http://schemas.openxmlformats.org/markup-compatibility/2006">
      <mc:Choice Requires="x14">
        <oleObject progId="PBrush" shapeId="12335" r:id="rId21">
          <objectPr defaultSize="0" autoPict="0" r:id="rId7">
            <anchor moveWithCells="1" sizeWithCells="1">
              <from>
                <xdr:col>2</xdr:col>
                <xdr:colOff>638175</xdr:colOff>
                <xdr:row>52</xdr:row>
                <xdr:rowOff>361950</xdr:rowOff>
              </from>
              <to>
                <xdr:col>2</xdr:col>
                <xdr:colOff>2390775</xdr:colOff>
                <xdr:row>52</xdr:row>
                <xdr:rowOff>800100</xdr:rowOff>
              </to>
            </anchor>
          </objectPr>
        </oleObject>
      </mc:Choice>
      <mc:Fallback>
        <oleObject progId="PBrush" shapeId="12335" r:id="rId21"/>
      </mc:Fallback>
    </mc:AlternateContent>
    <mc:AlternateContent xmlns:mc="http://schemas.openxmlformats.org/markup-compatibility/2006">
      <mc:Choice Requires="x14">
        <oleObject progId="PBrush" shapeId="12336" r:id="rId22">
          <objectPr defaultSize="0" autoPict="0" r:id="rId9">
            <anchor moveWithCells="1" sizeWithCells="1">
              <from>
                <xdr:col>2</xdr:col>
                <xdr:colOff>590550</xdr:colOff>
                <xdr:row>55</xdr:row>
                <xdr:rowOff>342900</xdr:rowOff>
              </from>
              <to>
                <xdr:col>2</xdr:col>
                <xdr:colOff>2343150</xdr:colOff>
                <xdr:row>55</xdr:row>
                <xdr:rowOff>857250</xdr:rowOff>
              </to>
            </anchor>
          </objectPr>
        </oleObject>
      </mc:Choice>
      <mc:Fallback>
        <oleObject progId="PBrush" shapeId="12336" r:id="rId22"/>
      </mc:Fallback>
    </mc:AlternateContent>
    <mc:AlternateContent xmlns:mc="http://schemas.openxmlformats.org/markup-compatibility/2006">
      <mc:Choice Requires="x14">
        <oleObject progId="PBrush" shapeId="12337" r:id="rId23">
          <objectPr defaultSize="0" autoPict="0" r:id="rId11">
            <anchor moveWithCells="1" sizeWithCells="1">
              <from>
                <xdr:col>2</xdr:col>
                <xdr:colOff>609600</xdr:colOff>
                <xdr:row>56</xdr:row>
                <xdr:rowOff>323850</xdr:rowOff>
              </from>
              <to>
                <xdr:col>2</xdr:col>
                <xdr:colOff>2247900</xdr:colOff>
                <xdr:row>56</xdr:row>
                <xdr:rowOff>895350</xdr:rowOff>
              </to>
            </anchor>
          </objectPr>
        </oleObject>
      </mc:Choice>
      <mc:Fallback>
        <oleObject progId="PBrush" shapeId="12337" r:id="rId23"/>
      </mc:Fallback>
    </mc:AlternateContent>
    <mc:AlternateContent xmlns:mc="http://schemas.openxmlformats.org/markup-compatibility/2006">
      <mc:Choice Requires="x14">
        <oleObject progId="PBrush" shapeId="12338" r:id="rId24">
          <objectPr defaultSize="0" autoPict="0" r:id="rId5">
            <anchor moveWithCells="1" sizeWithCells="1">
              <from>
                <xdr:col>2</xdr:col>
                <xdr:colOff>571500</xdr:colOff>
                <xdr:row>57</xdr:row>
                <xdr:rowOff>323850</xdr:rowOff>
              </from>
              <to>
                <xdr:col>2</xdr:col>
                <xdr:colOff>2228850</xdr:colOff>
                <xdr:row>57</xdr:row>
                <xdr:rowOff>933450</xdr:rowOff>
              </to>
            </anchor>
          </objectPr>
        </oleObject>
      </mc:Choice>
      <mc:Fallback>
        <oleObject progId="PBrush" shapeId="12338" r:id="rId24"/>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E47"/>
  <sheetViews>
    <sheetView zoomScaleNormal="100" workbookViewId="0"/>
  </sheetViews>
  <sheetFormatPr defaultColWidth="48.42578125" defaultRowHeight="13.5" x14ac:dyDescent="0.25"/>
  <cols>
    <col min="1" max="1" width="5.7109375" style="2" bestFit="1" customWidth="1"/>
    <col min="2" max="2" width="33.7109375" style="42" customWidth="1"/>
    <col min="3" max="3" width="36.28515625" style="42" bestFit="1" customWidth="1"/>
    <col min="4" max="4" width="3.85546875" style="17" bestFit="1" customWidth="1"/>
    <col min="5" max="5" width="30.42578125" style="2" bestFit="1" customWidth="1"/>
    <col min="6"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32"/>
      <c r="E7" s="34" t="s">
        <v>65</v>
      </c>
    </row>
    <row r="8" spans="1:5" ht="15" customHeight="1" x14ac:dyDescent="0.25">
      <c r="A8" s="244" t="s">
        <v>66</v>
      </c>
      <c r="B8" s="245"/>
      <c r="C8" s="32"/>
      <c r="E8" s="246"/>
    </row>
    <row r="9" spans="1:5" ht="27.75" thickBot="1" x14ac:dyDescent="0.3">
      <c r="A9" s="248" t="s">
        <v>68</v>
      </c>
      <c r="B9" s="249"/>
      <c r="C9" s="41" t="s">
        <v>232</v>
      </c>
      <c r="E9" s="247"/>
    </row>
    <row r="10" spans="1:5" ht="14.25" thickBot="1" x14ac:dyDescent="0.3"/>
    <row r="11" spans="1:5" ht="30" customHeight="1" thickBot="1" x14ac:dyDescent="0.3">
      <c r="A11" s="242" t="s">
        <v>69</v>
      </c>
      <c r="B11" s="243"/>
      <c r="C11" s="250" t="s">
        <v>30</v>
      </c>
      <c r="D11" s="250"/>
      <c r="E11" s="251"/>
    </row>
    <row r="13" spans="1:5" ht="15" customHeight="1" thickBot="1" x14ac:dyDescent="0.3"/>
    <row r="14" spans="1:5" x14ac:dyDescent="0.25">
      <c r="A14" s="277" t="s">
        <v>426</v>
      </c>
      <c r="B14" s="278"/>
      <c r="C14" s="278"/>
      <c r="D14" s="278"/>
      <c r="E14" s="279"/>
    </row>
    <row r="15" spans="1:5" ht="15" customHeight="1" thickBot="1" x14ac:dyDescent="0.3">
      <c r="A15" s="3" t="s">
        <v>71</v>
      </c>
      <c r="B15" s="4" t="s">
        <v>72</v>
      </c>
      <c r="C15" s="4" t="s">
        <v>73</v>
      </c>
      <c r="D15" s="4" t="s">
        <v>74</v>
      </c>
      <c r="E15" s="5" t="s">
        <v>75</v>
      </c>
    </row>
    <row r="16" spans="1:5" ht="14.25" thickBot="1" x14ac:dyDescent="0.3">
      <c r="A16" s="231" t="s">
        <v>427</v>
      </c>
      <c r="B16" s="232"/>
      <c r="C16" s="232"/>
      <c r="D16" s="232"/>
      <c r="E16" s="233"/>
    </row>
    <row r="17" spans="1:5" ht="14.25" thickBot="1" x14ac:dyDescent="0.3">
      <c r="A17" s="178">
        <v>1</v>
      </c>
      <c r="B17" s="169" t="s">
        <v>428</v>
      </c>
      <c r="C17" s="163" t="s">
        <v>429</v>
      </c>
      <c r="D17" s="194"/>
      <c r="E17" s="26"/>
    </row>
    <row r="18" spans="1:5" ht="14.25" thickBot="1" x14ac:dyDescent="0.3">
      <c r="A18" s="178">
        <v>2</v>
      </c>
      <c r="B18" s="169" t="s">
        <v>430</v>
      </c>
      <c r="C18" s="169" t="s">
        <v>431</v>
      </c>
      <c r="D18" s="184"/>
      <c r="E18" s="187"/>
    </row>
    <row r="19" spans="1:5" ht="27.75" thickBot="1" x14ac:dyDescent="0.3">
      <c r="A19" s="6">
        <v>3</v>
      </c>
      <c r="B19" s="11" t="s">
        <v>432</v>
      </c>
      <c r="C19" s="11" t="s">
        <v>433</v>
      </c>
      <c r="D19" s="30"/>
      <c r="E19" s="7"/>
    </row>
    <row r="20" spans="1:5" ht="27.75" thickBot="1" x14ac:dyDescent="0.3">
      <c r="A20" s="166">
        <v>4</v>
      </c>
      <c r="B20" s="164" t="s">
        <v>434</v>
      </c>
      <c r="C20" s="164" t="s">
        <v>435</v>
      </c>
      <c r="D20" s="189"/>
      <c r="E20" s="15"/>
    </row>
    <row r="21" spans="1:5" ht="27.75" thickBot="1" x14ac:dyDescent="0.3">
      <c r="A21" s="6">
        <v>5</v>
      </c>
      <c r="B21" s="11" t="s">
        <v>436</v>
      </c>
      <c r="C21" s="11" t="s">
        <v>437</v>
      </c>
      <c r="D21" s="30"/>
      <c r="E21" s="7"/>
    </row>
    <row r="22" spans="1:5" ht="27.75" thickBot="1" x14ac:dyDescent="0.3">
      <c r="A22" s="6">
        <v>6</v>
      </c>
      <c r="B22" s="11" t="s">
        <v>438</v>
      </c>
      <c r="C22" s="11" t="s">
        <v>439</v>
      </c>
      <c r="D22" s="30"/>
      <c r="E22" s="7"/>
    </row>
    <row r="23" spans="1:5" ht="41.25" thickBot="1" x14ac:dyDescent="0.3">
      <c r="A23" s="6">
        <v>7</v>
      </c>
      <c r="B23" s="11" t="s">
        <v>440</v>
      </c>
      <c r="C23" s="11" t="s">
        <v>441</v>
      </c>
      <c r="D23" s="30"/>
      <c r="E23" s="7"/>
    </row>
    <row r="24" spans="1:5" ht="27.75" thickBot="1" x14ac:dyDescent="0.3">
      <c r="A24" s="6">
        <v>8</v>
      </c>
      <c r="B24" s="11" t="s">
        <v>442</v>
      </c>
      <c r="C24" s="11" t="s">
        <v>443</v>
      </c>
      <c r="D24" s="30"/>
      <c r="E24" s="7"/>
    </row>
    <row r="25" spans="1:5" ht="27.75" thickBot="1" x14ac:dyDescent="0.3">
      <c r="A25" s="6">
        <v>9</v>
      </c>
      <c r="B25" s="11" t="s">
        <v>444</v>
      </c>
      <c r="C25" s="11" t="s">
        <v>445</v>
      </c>
      <c r="D25" s="30"/>
      <c r="E25" s="7"/>
    </row>
    <row r="26" spans="1:5" ht="27.75" thickBot="1" x14ac:dyDescent="0.3">
      <c r="A26" s="178">
        <v>10</v>
      </c>
      <c r="B26" s="195" t="s">
        <v>446</v>
      </c>
      <c r="C26" s="195" t="s">
        <v>447</v>
      </c>
      <c r="D26" s="184"/>
      <c r="E26" s="12"/>
    </row>
    <row r="27" spans="1:5" x14ac:dyDescent="0.25">
      <c r="A27" s="258">
        <v>11</v>
      </c>
      <c r="B27" s="335" t="s">
        <v>448</v>
      </c>
      <c r="C27" s="213" t="s">
        <v>449</v>
      </c>
      <c r="D27" s="43"/>
      <c r="E27" s="44"/>
    </row>
    <row r="28" spans="1:5" ht="41.25" thickBot="1" x14ac:dyDescent="0.3">
      <c r="A28" s="254"/>
      <c r="B28" s="339"/>
      <c r="C28" s="214" t="s">
        <v>450</v>
      </c>
      <c r="D28" s="47"/>
      <c r="E28" s="48"/>
    </row>
    <row r="29" spans="1:5" ht="14.25" thickBot="1" x14ac:dyDescent="0.3">
      <c r="A29" s="8">
        <v>12</v>
      </c>
      <c r="B29" s="215" t="s">
        <v>451</v>
      </c>
      <c r="C29" s="149" t="s">
        <v>452</v>
      </c>
      <c r="D29" s="156"/>
      <c r="E29" s="49"/>
    </row>
    <row r="30" spans="1:5" x14ac:dyDescent="0.25">
      <c r="A30" s="258">
        <v>13</v>
      </c>
      <c r="B30" s="335" t="s">
        <v>448</v>
      </c>
      <c r="C30" s="213" t="s">
        <v>449</v>
      </c>
      <c r="D30" s="43"/>
      <c r="E30" s="44"/>
    </row>
    <row r="31" spans="1:5" ht="41.25" thickBot="1" x14ac:dyDescent="0.3">
      <c r="A31" s="254"/>
      <c r="B31" s="339"/>
      <c r="C31" s="214" t="s">
        <v>450</v>
      </c>
      <c r="D31" s="47"/>
      <c r="E31" s="48"/>
    </row>
    <row r="32" spans="1:5" x14ac:dyDescent="0.25">
      <c r="A32" s="258">
        <v>14</v>
      </c>
      <c r="B32" s="335" t="s">
        <v>453</v>
      </c>
      <c r="C32" s="213" t="s">
        <v>454</v>
      </c>
      <c r="D32" s="43"/>
      <c r="E32" s="44"/>
    </row>
    <row r="33" spans="1:5" ht="54" x14ac:dyDescent="0.25">
      <c r="A33" s="253"/>
      <c r="B33" s="337"/>
      <c r="C33" s="199" t="s">
        <v>455</v>
      </c>
      <c r="D33" s="45"/>
      <c r="E33" s="46"/>
    </row>
    <row r="34" spans="1:5" ht="54.75" thickBot="1" x14ac:dyDescent="0.3">
      <c r="A34" s="254"/>
      <c r="B34" s="338"/>
      <c r="C34" s="214" t="s">
        <v>456</v>
      </c>
      <c r="D34" s="47"/>
      <c r="E34" s="48"/>
    </row>
    <row r="35" spans="1:5" ht="41.25" thickBot="1" x14ac:dyDescent="0.3">
      <c r="A35" s="8">
        <v>15</v>
      </c>
      <c r="B35" s="149" t="s">
        <v>457</v>
      </c>
      <c r="C35" s="149" t="s">
        <v>458</v>
      </c>
      <c r="D35" s="156"/>
      <c r="E35" s="49"/>
    </row>
    <row r="36" spans="1:5" ht="27.75" thickBot="1" x14ac:dyDescent="0.3">
      <c r="A36" s="8">
        <v>16</v>
      </c>
      <c r="B36" s="11" t="s">
        <v>442</v>
      </c>
      <c r="C36" s="149" t="s">
        <v>459</v>
      </c>
      <c r="D36" s="156"/>
      <c r="E36" s="49"/>
    </row>
    <row r="37" spans="1:5" ht="27.75" thickBot="1" x14ac:dyDescent="0.3">
      <c r="A37" s="8">
        <v>17</v>
      </c>
      <c r="B37" s="11" t="s">
        <v>444</v>
      </c>
      <c r="C37" s="149" t="s">
        <v>452</v>
      </c>
      <c r="D37" s="156"/>
      <c r="E37" s="49"/>
    </row>
    <row r="38" spans="1:5" ht="27.75" thickBot="1" x14ac:dyDescent="0.3">
      <c r="A38" s="8">
        <v>18</v>
      </c>
      <c r="B38" s="149" t="s">
        <v>460</v>
      </c>
      <c r="C38" s="149" t="s">
        <v>461</v>
      </c>
      <c r="D38" s="156"/>
      <c r="E38" s="49"/>
    </row>
    <row r="39" spans="1:5" x14ac:dyDescent="0.25">
      <c r="A39" s="258">
        <v>19</v>
      </c>
      <c r="B39" s="335" t="s">
        <v>448</v>
      </c>
      <c r="C39" s="213" t="s">
        <v>449</v>
      </c>
      <c r="D39" s="43"/>
      <c r="E39" s="44"/>
    </row>
    <row r="40" spans="1:5" ht="41.25" thickBot="1" x14ac:dyDescent="0.3">
      <c r="A40" s="259"/>
      <c r="B40" s="336"/>
      <c r="C40" s="212" t="s">
        <v>450</v>
      </c>
      <c r="D40" s="98"/>
      <c r="E40" s="99"/>
    </row>
    <row r="41" spans="1:5" x14ac:dyDescent="0.25">
      <c r="A41" s="258">
        <v>20</v>
      </c>
      <c r="B41" s="335" t="s">
        <v>462</v>
      </c>
      <c r="C41" s="213" t="s">
        <v>454</v>
      </c>
      <c r="D41" s="43"/>
      <c r="E41" s="44"/>
    </row>
    <row r="42" spans="1:5" ht="54" x14ac:dyDescent="0.25">
      <c r="A42" s="253"/>
      <c r="B42" s="337"/>
      <c r="C42" s="199" t="s">
        <v>455</v>
      </c>
      <c r="D42" s="45"/>
      <c r="E42" s="46"/>
    </row>
    <row r="43" spans="1:5" ht="54.75" thickBot="1" x14ac:dyDescent="0.3">
      <c r="A43" s="254"/>
      <c r="B43" s="338"/>
      <c r="C43" s="214" t="s">
        <v>456</v>
      </c>
      <c r="D43" s="47"/>
      <c r="E43" s="48"/>
    </row>
    <row r="44" spans="1:5" ht="27.75" thickBot="1" x14ac:dyDescent="0.3">
      <c r="A44" s="216">
        <v>21</v>
      </c>
      <c r="B44" s="217" t="s">
        <v>463</v>
      </c>
      <c r="C44" s="217" t="s">
        <v>464</v>
      </c>
      <c r="D44" s="218"/>
      <c r="E44" s="219"/>
    </row>
    <row r="45" spans="1:5" ht="27.75" thickBot="1" x14ac:dyDescent="0.3">
      <c r="A45" s="216">
        <v>22</v>
      </c>
      <c r="B45" s="220" t="s">
        <v>442</v>
      </c>
      <c r="C45" s="217" t="s">
        <v>465</v>
      </c>
      <c r="D45" s="218"/>
      <c r="E45" s="219"/>
    </row>
    <row r="46" spans="1:5" ht="27.75" thickBot="1" x14ac:dyDescent="0.3">
      <c r="A46" s="216">
        <v>23</v>
      </c>
      <c r="B46" s="220" t="s">
        <v>444</v>
      </c>
      <c r="C46" s="217" t="s">
        <v>452</v>
      </c>
      <c r="D46" s="218"/>
      <c r="E46" s="219"/>
    </row>
    <row r="47" spans="1:5" ht="27.75" thickBot="1" x14ac:dyDescent="0.3">
      <c r="A47" s="216">
        <v>24</v>
      </c>
      <c r="B47" s="217" t="s">
        <v>466</v>
      </c>
      <c r="C47" s="217" t="s">
        <v>467</v>
      </c>
      <c r="D47" s="218"/>
      <c r="E47" s="219"/>
    </row>
  </sheetData>
  <customSheetViews>
    <customSheetView guid="{CE77C0C9-1966-4CEE-9BE2-51F4940D04E6}" topLeftCell="A76">
      <selection activeCell="B88" sqref="B88"/>
      <pageMargins left="0" right="0" top="0" bottom="0" header="0" footer="0"/>
      <pageSetup orientation="portrait" r:id="rId1"/>
    </customSheetView>
  </customSheetViews>
  <mergeCells count="23">
    <mergeCell ref="A39:A40"/>
    <mergeCell ref="B39:B40"/>
    <mergeCell ref="A41:A43"/>
    <mergeCell ref="B41:B43"/>
    <mergeCell ref="A27:A28"/>
    <mergeCell ref="B27:B28"/>
    <mergeCell ref="A30:A31"/>
    <mergeCell ref="B30:B31"/>
    <mergeCell ref="A32:A34"/>
    <mergeCell ref="B32:B34"/>
    <mergeCell ref="A2:B2"/>
    <mergeCell ref="A11:B11"/>
    <mergeCell ref="A7:B7"/>
    <mergeCell ref="A6:B6"/>
    <mergeCell ref="A5:B5"/>
    <mergeCell ref="A4:B4"/>
    <mergeCell ref="A3:B3"/>
    <mergeCell ref="A14:E14"/>
    <mergeCell ref="A16:E16"/>
    <mergeCell ref="E8:E9"/>
    <mergeCell ref="C11:E11"/>
    <mergeCell ref="A9:B9"/>
    <mergeCell ref="A8:B8"/>
  </mergeCells>
  <conditionalFormatting sqref="D1:E1048576">
    <cfRule type="cellIs" dxfId="21" priority="1" operator="equal">
      <formula>"F"</formula>
    </cfRule>
    <cfRule type="cellIs" dxfId="20" priority="2" operator="equal">
      <formula>"P"</formula>
    </cfRule>
  </conditionalFormatting>
  <pageMargins left="0.7" right="0.7" top="0.75" bottom="0.75" header="0.3" footer="0.3"/>
  <pageSetup fitToHeight="0" orientation="landscape" r:id="rId2"/>
  <headerFooter>
    <oddHeader>&amp;F</oddHeader>
    <oddFooter>&amp;C&amp;A
Page &amp;P of &amp;N</oddFooter>
  </headerFooter>
  <rowBreaks count="1" manualBreakCount="1">
    <brk id="40"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E25"/>
  <sheetViews>
    <sheetView zoomScaleNormal="100" workbookViewId="0"/>
  </sheetViews>
  <sheetFormatPr defaultColWidth="48.42578125" defaultRowHeight="13.5" x14ac:dyDescent="0.25"/>
  <cols>
    <col min="1" max="1" width="5.85546875" style="2" customWidth="1"/>
    <col min="2" max="2" width="33.7109375" style="2" customWidth="1"/>
    <col min="3" max="3" width="36.28515625" style="2" bestFit="1" customWidth="1"/>
    <col min="4" max="4" width="3.85546875" style="17" bestFit="1" customWidth="1"/>
    <col min="5" max="5" width="30.42578125" style="2" bestFit="1" customWidth="1"/>
    <col min="6"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39"/>
      <c r="E7" s="34" t="s">
        <v>65</v>
      </c>
    </row>
    <row r="8" spans="1:5" ht="15" customHeight="1" x14ac:dyDescent="0.25">
      <c r="A8" s="244" t="s">
        <v>66</v>
      </c>
      <c r="B8" s="245"/>
      <c r="C8" s="39"/>
      <c r="E8" s="246"/>
    </row>
    <row r="9" spans="1:5" ht="27.75" thickBot="1" x14ac:dyDescent="0.3">
      <c r="A9" s="248" t="s">
        <v>68</v>
      </c>
      <c r="B9" s="249"/>
      <c r="C9" s="40" t="s">
        <v>232</v>
      </c>
      <c r="E9" s="247"/>
    </row>
    <row r="10" spans="1:5" ht="14.25" thickBot="1" x14ac:dyDescent="0.3"/>
    <row r="11" spans="1:5" ht="30" customHeight="1" thickBot="1" x14ac:dyDescent="0.3">
      <c r="A11" s="242" t="s">
        <v>69</v>
      </c>
      <c r="B11" s="243"/>
      <c r="C11" s="250" t="s">
        <v>32</v>
      </c>
      <c r="D11" s="250"/>
      <c r="E11" s="251"/>
    </row>
    <row r="12" spans="1:5" ht="14.25" thickBot="1" x14ac:dyDescent="0.3">
      <c r="A12" s="42"/>
    </row>
    <row r="13" spans="1:5" ht="13.5" customHeight="1" x14ac:dyDescent="0.25">
      <c r="A13" s="277" t="s">
        <v>468</v>
      </c>
      <c r="B13" s="278"/>
      <c r="C13" s="278"/>
      <c r="D13" s="278"/>
      <c r="E13" s="279"/>
    </row>
    <row r="14" spans="1:5" ht="13.5" customHeight="1" thickBot="1" x14ac:dyDescent="0.3">
      <c r="A14" s="3" t="s">
        <v>71</v>
      </c>
      <c r="B14" s="4" t="s">
        <v>72</v>
      </c>
      <c r="C14" s="4" t="s">
        <v>73</v>
      </c>
      <c r="D14" s="4" t="s">
        <v>74</v>
      </c>
      <c r="E14" s="5" t="s">
        <v>75</v>
      </c>
    </row>
    <row r="15" spans="1:5" ht="14.25" thickBot="1" x14ac:dyDescent="0.3">
      <c r="A15" s="231" t="s">
        <v>469</v>
      </c>
      <c r="B15" s="232"/>
      <c r="C15" s="232"/>
      <c r="D15" s="232"/>
      <c r="E15" s="233"/>
    </row>
    <row r="16" spans="1:5" ht="14.25" thickBot="1" x14ac:dyDescent="0.3">
      <c r="A16" s="178">
        <v>1</v>
      </c>
      <c r="B16" s="169" t="s">
        <v>470</v>
      </c>
      <c r="C16" s="163" t="s">
        <v>471</v>
      </c>
      <c r="D16" s="194"/>
      <c r="E16" s="26"/>
    </row>
    <row r="17" spans="1:5" ht="14.25" thickBot="1" x14ac:dyDescent="0.3">
      <c r="A17" s="178">
        <v>2</v>
      </c>
      <c r="B17" s="169" t="s">
        <v>430</v>
      </c>
      <c r="C17" s="169" t="s">
        <v>431</v>
      </c>
      <c r="D17" s="184"/>
      <c r="E17" s="187"/>
    </row>
    <row r="18" spans="1:5" ht="27.75" thickBot="1" x14ac:dyDescent="0.3">
      <c r="A18" s="6">
        <v>3</v>
      </c>
      <c r="B18" s="11" t="s">
        <v>432</v>
      </c>
      <c r="C18" s="11" t="s">
        <v>433</v>
      </c>
      <c r="D18" s="30"/>
      <c r="E18" s="7"/>
    </row>
    <row r="19" spans="1:5" ht="27.75" thickBot="1" x14ac:dyDescent="0.3">
      <c r="A19" s="166">
        <v>4</v>
      </c>
      <c r="B19" s="164" t="s">
        <v>434</v>
      </c>
      <c r="C19" s="164" t="s">
        <v>435</v>
      </c>
      <c r="D19" s="189"/>
      <c r="E19" s="15"/>
    </row>
    <row r="20" spans="1:5" ht="27.75" thickBot="1" x14ac:dyDescent="0.3">
      <c r="A20" s="6">
        <v>5</v>
      </c>
      <c r="B20" s="11" t="s">
        <v>436</v>
      </c>
      <c r="C20" s="11" t="s">
        <v>437</v>
      </c>
      <c r="D20" s="30"/>
      <c r="E20" s="7"/>
    </row>
    <row r="21" spans="1:5" ht="27.75" thickBot="1" x14ac:dyDescent="0.3">
      <c r="A21" s="6"/>
      <c r="B21" s="11" t="s">
        <v>438</v>
      </c>
      <c r="C21" s="11" t="s">
        <v>439</v>
      </c>
      <c r="D21" s="30"/>
      <c r="E21" s="7"/>
    </row>
    <row r="22" spans="1:5" ht="41.25" thickBot="1" x14ac:dyDescent="0.3">
      <c r="A22" s="6">
        <v>6</v>
      </c>
      <c r="B22" s="11" t="s">
        <v>440</v>
      </c>
      <c r="C22" s="11" t="s">
        <v>441</v>
      </c>
      <c r="D22" s="30"/>
      <c r="E22" s="7"/>
    </row>
    <row r="23" spans="1:5" ht="27.75" thickBot="1" x14ac:dyDescent="0.3">
      <c r="A23" s="6">
        <v>7</v>
      </c>
      <c r="B23" s="11" t="s">
        <v>442</v>
      </c>
      <c r="C23" s="11" t="s">
        <v>443</v>
      </c>
      <c r="D23" s="30"/>
      <c r="E23" s="7"/>
    </row>
    <row r="24" spans="1:5" ht="27.75" thickBot="1" x14ac:dyDescent="0.3">
      <c r="A24" s="6">
        <v>8</v>
      </c>
      <c r="B24" s="11" t="s">
        <v>444</v>
      </c>
      <c r="C24" s="11" t="s">
        <v>472</v>
      </c>
      <c r="D24" s="30"/>
      <c r="E24" s="7"/>
    </row>
    <row r="25" spans="1:5" ht="27.75" thickBot="1" x14ac:dyDescent="0.3">
      <c r="A25" s="6">
        <v>9</v>
      </c>
      <c r="B25" s="11" t="s">
        <v>446</v>
      </c>
      <c r="C25" s="11" t="s">
        <v>447</v>
      </c>
      <c r="D25" s="30"/>
      <c r="E25" s="7"/>
    </row>
  </sheetData>
  <customSheetViews>
    <customSheetView guid="{CE77C0C9-1966-4CEE-9BE2-51F4940D04E6}" topLeftCell="A71">
      <selection activeCell="B88" sqref="B88"/>
      <pageMargins left="0" right="0" top="0" bottom="0" header="0" footer="0"/>
      <pageSetup orientation="portrait" r:id="rId1"/>
    </customSheetView>
  </customSheetViews>
  <mergeCells count="13">
    <mergeCell ref="A2:B2"/>
    <mergeCell ref="A11:B11"/>
    <mergeCell ref="A7:B7"/>
    <mergeCell ref="A6:B6"/>
    <mergeCell ref="A5:B5"/>
    <mergeCell ref="A4:B4"/>
    <mergeCell ref="A3:B3"/>
    <mergeCell ref="A13:E13"/>
    <mergeCell ref="A15:E15"/>
    <mergeCell ref="E8:E9"/>
    <mergeCell ref="C11:E11"/>
    <mergeCell ref="A9:B9"/>
    <mergeCell ref="A8:B8"/>
  </mergeCells>
  <conditionalFormatting sqref="D1:E1048576">
    <cfRule type="cellIs" dxfId="19" priority="1" operator="equal">
      <formula>"F"</formula>
    </cfRule>
    <cfRule type="cellIs" dxfId="18" priority="2" operator="equal">
      <formula>"P"</formula>
    </cfRule>
  </conditionalFormatting>
  <pageMargins left="0.7" right="0.7" top="0.75" bottom="0.75" header="0.3" footer="0.3"/>
  <pageSetup fitToHeight="0" orientation="landscape" r:id="rId2"/>
  <headerFooter>
    <oddHeader>&amp;F</oddHeader>
    <oddFooter>&amp;C&amp;A
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E20"/>
  <sheetViews>
    <sheetView zoomScaleNormal="100" workbookViewId="0"/>
  </sheetViews>
  <sheetFormatPr defaultColWidth="48.42578125" defaultRowHeight="13.5" x14ac:dyDescent="0.25"/>
  <cols>
    <col min="1" max="1" width="5.7109375" style="2" bestFit="1" customWidth="1"/>
    <col min="2" max="2" width="33.7109375" style="2" customWidth="1"/>
    <col min="3" max="3" width="45.7109375" style="2" bestFit="1" customWidth="1"/>
    <col min="4" max="4" width="3.85546875" style="17" bestFit="1" customWidth="1"/>
    <col min="5" max="5" width="30.42578125" style="2" bestFit="1" customWidth="1"/>
    <col min="6"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39"/>
      <c r="E7" s="34" t="s">
        <v>65</v>
      </c>
    </row>
    <row r="8" spans="1:5" ht="15" customHeight="1" x14ac:dyDescent="0.25">
      <c r="A8" s="244" t="s">
        <v>66</v>
      </c>
      <c r="B8" s="245"/>
      <c r="C8" s="39"/>
      <c r="E8" s="246"/>
    </row>
    <row r="9" spans="1:5" ht="15.75" customHeight="1" thickBot="1" x14ac:dyDescent="0.3">
      <c r="A9" s="248" t="s">
        <v>68</v>
      </c>
      <c r="B9" s="249"/>
      <c r="C9" s="40" t="s">
        <v>232</v>
      </c>
      <c r="E9" s="247"/>
    </row>
    <row r="10" spans="1:5" ht="14.25" thickBot="1" x14ac:dyDescent="0.3"/>
    <row r="11" spans="1:5" ht="30" customHeight="1" thickBot="1" x14ac:dyDescent="0.3">
      <c r="A11" s="242" t="s">
        <v>69</v>
      </c>
      <c r="B11" s="243"/>
      <c r="C11" s="250" t="s">
        <v>34</v>
      </c>
      <c r="D11" s="250"/>
      <c r="E11" s="251"/>
    </row>
    <row r="12" spans="1:5" ht="14.25" thickBot="1" x14ac:dyDescent="0.3">
      <c r="A12" s="42"/>
    </row>
    <row r="13" spans="1:5" ht="15" customHeight="1" x14ac:dyDescent="0.25">
      <c r="A13" s="228" t="s">
        <v>473</v>
      </c>
      <c r="B13" s="229"/>
      <c r="C13" s="229"/>
      <c r="D13" s="229"/>
      <c r="E13" s="230"/>
    </row>
    <row r="14" spans="1:5" ht="14.25" thickBot="1" x14ac:dyDescent="0.3">
      <c r="A14" s="3" t="s">
        <v>71</v>
      </c>
      <c r="B14" s="4" t="s">
        <v>72</v>
      </c>
      <c r="C14" s="4" t="s">
        <v>73</v>
      </c>
      <c r="D14" s="4" t="s">
        <v>74</v>
      </c>
      <c r="E14" s="5" t="s">
        <v>75</v>
      </c>
    </row>
    <row r="15" spans="1:5" ht="14.25" customHeight="1" thickBot="1" x14ac:dyDescent="0.3">
      <c r="A15" s="231" t="s">
        <v>33</v>
      </c>
      <c r="B15" s="232"/>
      <c r="C15" s="232"/>
      <c r="D15" s="232"/>
      <c r="E15" s="233"/>
    </row>
    <row r="16" spans="1:5" ht="14.25" thickBot="1" x14ac:dyDescent="0.3">
      <c r="A16" s="178">
        <v>1</v>
      </c>
      <c r="B16" s="195" t="s">
        <v>474</v>
      </c>
      <c r="C16" s="195" t="s">
        <v>475</v>
      </c>
      <c r="D16" s="184"/>
      <c r="E16" s="12"/>
    </row>
    <row r="17" spans="1:5" ht="54.75" thickBot="1" x14ac:dyDescent="0.3">
      <c r="A17" s="165">
        <v>2</v>
      </c>
      <c r="B17" s="163" t="s">
        <v>476</v>
      </c>
      <c r="C17" s="91" t="s">
        <v>477</v>
      </c>
      <c r="D17" s="194"/>
      <c r="E17" s="26"/>
    </row>
    <row r="18" spans="1:5" ht="27.75" thickBot="1" x14ac:dyDescent="0.3">
      <c r="A18" s="6">
        <v>3</v>
      </c>
      <c r="B18" s="11" t="s">
        <v>169</v>
      </c>
      <c r="C18" s="11" t="s">
        <v>231</v>
      </c>
      <c r="D18" s="30"/>
      <c r="E18" s="7"/>
    </row>
    <row r="19" spans="1:5" ht="41.25" thickBot="1" x14ac:dyDescent="0.3">
      <c r="A19" s="165">
        <v>4</v>
      </c>
      <c r="B19" s="163" t="s">
        <v>478</v>
      </c>
      <c r="C19" s="91" t="s">
        <v>479</v>
      </c>
      <c r="D19" s="194"/>
      <c r="E19" s="26"/>
    </row>
    <row r="20" spans="1:5" ht="27.75" thickBot="1" x14ac:dyDescent="0.3">
      <c r="A20" s="6">
        <v>5</v>
      </c>
      <c r="B20" s="11" t="s">
        <v>169</v>
      </c>
      <c r="C20" s="11" t="s">
        <v>231</v>
      </c>
      <c r="D20" s="30"/>
      <c r="E20" s="7"/>
    </row>
  </sheetData>
  <customSheetViews>
    <customSheetView guid="{CE77C0C9-1966-4CEE-9BE2-51F4940D04E6}">
      <selection activeCell="B21" sqref="B21"/>
      <pageMargins left="0" right="0" top="0" bottom="0" header="0" footer="0"/>
    </customSheetView>
  </customSheetViews>
  <mergeCells count="13">
    <mergeCell ref="A2:B2"/>
    <mergeCell ref="A11:B11"/>
    <mergeCell ref="A7:B7"/>
    <mergeCell ref="A6:B6"/>
    <mergeCell ref="A5:B5"/>
    <mergeCell ref="A4:B4"/>
    <mergeCell ref="A3:B3"/>
    <mergeCell ref="A13:E13"/>
    <mergeCell ref="A15:E15"/>
    <mergeCell ref="E8:E9"/>
    <mergeCell ref="C11:E11"/>
    <mergeCell ref="A9:B9"/>
    <mergeCell ref="A8:B8"/>
  </mergeCells>
  <conditionalFormatting sqref="D1:E1048576">
    <cfRule type="cellIs" dxfId="17" priority="1" operator="equal">
      <formula>"F"</formula>
    </cfRule>
    <cfRule type="cellIs" dxfId="16" priority="2" operator="equal">
      <formula>"P"</formula>
    </cfRule>
  </conditionalFormatting>
  <pageMargins left="0.7" right="0.7" top="0.75" bottom="0.75" header="0.3" footer="0.3"/>
  <pageSetup fitToHeight="0" orientation="landscape" r:id="rId1"/>
  <headerFooter>
    <oddHeader>&amp;F</oddHeader>
    <oddFooter>&amp;C&amp;A
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F37"/>
  <sheetViews>
    <sheetView zoomScaleNormal="100" workbookViewId="0"/>
  </sheetViews>
  <sheetFormatPr defaultColWidth="48.42578125" defaultRowHeight="13.5" x14ac:dyDescent="0.25"/>
  <cols>
    <col min="1" max="1" width="5.85546875" style="2" customWidth="1"/>
    <col min="2" max="2" width="33.7109375" style="2" customWidth="1"/>
    <col min="3" max="3" width="47.7109375" style="2" bestFit="1" customWidth="1"/>
    <col min="4" max="4" width="3.85546875" style="17" bestFit="1" customWidth="1"/>
    <col min="5" max="5" width="30.42578125" style="2" bestFit="1" customWidth="1"/>
    <col min="6"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39"/>
      <c r="E7" s="34" t="s">
        <v>65</v>
      </c>
    </row>
    <row r="8" spans="1:5" ht="27" x14ac:dyDescent="0.25">
      <c r="A8" s="244" t="s">
        <v>66</v>
      </c>
      <c r="B8" s="245"/>
      <c r="C8" s="39" t="s">
        <v>480</v>
      </c>
      <c r="E8" s="246"/>
    </row>
    <row r="9" spans="1:5" ht="15.75" customHeight="1" thickBot="1" x14ac:dyDescent="0.3">
      <c r="A9" s="248" t="s">
        <v>68</v>
      </c>
      <c r="B9" s="249"/>
      <c r="C9" s="40" t="s">
        <v>232</v>
      </c>
      <c r="E9" s="247"/>
    </row>
    <row r="10" spans="1:5" ht="14.25" thickBot="1" x14ac:dyDescent="0.3"/>
    <row r="11" spans="1:5" ht="30" customHeight="1" thickBot="1" x14ac:dyDescent="0.3">
      <c r="A11" s="242" t="s">
        <v>69</v>
      </c>
      <c r="B11" s="243"/>
      <c r="C11" s="250" t="s">
        <v>37</v>
      </c>
      <c r="D11" s="250"/>
      <c r="E11" s="251"/>
    </row>
    <row r="12" spans="1:5" ht="14.25" thickBot="1" x14ac:dyDescent="0.3"/>
    <row r="13" spans="1:5" x14ac:dyDescent="0.25">
      <c r="A13" s="277" t="s">
        <v>481</v>
      </c>
      <c r="B13" s="278"/>
      <c r="C13" s="278"/>
      <c r="D13" s="278"/>
      <c r="E13" s="279"/>
    </row>
    <row r="14" spans="1:5" ht="14.25" thickBot="1" x14ac:dyDescent="0.3">
      <c r="A14" s="3" t="s">
        <v>71</v>
      </c>
      <c r="B14" s="4" t="s">
        <v>72</v>
      </c>
      <c r="C14" s="4" t="s">
        <v>73</v>
      </c>
      <c r="D14" s="4" t="s">
        <v>74</v>
      </c>
      <c r="E14" s="5" t="s">
        <v>75</v>
      </c>
    </row>
    <row r="15" spans="1:5" ht="14.25" thickBot="1" x14ac:dyDescent="0.3">
      <c r="A15" s="263" t="s">
        <v>36</v>
      </c>
      <c r="B15" s="264"/>
      <c r="C15" s="264"/>
      <c r="D15" s="264"/>
      <c r="E15" s="265"/>
    </row>
    <row r="16" spans="1:5" ht="14.25" thickBot="1" x14ac:dyDescent="0.3">
      <c r="A16" s="6">
        <v>1</v>
      </c>
      <c r="B16" s="11" t="s">
        <v>482</v>
      </c>
      <c r="C16" s="11" t="s">
        <v>483</v>
      </c>
      <c r="D16" s="30"/>
      <c r="E16" s="7"/>
    </row>
    <row r="17" spans="1:6" x14ac:dyDescent="0.25">
      <c r="A17" s="234">
        <v>2</v>
      </c>
      <c r="B17" s="237" t="s">
        <v>484</v>
      </c>
      <c r="C17" s="237"/>
      <c r="D17" s="237"/>
      <c r="E17" s="283"/>
    </row>
    <row r="18" spans="1:6" x14ac:dyDescent="0.25">
      <c r="A18" s="235"/>
      <c r="B18" s="190" t="s">
        <v>485</v>
      </c>
      <c r="C18" s="342" t="s">
        <v>486</v>
      </c>
      <c r="D18" s="190"/>
      <c r="E18" s="63"/>
    </row>
    <row r="19" spans="1:6" x14ac:dyDescent="0.25">
      <c r="A19" s="235"/>
      <c r="B19" s="190" t="s">
        <v>487</v>
      </c>
      <c r="C19" s="342"/>
      <c r="D19" s="190"/>
      <c r="E19" s="63"/>
    </row>
    <row r="20" spans="1:6" x14ac:dyDescent="0.25">
      <c r="A20" s="235"/>
      <c r="B20" s="190" t="s">
        <v>488</v>
      </c>
      <c r="C20" s="342"/>
      <c r="D20" s="190"/>
      <c r="E20" s="63"/>
    </row>
    <row r="21" spans="1:6" ht="27.75" thickBot="1" x14ac:dyDescent="0.3">
      <c r="A21" s="236"/>
      <c r="B21" s="191" t="s">
        <v>489</v>
      </c>
      <c r="C21" s="291"/>
      <c r="D21" s="191"/>
      <c r="E21" s="64"/>
    </row>
    <row r="22" spans="1:6" ht="27.75" thickBot="1" x14ac:dyDescent="0.3">
      <c r="A22" s="6">
        <v>3</v>
      </c>
      <c r="B22" s="11" t="s">
        <v>169</v>
      </c>
      <c r="C22" s="11" t="s">
        <v>231</v>
      </c>
      <c r="D22" s="30"/>
      <c r="E22" s="7"/>
    </row>
    <row r="23" spans="1:6" ht="27.75" thickBot="1" x14ac:dyDescent="0.3">
      <c r="A23" s="6">
        <v>4</v>
      </c>
      <c r="B23" s="18" t="s">
        <v>490</v>
      </c>
      <c r="C23" s="11" t="s">
        <v>491</v>
      </c>
      <c r="D23" s="30"/>
      <c r="E23" s="7"/>
    </row>
    <row r="24" spans="1:6" ht="14.25" thickBot="1" x14ac:dyDescent="0.3">
      <c r="A24" s="6">
        <v>5</v>
      </c>
      <c r="B24" s="18" t="s">
        <v>492</v>
      </c>
      <c r="C24" s="11" t="s">
        <v>493</v>
      </c>
      <c r="D24" s="30"/>
      <c r="E24" s="7"/>
    </row>
    <row r="25" spans="1:6" x14ac:dyDescent="0.25">
      <c r="A25" s="234">
        <v>6</v>
      </c>
      <c r="B25" s="237" t="s">
        <v>494</v>
      </c>
      <c r="C25" s="237"/>
      <c r="D25" s="237"/>
      <c r="E25" s="283"/>
      <c r="F25" s="95"/>
    </row>
    <row r="26" spans="1:6" x14ac:dyDescent="0.25">
      <c r="A26" s="235"/>
      <c r="B26" s="190" t="s">
        <v>495</v>
      </c>
      <c r="C26" s="340" t="s">
        <v>192</v>
      </c>
      <c r="D26" s="190"/>
      <c r="E26" s="27"/>
    </row>
    <row r="27" spans="1:6" x14ac:dyDescent="0.25">
      <c r="A27" s="235"/>
      <c r="B27" s="190" t="s">
        <v>496</v>
      </c>
      <c r="C27" s="341"/>
      <c r="D27" s="190"/>
      <c r="E27" s="27"/>
    </row>
    <row r="28" spans="1:6" x14ac:dyDescent="0.25">
      <c r="A28" s="235"/>
      <c r="B28" s="190" t="s">
        <v>497</v>
      </c>
      <c r="C28" s="341"/>
      <c r="D28" s="190"/>
      <c r="E28" s="27"/>
    </row>
    <row r="29" spans="1:6" x14ac:dyDescent="0.25">
      <c r="A29" s="235"/>
      <c r="B29" s="190" t="s">
        <v>498</v>
      </c>
      <c r="C29" s="341"/>
      <c r="D29" s="190"/>
      <c r="E29" s="27"/>
    </row>
    <row r="30" spans="1:6" x14ac:dyDescent="0.25">
      <c r="A30" s="235"/>
      <c r="B30" s="190" t="s">
        <v>499</v>
      </c>
      <c r="C30" s="341"/>
      <c r="D30" s="190"/>
      <c r="E30" s="27"/>
    </row>
    <row r="31" spans="1:6" x14ac:dyDescent="0.25">
      <c r="A31" s="235"/>
      <c r="B31" s="190" t="s">
        <v>500</v>
      </c>
      <c r="C31" s="341"/>
      <c r="D31" s="190"/>
      <c r="E31" s="27"/>
    </row>
    <row r="32" spans="1:6" x14ac:dyDescent="0.25">
      <c r="A32" s="235"/>
      <c r="B32" s="190" t="s">
        <v>501</v>
      </c>
      <c r="C32" s="341"/>
      <c r="D32" s="190"/>
      <c r="E32" s="27"/>
    </row>
    <row r="33" spans="1:5" x14ac:dyDescent="0.25">
      <c r="A33" s="235"/>
      <c r="B33" s="190" t="s">
        <v>502</v>
      </c>
      <c r="C33" s="341"/>
      <c r="D33" s="190"/>
      <c r="E33" s="27"/>
    </row>
    <row r="34" spans="1:5" x14ac:dyDescent="0.25">
      <c r="A34" s="235"/>
      <c r="B34" s="190" t="s">
        <v>370</v>
      </c>
      <c r="C34" s="341"/>
      <c r="D34" s="190"/>
      <c r="E34" s="27"/>
    </row>
    <row r="35" spans="1:5" ht="14.25" thickBot="1" x14ac:dyDescent="0.3">
      <c r="A35" s="236"/>
      <c r="B35" s="191" t="s">
        <v>503</v>
      </c>
      <c r="C35" s="307"/>
      <c r="D35" s="191"/>
      <c r="E35" s="25"/>
    </row>
    <row r="36" spans="1:5" ht="27.75" thickBot="1" x14ac:dyDescent="0.3">
      <c r="A36" s="6">
        <v>7</v>
      </c>
      <c r="B36" s="11" t="s">
        <v>169</v>
      </c>
      <c r="C36" s="11" t="s">
        <v>231</v>
      </c>
      <c r="D36" s="30"/>
      <c r="E36" s="7"/>
    </row>
    <row r="37" spans="1:5" ht="27.75" thickBot="1" x14ac:dyDescent="0.3">
      <c r="A37" s="8">
        <v>8</v>
      </c>
      <c r="B37" s="18" t="s">
        <v>504</v>
      </c>
      <c r="C37" s="11" t="s">
        <v>101</v>
      </c>
      <c r="D37" s="30"/>
      <c r="E37" s="7"/>
    </row>
  </sheetData>
  <customSheetViews>
    <customSheetView guid="{CE77C0C9-1966-4CEE-9BE2-51F4940D04E6}" topLeftCell="A7">
      <selection activeCell="B23" sqref="B23"/>
      <pageMargins left="0" right="0" top="0" bottom="0" header="0" footer="0"/>
      <pageSetup orientation="portrait" r:id="rId1"/>
    </customSheetView>
  </customSheetViews>
  <mergeCells count="19">
    <mergeCell ref="E8:E9"/>
    <mergeCell ref="C11:E11"/>
    <mergeCell ref="A9:B9"/>
    <mergeCell ref="A8:B8"/>
    <mergeCell ref="A2:B2"/>
    <mergeCell ref="A11:B11"/>
    <mergeCell ref="A7:B7"/>
    <mergeCell ref="A6:B6"/>
    <mergeCell ref="A5:B5"/>
    <mergeCell ref="A4:B4"/>
    <mergeCell ref="A3:B3"/>
    <mergeCell ref="A25:A35"/>
    <mergeCell ref="B25:E25"/>
    <mergeCell ref="C26:C35"/>
    <mergeCell ref="A13:E13"/>
    <mergeCell ref="A15:E15"/>
    <mergeCell ref="A17:A21"/>
    <mergeCell ref="B17:E17"/>
    <mergeCell ref="C18:C21"/>
  </mergeCells>
  <conditionalFormatting sqref="D1:E1048576">
    <cfRule type="cellIs" dxfId="15" priority="1" operator="equal">
      <formula>"F"</formula>
    </cfRule>
    <cfRule type="cellIs" dxfId="14" priority="2" operator="equal">
      <formula>"P"</formula>
    </cfRule>
  </conditionalFormatting>
  <pageMargins left="0.7" right="0.7" top="0.75" bottom="0.75" header="0.3" footer="0.3"/>
  <pageSetup fitToHeight="0" orientation="landscape" r:id="rId2"/>
  <headerFooter>
    <oddHeader>&amp;F</oddHeader>
    <oddFooter>&amp;C&amp;A
Page &amp;P of &amp;N</oddFooter>
  </headerFooter>
  <rowBreaks count="1" manualBreakCount="1">
    <brk id="24" max="16383" man="1"/>
  </rowBreaks>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
    <pageSetUpPr fitToPage="1"/>
  </sheetPr>
  <dimension ref="A1:E37"/>
  <sheetViews>
    <sheetView zoomScaleNormal="100" workbookViewId="0"/>
  </sheetViews>
  <sheetFormatPr defaultColWidth="192.140625" defaultRowHeight="13.5" x14ac:dyDescent="0.25"/>
  <cols>
    <col min="1" max="1" width="5.7109375" style="31" bestFit="1" customWidth="1"/>
    <col min="2" max="2" width="34.85546875" style="21" customWidth="1"/>
    <col min="3" max="3" width="38.85546875" style="21" customWidth="1"/>
    <col min="4" max="4" width="3.85546875" style="21" bestFit="1" customWidth="1"/>
    <col min="5" max="5" width="30.42578125" style="21" bestFit="1" customWidth="1"/>
    <col min="6" max="16384" width="192.140625" style="21"/>
  </cols>
  <sheetData>
    <row r="1" spans="1:5" ht="14.25" thickBot="1" x14ac:dyDescent="0.3"/>
    <row r="2" spans="1:5" ht="15" customHeight="1" x14ac:dyDescent="0.25">
      <c r="A2" s="240" t="s">
        <v>57</v>
      </c>
      <c r="B2" s="241"/>
      <c r="C2" s="37"/>
      <c r="D2" s="31"/>
      <c r="E2" s="34" t="s">
        <v>58</v>
      </c>
    </row>
    <row r="3" spans="1:5" ht="15" customHeight="1" x14ac:dyDescent="0.25">
      <c r="A3" s="244" t="s">
        <v>59</v>
      </c>
      <c r="B3" s="245"/>
      <c r="C3" s="38"/>
      <c r="D3" s="31"/>
      <c r="E3" s="108"/>
    </row>
    <row r="4" spans="1:5" ht="15" customHeight="1" x14ac:dyDescent="0.25">
      <c r="A4" s="244" t="s">
        <v>60</v>
      </c>
      <c r="B4" s="245"/>
      <c r="C4" s="32"/>
      <c r="D4" s="31"/>
      <c r="E4" s="35" t="s">
        <v>61</v>
      </c>
    </row>
    <row r="5" spans="1:5" ht="15.75" customHeight="1" thickBot="1" x14ac:dyDescent="0.3">
      <c r="A5" s="244" t="s">
        <v>62</v>
      </c>
      <c r="B5" s="245"/>
      <c r="C5" s="32"/>
      <c r="D5" s="31"/>
      <c r="E5" s="109"/>
    </row>
    <row r="6" spans="1:5" ht="15.75" customHeight="1" thickBot="1" x14ac:dyDescent="0.3">
      <c r="A6" s="244" t="s">
        <v>63</v>
      </c>
      <c r="B6" s="245"/>
      <c r="C6" s="32"/>
      <c r="D6" s="31"/>
    </row>
    <row r="7" spans="1:5" ht="15" customHeight="1" x14ac:dyDescent="0.25">
      <c r="A7" s="244" t="s">
        <v>64</v>
      </c>
      <c r="B7" s="245"/>
      <c r="C7" s="39"/>
      <c r="D7" s="31"/>
      <c r="E7" s="34" t="s">
        <v>65</v>
      </c>
    </row>
    <row r="8" spans="1:5" ht="15" customHeight="1" x14ac:dyDescent="0.25">
      <c r="A8" s="244" t="s">
        <v>66</v>
      </c>
      <c r="B8" s="245"/>
      <c r="C8" s="39" t="s">
        <v>505</v>
      </c>
      <c r="D8" s="31"/>
      <c r="E8" s="246"/>
    </row>
    <row r="9" spans="1:5" ht="15.75" customHeight="1" thickBot="1" x14ac:dyDescent="0.3">
      <c r="A9" s="248" t="s">
        <v>68</v>
      </c>
      <c r="B9" s="249"/>
      <c r="C9" s="40" t="s">
        <v>506</v>
      </c>
      <c r="D9" s="31"/>
      <c r="E9" s="247"/>
    </row>
    <row r="10" spans="1:5" ht="14.25" thickBot="1" x14ac:dyDescent="0.3">
      <c r="D10" s="31"/>
    </row>
    <row r="11" spans="1:5" ht="30" customHeight="1" thickBot="1" x14ac:dyDescent="0.3">
      <c r="A11" s="242" t="s">
        <v>69</v>
      </c>
      <c r="B11" s="243"/>
      <c r="C11" s="250" t="s">
        <v>39</v>
      </c>
      <c r="D11" s="250"/>
      <c r="E11" s="251"/>
    </row>
    <row r="12" spans="1:5" ht="14.25" thickBot="1" x14ac:dyDescent="0.3"/>
    <row r="13" spans="1:5" x14ac:dyDescent="0.25">
      <c r="A13" s="228" t="s">
        <v>507</v>
      </c>
      <c r="B13" s="229"/>
      <c r="C13" s="229"/>
      <c r="D13" s="229"/>
      <c r="E13" s="230"/>
    </row>
    <row r="14" spans="1:5" ht="14.25" thickBot="1" x14ac:dyDescent="0.3">
      <c r="A14" s="3" t="s">
        <v>71</v>
      </c>
      <c r="B14" s="4" t="s">
        <v>72</v>
      </c>
      <c r="C14" s="4" t="s">
        <v>73</v>
      </c>
      <c r="D14" s="4" t="s">
        <v>74</v>
      </c>
      <c r="E14" s="5" t="s">
        <v>75</v>
      </c>
    </row>
    <row r="15" spans="1:5" ht="14.25" thickBot="1" x14ac:dyDescent="0.3">
      <c r="A15" s="231" t="s">
        <v>508</v>
      </c>
      <c r="B15" s="232"/>
      <c r="C15" s="232"/>
      <c r="D15" s="232"/>
      <c r="E15" s="233"/>
    </row>
    <row r="16" spans="1:5" ht="27.75" thickBot="1" x14ac:dyDescent="0.3">
      <c r="A16" s="6">
        <v>1</v>
      </c>
      <c r="B16" s="18" t="s">
        <v>509</v>
      </c>
      <c r="C16" s="18" t="s">
        <v>510</v>
      </c>
      <c r="D16" s="30"/>
      <c r="E16" s="172"/>
    </row>
    <row r="17" spans="1:5" ht="27.75" thickBot="1" x14ac:dyDescent="0.3">
      <c r="A17" s="178">
        <v>2</v>
      </c>
      <c r="B17" s="169" t="s">
        <v>163</v>
      </c>
      <c r="C17" s="169" t="s">
        <v>164</v>
      </c>
      <c r="D17" s="184"/>
      <c r="E17" s="186"/>
    </row>
    <row r="18" spans="1:5" ht="27.75" thickBot="1" x14ac:dyDescent="0.3">
      <c r="A18" s="6">
        <v>3</v>
      </c>
      <c r="B18" s="11" t="s">
        <v>511</v>
      </c>
      <c r="C18" s="11" t="s">
        <v>512</v>
      </c>
      <c r="D18" s="30"/>
      <c r="E18" s="7"/>
    </row>
    <row r="19" spans="1:5" ht="27.75" thickBot="1" x14ac:dyDescent="0.3">
      <c r="A19" s="178">
        <v>4</v>
      </c>
      <c r="B19" s="14" t="s">
        <v>444</v>
      </c>
      <c r="C19" s="195" t="s">
        <v>513</v>
      </c>
      <c r="D19" s="184"/>
      <c r="E19" s="12"/>
    </row>
    <row r="20" spans="1:5" ht="27.75" thickBot="1" x14ac:dyDescent="0.3">
      <c r="A20" s="6">
        <v>5</v>
      </c>
      <c r="B20" s="18" t="s">
        <v>514</v>
      </c>
      <c r="C20" s="11" t="s">
        <v>515</v>
      </c>
      <c r="D20" s="30"/>
      <c r="E20" s="7"/>
    </row>
    <row r="21" spans="1:5" ht="27.75" thickBot="1" x14ac:dyDescent="0.3">
      <c r="A21" s="6">
        <v>6</v>
      </c>
      <c r="B21" s="18" t="s">
        <v>163</v>
      </c>
      <c r="C21" s="18" t="s">
        <v>164</v>
      </c>
      <c r="D21" s="30"/>
      <c r="E21" s="172"/>
    </row>
    <row r="22" spans="1:5" ht="41.25" thickBot="1" x14ac:dyDescent="0.3">
      <c r="A22" s="6">
        <v>7</v>
      </c>
      <c r="B22" s="11" t="s">
        <v>516</v>
      </c>
      <c r="C22" s="11" t="s">
        <v>517</v>
      </c>
      <c r="D22" s="30"/>
      <c r="E22" s="7"/>
    </row>
    <row r="23" spans="1:5" ht="14.25" thickBot="1" x14ac:dyDescent="0.3">
      <c r="A23" s="314" t="s">
        <v>518</v>
      </c>
      <c r="B23" s="315"/>
      <c r="C23" s="315"/>
      <c r="D23" s="315"/>
      <c r="E23" s="316"/>
    </row>
    <row r="24" spans="1:5" ht="27.75" thickBot="1" x14ac:dyDescent="0.3">
      <c r="A24" s="6">
        <v>8</v>
      </c>
      <c r="B24" s="11" t="s">
        <v>511</v>
      </c>
      <c r="C24" s="11" t="s">
        <v>512</v>
      </c>
      <c r="D24" s="30"/>
      <c r="E24" s="7"/>
    </row>
    <row r="25" spans="1:5" ht="27.75" thickBot="1" x14ac:dyDescent="0.3">
      <c r="A25" s="178">
        <v>9</v>
      </c>
      <c r="B25" s="14" t="s">
        <v>444</v>
      </c>
      <c r="C25" s="195" t="s">
        <v>513</v>
      </c>
      <c r="D25" s="184"/>
      <c r="E25" s="12"/>
    </row>
    <row r="26" spans="1:5" ht="27.75" thickBot="1" x14ac:dyDescent="0.3">
      <c r="A26" s="6">
        <v>10</v>
      </c>
      <c r="B26" s="18" t="s">
        <v>519</v>
      </c>
      <c r="C26" s="11" t="s">
        <v>515</v>
      </c>
      <c r="D26" s="30"/>
      <c r="E26" s="7"/>
    </row>
    <row r="27" spans="1:5" ht="27.75" thickBot="1" x14ac:dyDescent="0.3">
      <c r="A27" s="6">
        <v>11</v>
      </c>
      <c r="B27" s="18" t="s">
        <v>163</v>
      </c>
      <c r="C27" s="18" t="s">
        <v>164</v>
      </c>
      <c r="D27" s="30"/>
      <c r="E27" s="172"/>
    </row>
    <row r="28" spans="1:5" ht="41.25" thickBot="1" x14ac:dyDescent="0.3">
      <c r="A28" s="178">
        <v>12</v>
      </c>
      <c r="B28" s="195" t="s">
        <v>520</v>
      </c>
      <c r="C28" s="195" t="s">
        <v>521</v>
      </c>
      <c r="D28" s="184"/>
      <c r="E28" s="7"/>
    </row>
    <row r="29" spans="1:5" ht="14.25" thickBot="1" x14ac:dyDescent="0.3">
      <c r="A29" s="263" t="s">
        <v>522</v>
      </c>
      <c r="B29" s="264"/>
      <c r="C29" s="264"/>
      <c r="D29" s="264"/>
      <c r="E29" s="265"/>
    </row>
    <row r="30" spans="1:5" ht="27.75" thickBot="1" x14ac:dyDescent="0.3">
      <c r="A30" s="165">
        <v>13</v>
      </c>
      <c r="B30" s="163" t="s">
        <v>511</v>
      </c>
      <c r="C30" s="91" t="s">
        <v>512</v>
      </c>
      <c r="D30" s="194"/>
      <c r="E30" s="7"/>
    </row>
    <row r="31" spans="1:5" ht="27.75" thickBot="1" x14ac:dyDescent="0.3">
      <c r="A31" s="6">
        <v>14</v>
      </c>
      <c r="B31" s="11" t="s">
        <v>169</v>
      </c>
      <c r="C31" s="11" t="s">
        <v>231</v>
      </c>
      <c r="D31" s="30"/>
      <c r="E31" s="7"/>
    </row>
    <row r="32" spans="1:5" ht="27.75" thickBot="1" x14ac:dyDescent="0.3">
      <c r="A32" s="92">
        <v>15</v>
      </c>
      <c r="B32" s="14" t="s">
        <v>444</v>
      </c>
      <c r="C32" s="14" t="s">
        <v>101</v>
      </c>
      <c r="D32" s="189"/>
      <c r="E32" s="15"/>
    </row>
    <row r="33" spans="1:5" ht="27.75" thickBot="1" x14ac:dyDescent="0.3">
      <c r="A33" s="6">
        <v>16</v>
      </c>
      <c r="B33" s="18" t="s">
        <v>163</v>
      </c>
      <c r="C33" s="18" t="s">
        <v>164</v>
      </c>
      <c r="D33" s="30"/>
      <c r="E33" s="9"/>
    </row>
    <row r="34" spans="1:5" ht="41.25" thickBot="1" x14ac:dyDescent="0.3">
      <c r="A34" s="179">
        <v>17</v>
      </c>
      <c r="B34" s="24" t="s">
        <v>516</v>
      </c>
      <c r="C34" s="24" t="s">
        <v>517</v>
      </c>
      <c r="D34" s="185"/>
      <c r="E34" s="7"/>
    </row>
    <row r="35" spans="1:5" ht="14.25" thickBot="1" x14ac:dyDescent="0.3">
      <c r="A35" s="263" t="s">
        <v>523</v>
      </c>
      <c r="B35" s="264"/>
      <c r="C35" s="264"/>
      <c r="D35" s="264"/>
      <c r="E35" s="265"/>
    </row>
    <row r="36" spans="1:5" ht="27" x14ac:dyDescent="0.25">
      <c r="A36" s="258">
        <v>18</v>
      </c>
      <c r="B36" s="237" t="s">
        <v>524</v>
      </c>
      <c r="C36" s="91" t="s">
        <v>525</v>
      </c>
      <c r="D36" s="194"/>
      <c r="E36" s="26"/>
    </row>
    <row r="37" spans="1:5" ht="14.25" thickBot="1" x14ac:dyDescent="0.3">
      <c r="A37" s="254"/>
      <c r="B37" s="239"/>
      <c r="C37" s="86" t="s">
        <v>101</v>
      </c>
      <c r="D37" s="191"/>
      <c r="E37" s="25"/>
    </row>
  </sheetData>
  <mergeCells count="18">
    <mergeCell ref="A2:B2"/>
    <mergeCell ref="A11:B11"/>
    <mergeCell ref="A7:B7"/>
    <mergeCell ref="A6:B6"/>
    <mergeCell ref="A5:B5"/>
    <mergeCell ref="A4:B4"/>
    <mergeCell ref="A3:B3"/>
    <mergeCell ref="A36:A37"/>
    <mergeCell ref="B36:B37"/>
    <mergeCell ref="E8:E9"/>
    <mergeCell ref="C11:E11"/>
    <mergeCell ref="A9:B9"/>
    <mergeCell ref="A8:B8"/>
    <mergeCell ref="A13:E13"/>
    <mergeCell ref="A15:E15"/>
    <mergeCell ref="A23:E23"/>
    <mergeCell ref="A29:E29"/>
    <mergeCell ref="A35:E35"/>
  </mergeCells>
  <conditionalFormatting sqref="D1:E1048576">
    <cfRule type="cellIs" dxfId="13" priority="1" operator="equal">
      <formula>"F"</formula>
    </cfRule>
    <cfRule type="cellIs" dxfId="12" priority="2" operator="equal">
      <formula>"P"</formula>
    </cfRule>
  </conditionalFormatting>
  <pageMargins left="0.7" right="0.7" top="0.75" bottom="0.75" header="0.3" footer="0.3"/>
  <pageSetup fitToHeight="0" orientation="landscape" r:id="rId1"/>
  <headerFooter>
    <oddHeader>&amp;F</oddHeader>
    <oddFooter>&amp;C&amp;A
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pageSetUpPr fitToPage="1"/>
  </sheetPr>
  <dimension ref="A1:E34"/>
  <sheetViews>
    <sheetView zoomScaleNormal="100" workbookViewId="0"/>
  </sheetViews>
  <sheetFormatPr defaultColWidth="48.42578125" defaultRowHeight="13.5" x14ac:dyDescent="0.25"/>
  <cols>
    <col min="1" max="1" width="5.7109375" style="2" bestFit="1" customWidth="1"/>
    <col min="2" max="2" width="33.7109375" style="2" customWidth="1"/>
    <col min="3" max="3" width="47.7109375" style="2" bestFit="1" customWidth="1"/>
    <col min="4" max="4" width="3.85546875" style="17" bestFit="1" customWidth="1"/>
    <col min="5" max="5" width="30.42578125" style="2" bestFit="1" customWidth="1"/>
    <col min="6"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39"/>
      <c r="E7" s="34" t="s">
        <v>65</v>
      </c>
    </row>
    <row r="8" spans="1:5" ht="15" customHeight="1" x14ac:dyDescent="0.25">
      <c r="A8" s="244" t="s">
        <v>66</v>
      </c>
      <c r="B8" s="245"/>
      <c r="C8" s="39" t="s">
        <v>129</v>
      </c>
      <c r="E8" s="246"/>
    </row>
    <row r="9" spans="1:5" ht="15.75" customHeight="1" thickBot="1" x14ac:dyDescent="0.3">
      <c r="A9" s="248" t="s">
        <v>68</v>
      </c>
      <c r="B9" s="249"/>
      <c r="C9" s="40" t="s">
        <v>506</v>
      </c>
      <c r="E9" s="247"/>
    </row>
    <row r="10" spans="1:5" ht="14.25" thickBot="1" x14ac:dyDescent="0.3"/>
    <row r="11" spans="1:5" ht="30" customHeight="1" thickBot="1" x14ac:dyDescent="0.3">
      <c r="A11" s="242" t="s">
        <v>69</v>
      </c>
      <c r="B11" s="243"/>
      <c r="C11" s="250" t="s">
        <v>42</v>
      </c>
      <c r="D11" s="250"/>
      <c r="E11" s="251"/>
    </row>
    <row r="12" spans="1:5" ht="14.25" thickBot="1" x14ac:dyDescent="0.3">
      <c r="A12" s="42"/>
    </row>
    <row r="13" spans="1:5" x14ac:dyDescent="0.25">
      <c r="A13" s="228" t="s">
        <v>526</v>
      </c>
      <c r="B13" s="229"/>
      <c r="C13" s="229"/>
      <c r="D13" s="229"/>
      <c r="E13" s="230"/>
    </row>
    <row r="14" spans="1:5" ht="15" customHeight="1" thickBot="1" x14ac:dyDescent="0.3">
      <c r="A14" s="3" t="s">
        <v>71</v>
      </c>
      <c r="B14" s="4" t="s">
        <v>72</v>
      </c>
      <c r="C14" s="4" t="s">
        <v>73</v>
      </c>
      <c r="D14" s="4" t="s">
        <v>74</v>
      </c>
      <c r="E14" s="5" t="s">
        <v>75</v>
      </c>
    </row>
    <row r="15" spans="1:5" ht="14.25" thickBot="1" x14ac:dyDescent="0.3">
      <c r="A15" s="231" t="s">
        <v>527</v>
      </c>
      <c r="B15" s="232"/>
      <c r="C15" s="232"/>
      <c r="D15" s="232"/>
      <c r="E15" s="233"/>
    </row>
    <row r="16" spans="1:5" ht="14.25" thickBot="1" x14ac:dyDescent="0.3">
      <c r="A16" s="6">
        <v>1</v>
      </c>
      <c r="B16" s="11" t="s">
        <v>528</v>
      </c>
      <c r="C16" s="11" t="s">
        <v>529</v>
      </c>
      <c r="D16" s="30"/>
      <c r="E16" s="7"/>
    </row>
    <row r="17" spans="1:5" ht="14.25" thickBot="1" x14ac:dyDescent="0.3">
      <c r="A17" s="179">
        <v>2</v>
      </c>
      <c r="B17" s="170" t="s">
        <v>530</v>
      </c>
      <c r="C17" s="24" t="s">
        <v>187</v>
      </c>
      <c r="D17" s="185"/>
      <c r="E17" s="13"/>
    </row>
    <row r="18" spans="1:5" ht="14.25" thickBot="1" x14ac:dyDescent="0.3">
      <c r="A18" s="6">
        <v>3</v>
      </c>
      <c r="B18" s="18" t="s">
        <v>531</v>
      </c>
      <c r="C18" s="11" t="s">
        <v>245</v>
      </c>
      <c r="D18" s="30"/>
      <c r="E18" s="7"/>
    </row>
    <row r="19" spans="1:5" ht="27.75" thickBot="1" x14ac:dyDescent="0.3">
      <c r="A19" s="178">
        <v>4</v>
      </c>
      <c r="B19" s="169" t="s">
        <v>532</v>
      </c>
      <c r="C19" s="195" t="s">
        <v>533</v>
      </c>
      <c r="D19" s="184"/>
      <c r="E19" s="12"/>
    </row>
    <row r="20" spans="1:5" x14ac:dyDescent="0.25">
      <c r="A20" s="234">
        <v>5</v>
      </c>
      <c r="B20" s="237" t="s">
        <v>534</v>
      </c>
      <c r="C20" s="91" t="s">
        <v>535</v>
      </c>
      <c r="D20" s="194"/>
      <c r="E20" s="26"/>
    </row>
    <row r="21" spans="1:5" x14ac:dyDescent="0.25">
      <c r="A21" s="235"/>
      <c r="B21" s="238"/>
      <c r="C21" s="16" t="s">
        <v>254</v>
      </c>
      <c r="D21" s="190"/>
      <c r="E21" s="27"/>
    </row>
    <row r="22" spans="1:5" ht="30" customHeight="1" thickBot="1" x14ac:dyDescent="0.3">
      <c r="A22" s="297"/>
      <c r="B22" s="284"/>
      <c r="C22" s="28" t="s">
        <v>255</v>
      </c>
      <c r="D22" s="188"/>
      <c r="E22" s="29"/>
    </row>
    <row r="23" spans="1:5" ht="13.5" customHeight="1" x14ac:dyDescent="0.25">
      <c r="A23" s="234">
        <v>6</v>
      </c>
      <c r="B23" s="237" t="s">
        <v>536</v>
      </c>
      <c r="C23" s="91" t="s">
        <v>245</v>
      </c>
      <c r="D23" s="194"/>
      <c r="E23" s="26"/>
    </row>
    <row r="24" spans="1:5" x14ac:dyDescent="0.25">
      <c r="A24" s="235"/>
      <c r="B24" s="238"/>
      <c r="C24" s="16" t="s">
        <v>537</v>
      </c>
      <c r="D24" s="190"/>
      <c r="E24" s="27"/>
    </row>
    <row r="25" spans="1:5" ht="27.75" thickBot="1" x14ac:dyDescent="0.3">
      <c r="A25" s="236"/>
      <c r="B25" s="239"/>
      <c r="C25" s="86" t="s">
        <v>538</v>
      </c>
      <c r="D25" s="191"/>
      <c r="E25" s="25"/>
    </row>
    <row r="26" spans="1:5" ht="27.75" thickBot="1" x14ac:dyDescent="0.3">
      <c r="A26" s="6">
        <v>7</v>
      </c>
      <c r="B26" s="11" t="s">
        <v>169</v>
      </c>
      <c r="C26" s="11" t="s">
        <v>539</v>
      </c>
      <c r="D26" s="30"/>
      <c r="E26" s="7"/>
    </row>
    <row r="27" spans="1:5" ht="27.75" thickBot="1" x14ac:dyDescent="0.3">
      <c r="A27" s="179">
        <v>8</v>
      </c>
      <c r="B27" s="170" t="s">
        <v>540</v>
      </c>
      <c r="C27" s="24" t="s">
        <v>541</v>
      </c>
      <c r="D27" s="185"/>
      <c r="E27" s="13"/>
    </row>
    <row r="34" ht="33.75" customHeight="1" x14ac:dyDescent="0.25"/>
  </sheetData>
  <customSheetViews>
    <customSheetView guid="{CE77C0C9-1966-4CEE-9BE2-51F4940D04E6}" scale="80" topLeftCell="A4">
      <selection activeCell="B35" sqref="B35"/>
      <pageMargins left="0" right="0" top="0" bottom="0" header="0" footer="0"/>
    </customSheetView>
  </customSheetViews>
  <mergeCells count="17">
    <mergeCell ref="E8:E9"/>
    <mergeCell ref="C11:E11"/>
    <mergeCell ref="A9:B9"/>
    <mergeCell ref="A8:B8"/>
    <mergeCell ref="A2:B2"/>
    <mergeCell ref="A11:B11"/>
    <mergeCell ref="A7:B7"/>
    <mergeCell ref="A6:B6"/>
    <mergeCell ref="A5:B5"/>
    <mergeCell ref="A4:B4"/>
    <mergeCell ref="A3:B3"/>
    <mergeCell ref="A13:E13"/>
    <mergeCell ref="A15:E15"/>
    <mergeCell ref="A20:A22"/>
    <mergeCell ref="B20:B22"/>
    <mergeCell ref="A23:A25"/>
    <mergeCell ref="B23:B25"/>
  </mergeCells>
  <conditionalFormatting sqref="D1:E1048576">
    <cfRule type="cellIs" dxfId="11" priority="1" operator="equal">
      <formula>"F"</formula>
    </cfRule>
    <cfRule type="cellIs" dxfId="10" priority="2" operator="equal">
      <formula>"P"</formula>
    </cfRule>
  </conditionalFormatting>
  <pageMargins left="0.7" right="0.7" top="0.75" bottom="0.75" header="0.3" footer="0.3"/>
  <pageSetup fitToHeight="0" orientation="landscape" r:id="rId1"/>
  <headerFooter>
    <oddHeader>&amp;F</oddHeader>
    <oddFooter>&amp;C&amp;A
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3">
    <pageSetUpPr fitToPage="1"/>
  </sheetPr>
  <dimension ref="A1:E60"/>
  <sheetViews>
    <sheetView zoomScaleNormal="100" workbookViewId="0"/>
  </sheetViews>
  <sheetFormatPr defaultColWidth="50.42578125" defaultRowHeight="13.5" x14ac:dyDescent="0.25"/>
  <cols>
    <col min="1" max="1" width="5.7109375" style="31" bestFit="1" customWidth="1"/>
    <col min="2" max="2" width="38" style="21" customWidth="1"/>
    <col min="3" max="3" width="50" style="21" bestFit="1" customWidth="1"/>
    <col min="4" max="4" width="3.85546875" style="31" bestFit="1" customWidth="1"/>
    <col min="5" max="5" width="30.42578125" style="21" bestFit="1" customWidth="1"/>
    <col min="6" max="16384" width="50.42578125" style="21"/>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row>
    <row r="7" spans="1:5" ht="15" customHeight="1" x14ac:dyDescent="0.25">
      <c r="A7" s="244" t="s">
        <v>64</v>
      </c>
      <c r="B7" s="245"/>
      <c r="C7" s="39"/>
      <c r="E7" s="34" t="s">
        <v>65</v>
      </c>
    </row>
    <row r="8" spans="1:5" ht="15" customHeight="1" x14ac:dyDescent="0.25">
      <c r="A8" s="244" t="s">
        <v>66</v>
      </c>
      <c r="B8" s="245"/>
      <c r="C8" s="39" t="s">
        <v>542</v>
      </c>
      <c r="E8" s="246"/>
    </row>
    <row r="9" spans="1:5" ht="41.25" thickBot="1" x14ac:dyDescent="0.3">
      <c r="A9" s="248" t="s">
        <v>68</v>
      </c>
      <c r="B9" s="249"/>
      <c r="C9" s="39" t="s">
        <v>543</v>
      </c>
      <c r="E9" s="247"/>
    </row>
    <row r="10" spans="1:5" ht="14.25" thickBot="1" x14ac:dyDescent="0.3"/>
    <row r="11" spans="1:5" ht="30" customHeight="1" thickBot="1" x14ac:dyDescent="0.3">
      <c r="A11" s="242" t="s">
        <v>69</v>
      </c>
      <c r="B11" s="243"/>
      <c r="C11" s="250" t="s">
        <v>44</v>
      </c>
      <c r="D11" s="250"/>
      <c r="E11" s="251"/>
    </row>
    <row r="12" spans="1:5" ht="14.25" thickBot="1" x14ac:dyDescent="0.3"/>
    <row r="13" spans="1:5" x14ac:dyDescent="0.25">
      <c r="A13" s="228" t="s">
        <v>544</v>
      </c>
      <c r="B13" s="229"/>
      <c r="C13" s="229"/>
      <c r="D13" s="229"/>
      <c r="E13" s="230"/>
    </row>
    <row r="14" spans="1:5" ht="14.25" thickBot="1" x14ac:dyDescent="0.3">
      <c r="A14" s="3" t="s">
        <v>71</v>
      </c>
      <c r="B14" s="4" t="s">
        <v>72</v>
      </c>
      <c r="C14" s="4" t="s">
        <v>73</v>
      </c>
      <c r="D14" s="4" t="s">
        <v>74</v>
      </c>
      <c r="E14" s="5" t="s">
        <v>75</v>
      </c>
    </row>
    <row r="15" spans="1:5" ht="14.25" thickBot="1" x14ac:dyDescent="0.25">
      <c r="A15" s="285" t="s">
        <v>43</v>
      </c>
      <c r="B15" s="343"/>
      <c r="C15" s="343"/>
      <c r="D15" s="343"/>
      <c r="E15" s="344"/>
    </row>
    <row r="16" spans="1:5" x14ac:dyDescent="0.25">
      <c r="A16" s="234">
        <v>1</v>
      </c>
      <c r="B16" s="237" t="s">
        <v>545</v>
      </c>
      <c r="C16" s="91" t="s">
        <v>546</v>
      </c>
      <c r="D16" s="194"/>
      <c r="E16" s="26"/>
    </row>
    <row r="17" spans="1:5" x14ac:dyDescent="0.25">
      <c r="A17" s="235"/>
      <c r="B17" s="238"/>
      <c r="C17" s="16" t="s">
        <v>547</v>
      </c>
      <c r="D17" s="190"/>
      <c r="E17" s="27"/>
    </row>
    <row r="18" spans="1:5" ht="27.75" thickBot="1" x14ac:dyDescent="0.3">
      <c r="A18" s="236"/>
      <c r="B18" s="239"/>
      <c r="C18" s="86" t="s">
        <v>548</v>
      </c>
      <c r="D18" s="191"/>
      <c r="E18" s="25"/>
    </row>
    <row r="19" spans="1:5" x14ac:dyDescent="0.25">
      <c r="A19" s="234">
        <v>2</v>
      </c>
      <c r="B19" s="237" t="s">
        <v>549</v>
      </c>
      <c r="C19" s="91" t="s">
        <v>550</v>
      </c>
      <c r="D19" s="194"/>
      <c r="E19" s="26"/>
    </row>
    <row r="20" spans="1:5" ht="15" customHeight="1" x14ac:dyDescent="0.25">
      <c r="A20" s="235"/>
      <c r="B20" s="238"/>
      <c r="C20" s="16" t="s">
        <v>254</v>
      </c>
      <c r="D20" s="190"/>
      <c r="E20" s="27"/>
    </row>
    <row r="21" spans="1:5" ht="27.75" thickBot="1" x14ac:dyDescent="0.3">
      <c r="A21" s="297"/>
      <c r="B21" s="284"/>
      <c r="C21" s="28" t="s">
        <v>255</v>
      </c>
      <c r="D21" s="188"/>
      <c r="E21" s="29"/>
    </row>
    <row r="22" spans="1:5" ht="14.25" thickBot="1" x14ac:dyDescent="0.3">
      <c r="A22" s="6">
        <v>3</v>
      </c>
      <c r="B22" s="18" t="s">
        <v>551</v>
      </c>
      <c r="C22" s="18" t="s">
        <v>552</v>
      </c>
      <c r="D22" s="30"/>
      <c r="E22" s="7"/>
    </row>
    <row r="23" spans="1:5" ht="27.75" thickBot="1" x14ac:dyDescent="0.3">
      <c r="A23" s="266">
        <v>4</v>
      </c>
      <c r="B23" s="270" t="s">
        <v>553</v>
      </c>
      <c r="C23" s="175" t="s">
        <v>554</v>
      </c>
      <c r="D23" s="125"/>
      <c r="E23" s="143"/>
    </row>
    <row r="24" spans="1:5" ht="27.75" thickBot="1" x14ac:dyDescent="0.3">
      <c r="A24" s="345"/>
      <c r="B24" s="346"/>
      <c r="C24" s="113" t="s">
        <v>555</v>
      </c>
      <c r="D24" s="125"/>
      <c r="E24" s="144"/>
    </row>
    <row r="25" spans="1:5" ht="14.25" thickBot="1" x14ac:dyDescent="0.3">
      <c r="A25" s="345"/>
      <c r="B25" s="346"/>
      <c r="C25" s="111" t="s">
        <v>556</v>
      </c>
      <c r="D25" s="125"/>
      <c r="E25" s="127"/>
    </row>
    <row r="26" spans="1:5" ht="14.25" thickBot="1" x14ac:dyDescent="0.3">
      <c r="A26" s="345"/>
      <c r="B26" s="346"/>
      <c r="C26" s="113" t="s">
        <v>557</v>
      </c>
      <c r="D26" s="125"/>
      <c r="E26" s="144"/>
    </row>
    <row r="27" spans="1:5" ht="14.25" thickBot="1" x14ac:dyDescent="0.3">
      <c r="A27" s="267"/>
      <c r="B27" s="271"/>
      <c r="C27" s="176" t="s">
        <v>558</v>
      </c>
      <c r="D27" s="125"/>
      <c r="E27" s="142"/>
    </row>
    <row r="28" spans="1:5" ht="27.75" thickBot="1" x14ac:dyDescent="0.3">
      <c r="A28" s="135">
        <v>5</v>
      </c>
      <c r="B28" s="113" t="s">
        <v>559</v>
      </c>
      <c r="C28" s="113" t="s">
        <v>560</v>
      </c>
      <c r="D28" s="125"/>
      <c r="E28" s="144"/>
    </row>
    <row r="29" spans="1:5" x14ac:dyDescent="0.25">
      <c r="A29" s="234">
        <v>6</v>
      </c>
      <c r="B29" s="237" t="s">
        <v>561</v>
      </c>
      <c r="C29" s="112" t="s">
        <v>562</v>
      </c>
      <c r="D29" s="194"/>
      <c r="E29" s="26"/>
    </row>
    <row r="30" spans="1:5" ht="14.25" thickBot="1" x14ac:dyDescent="0.3">
      <c r="A30" s="236"/>
      <c r="B30" s="239"/>
      <c r="C30" s="86" t="s">
        <v>563</v>
      </c>
      <c r="D30" s="191"/>
      <c r="E30" s="25"/>
    </row>
    <row r="31" spans="1:5" ht="27" x14ac:dyDescent="0.25">
      <c r="A31" s="266">
        <v>7</v>
      </c>
      <c r="B31" s="270" t="s">
        <v>564</v>
      </c>
      <c r="C31" s="112" t="s">
        <v>565</v>
      </c>
      <c r="D31" s="125"/>
      <c r="E31" s="145"/>
    </row>
    <row r="32" spans="1:5" ht="14.25" thickBot="1" x14ac:dyDescent="0.3">
      <c r="A32" s="267"/>
      <c r="B32" s="271"/>
      <c r="C32" s="114" t="s">
        <v>566</v>
      </c>
      <c r="D32" s="132"/>
      <c r="E32" s="146"/>
    </row>
    <row r="33" spans="1:5" ht="40.5" x14ac:dyDescent="0.25">
      <c r="A33" s="234">
        <v>8</v>
      </c>
      <c r="B33" s="237" t="s">
        <v>567</v>
      </c>
      <c r="C33" s="112" t="s">
        <v>568</v>
      </c>
      <c r="D33" s="194"/>
      <c r="E33" s="26"/>
    </row>
    <row r="34" spans="1:5" ht="14.25" thickBot="1" x14ac:dyDescent="0.3">
      <c r="A34" s="236"/>
      <c r="B34" s="239"/>
      <c r="C34" s="86" t="s">
        <v>569</v>
      </c>
      <c r="D34" s="191"/>
      <c r="E34" s="25"/>
    </row>
    <row r="35" spans="1:5" ht="27" x14ac:dyDescent="0.25">
      <c r="A35" s="266">
        <v>9</v>
      </c>
      <c r="B35" s="270" t="s">
        <v>570</v>
      </c>
      <c r="C35" s="112" t="s">
        <v>571</v>
      </c>
      <c r="D35" s="125"/>
      <c r="E35" s="145"/>
    </row>
    <row r="36" spans="1:5" ht="14.25" thickBot="1" x14ac:dyDescent="0.3">
      <c r="A36" s="267"/>
      <c r="B36" s="271"/>
      <c r="C36" s="114" t="s">
        <v>572</v>
      </c>
      <c r="D36" s="132"/>
      <c r="E36" s="146"/>
    </row>
    <row r="37" spans="1:5" ht="27.75" thickBot="1" x14ac:dyDescent="0.3">
      <c r="A37" s="6">
        <v>10</v>
      </c>
      <c r="B37" s="11" t="s">
        <v>573</v>
      </c>
      <c r="C37" s="11" t="s">
        <v>574</v>
      </c>
      <c r="D37" s="30"/>
      <c r="E37" s="7"/>
    </row>
    <row r="38" spans="1:5" ht="27.75" thickBot="1" x14ac:dyDescent="0.3">
      <c r="A38" s="166">
        <v>11</v>
      </c>
      <c r="B38" s="14" t="s">
        <v>575</v>
      </c>
      <c r="C38" s="14" t="s">
        <v>187</v>
      </c>
      <c r="D38" s="189"/>
      <c r="E38" s="15"/>
    </row>
    <row r="39" spans="1:5" ht="14.25" thickBot="1" x14ac:dyDescent="0.3">
      <c r="A39" s="6">
        <v>12</v>
      </c>
      <c r="B39" s="18" t="s">
        <v>576</v>
      </c>
      <c r="C39" s="18" t="s">
        <v>245</v>
      </c>
      <c r="D39" s="30"/>
      <c r="E39" s="7"/>
    </row>
    <row r="40" spans="1:5" ht="27.75" thickBot="1" x14ac:dyDescent="0.3">
      <c r="A40" s="179">
        <v>13</v>
      </c>
      <c r="B40" s="170" t="s">
        <v>577</v>
      </c>
      <c r="C40" s="24" t="s">
        <v>578</v>
      </c>
      <c r="D40" s="185"/>
      <c r="E40" s="13"/>
    </row>
    <row r="41" spans="1:5" ht="15.75" customHeight="1" x14ac:dyDescent="0.25"/>
    <row r="45" spans="1:5" ht="40.5" customHeight="1" x14ac:dyDescent="0.25"/>
    <row r="50" ht="29.25" customHeight="1" x14ac:dyDescent="0.25"/>
    <row r="60" ht="27" customHeight="1" x14ac:dyDescent="0.25"/>
  </sheetData>
  <customSheetViews>
    <customSheetView guid="{CE77C0C9-1966-4CEE-9BE2-51F4940D04E6}" topLeftCell="A13">
      <selection activeCell="B37" sqref="B37"/>
      <pageMargins left="0" right="0" top="0" bottom="0" header="0" footer="0"/>
    </customSheetView>
  </customSheetViews>
  <mergeCells count="27">
    <mergeCell ref="A35:A36"/>
    <mergeCell ref="B35:B36"/>
    <mergeCell ref="A31:A32"/>
    <mergeCell ref="B31:B32"/>
    <mergeCell ref="A23:A27"/>
    <mergeCell ref="B23:B27"/>
    <mergeCell ref="A33:A34"/>
    <mergeCell ref="B33:B34"/>
    <mergeCell ref="A16:A18"/>
    <mergeCell ref="B16:B18"/>
    <mergeCell ref="A19:A21"/>
    <mergeCell ref="B19:B21"/>
    <mergeCell ref="A29:A30"/>
    <mergeCell ref="B29:B30"/>
    <mergeCell ref="A8:B8"/>
    <mergeCell ref="A13:E13"/>
    <mergeCell ref="A15:E15"/>
    <mergeCell ref="A2:B2"/>
    <mergeCell ref="A11:B11"/>
    <mergeCell ref="A7:B7"/>
    <mergeCell ref="A6:B6"/>
    <mergeCell ref="A5:B5"/>
    <mergeCell ref="A4:B4"/>
    <mergeCell ref="A3:B3"/>
    <mergeCell ref="E8:E9"/>
    <mergeCell ref="C11:E11"/>
    <mergeCell ref="A9:B9"/>
  </mergeCells>
  <conditionalFormatting sqref="D1:E22 D29:E30 D33:E34 D37:E1048576">
    <cfRule type="cellIs" dxfId="9" priority="1" operator="equal">
      <formula>"F"</formula>
    </cfRule>
    <cfRule type="cellIs" dxfId="8" priority="2" operator="equal">
      <formula>"P"</formula>
    </cfRule>
  </conditionalFormatting>
  <pageMargins left="0.7" right="0.7" top="0.75" bottom="0.75" header="0.3" footer="0.3"/>
  <pageSetup scale="95" fitToHeight="0" orientation="landscape" r:id="rId1"/>
  <headerFooter>
    <oddHeader>&amp;F</oddHeader>
    <oddFooter>&amp;C&amp;A
Page &amp;P of &amp;N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E28"/>
  <sheetViews>
    <sheetView zoomScaleNormal="100" workbookViewId="0"/>
  </sheetViews>
  <sheetFormatPr defaultColWidth="48.42578125" defaultRowHeight="13.5" x14ac:dyDescent="0.25"/>
  <cols>
    <col min="1" max="1" width="5.7109375" style="2" bestFit="1" customWidth="1"/>
    <col min="2" max="2" width="33.7109375" style="2" customWidth="1"/>
    <col min="3" max="3" width="45.7109375" style="2" bestFit="1" customWidth="1"/>
    <col min="4" max="4" width="3.85546875" style="17" bestFit="1" customWidth="1"/>
    <col min="5" max="5" width="30.42578125" style="2" bestFit="1" customWidth="1"/>
    <col min="6"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39"/>
      <c r="E7" s="34" t="s">
        <v>65</v>
      </c>
    </row>
    <row r="8" spans="1:5" ht="15" customHeight="1" x14ac:dyDescent="0.25">
      <c r="A8" s="244" t="s">
        <v>66</v>
      </c>
      <c r="B8" s="245"/>
      <c r="C8" s="39" t="s">
        <v>129</v>
      </c>
      <c r="E8" s="246"/>
    </row>
    <row r="9" spans="1:5" ht="15.75" customHeight="1" thickBot="1" x14ac:dyDescent="0.3">
      <c r="A9" s="248" t="s">
        <v>68</v>
      </c>
      <c r="B9" s="249"/>
      <c r="C9" s="40" t="s">
        <v>506</v>
      </c>
      <c r="E9" s="247"/>
    </row>
    <row r="10" spans="1:5" ht="14.25" thickBot="1" x14ac:dyDescent="0.3"/>
    <row r="11" spans="1:5" ht="30" customHeight="1" thickBot="1" x14ac:dyDescent="0.3">
      <c r="A11" s="242" t="s">
        <v>69</v>
      </c>
      <c r="B11" s="243"/>
      <c r="C11" s="250" t="s">
        <v>47</v>
      </c>
      <c r="D11" s="250"/>
      <c r="E11" s="251"/>
    </row>
    <row r="12" spans="1:5" ht="14.25" thickBot="1" x14ac:dyDescent="0.3">
      <c r="A12" s="42"/>
    </row>
    <row r="13" spans="1:5" ht="15" customHeight="1" x14ac:dyDescent="0.25">
      <c r="A13" s="228" t="s">
        <v>579</v>
      </c>
      <c r="B13" s="229"/>
      <c r="C13" s="229"/>
      <c r="D13" s="229"/>
      <c r="E13" s="230"/>
    </row>
    <row r="14" spans="1:5" ht="14.25" thickBot="1" x14ac:dyDescent="0.3">
      <c r="A14" s="3" t="s">
        <v>71</v>
      </c>
      <c r="B14" s="4" t="s">
        <v>72</v>
      </c>
      <c r="C14" s="4" t="s">
        <v>73</v>
      </c>
      <c r="D14" s="4" t="s">
        <v>74</v>
      </c>
      <c r="E14" s="5" t="s">
        <v>75</v>
      </c>
    </row>
    <row r="15" spans="1:5" ht="15" customHeight="1" thickBot="1" x14ac:dyDescent="0.3">
      <c r="A15" s="231" t="s">
        <v>45</v>
      </c>
      <c r="B15" s="232"/>
      <c r="C15" s="232"/>
      <c r="D15" s="232"/>
      <c r="E15" s="233"/>
    </row>
    <row r="16" spans="1:5" x14ac:dyDescent="0.25">
      <c r="A16" s="234">
        <v>1</v>
      </c>
      <c r="B16" s="237" t="s">
        <v>580</v>
      </c>
      <c r="C16" s="91" t="s">
        <v>581</v>
      </c>
      <c r="D16" s="194"/>
      <c r="E16" s="26"/>
    </row>
    <row r="17" spans="1:5" ht="14.25" thickBot="1" x14ac:dyDescent="0.3">
      <c r="A17" s="236"/>
      <c r="B17" s="239"/>
      <c r="C17" s="86" t="s">
        <v>582</v>
      </c>
      <c r="D17" s="191"/>
      <c r="E17" s="25"/>
    </row>
    <row r="18" spans="1:5" ht="27.75" thickBot="1" x14ac:dyDescent="0.3">
      <c r="A18" s="6">
        <v>2</v>
      </c>
      <c r="B18" s="11" t="s">
        <v>583</v>
      </c>
      <c r="C18" s="11" t="s">
        <v>584</v>
      </c>
      <c r="D18" s="30"/>
      <c r="E18" s="7"/>
    </row>
    <row r="19" spans="1:5" x14ac:dyDescent="0.25">
      <c r="A19" s="234">
        <v>3</v>
      </c>
      <c r="B19" s="237" t="s">
        <v>585</v>
      </c>
      <c r="C19" s="91" t="s">
        <v>586</v>
      </c>
      <c r="D19" s="194"/>
      <c r="E19" s="26"/>
    </row>
    <row r="20" spans="1:5" ht="14.25" thickBot="1" x14ac:dyDescent="0.3">
      <c r="A20" s="236"/>
      <c r="B20" s="239"/>
      <c r="C20" s="86" t="s">
        <v>587</v>
      </c>
      <c r="D20" s="191"/>
      <c r="E20" s="25"/>
    </row>
    <row r="21" spans="1:5" ht="27.75" thickBot="1" x14ac:dyDescent="0.3">
      <c r="A21" s="6">
        <v>4</v>
      </c>
      <c r="B21" s="11" t="s">
        <v>583</v>
      </c>
      <c r="C21" s="11" t="s">
        <v>588</v>
      </c>
      <c r="D21" s="30"/>
      <c r="E21" s="7"/>
    </row>
    <row r="22" spans="1:5" ht="14.25" thickBot="1" x14ac:dyDescent="0.3">
      <c r="A22" s="165">
        <v>5</v>
      </c>
      <c r="B22" s="163" t="s">
        <v>589</v>
      </c>
      <c r="C22" s="91" t="s">
        <v>590</v>
      </c>
      <c r="D22" s="194"/>
      <c r="E22" s="26"/>
    </row>
    <row r="23" spans="1:5" ht="27.75" thickBot="1" x14ac:dyDescent="0.3">
      <c r="A23" s="8">
        <v>6</v>
      </c>
      <c r="B23" s="11" t="s">
        <v>591</v>
      </c>
      <c r="C23" s="11" t="s">
        <v>592</v>
      </c>
      <c r="D23" s="156"/>
      <c r="E23" s="49"/>
    </row>
    <row r="25" spans="1:5" ht="13.5" customHeight="1" x14ac:dyDescent="0.25"/>
    <row r="26" spans="1:5" ht="13.9" customHeight="1" x14ac:dyDescent="0.25"/>
    <row r="28" spans="1:5" ht="14.1" customHeight="1" x14ac:dyDescent="0.25"/>
  </sheetData>
  <customSheetViews>
    <customSheetView guid="{CE77C0C9-1966-4CEE-9BE2-51F4940D04E6}">
      <selection activeCell="B26" sqref="B26"/>
      <pageMargins left="0" right="0" top="0" bottom="0" header="0" footer="0"/>
      <pageSetup orientation="portrait" r:id="rId1"/>
    </customSheetView>
  </customSheetViews>
  <mergeCells count="17">
    <mergeCell ref="A13:E13"/>
    <mergeCell ref="A15:E15"/>
    <mergeCell ref="A16:A17"/>
    <mergeCell ref="B16:B17"/>
    <mergeCell ref="A19:A20"/>
    <mergeCell ref="B19:B20"/>
    <mergeCell ref="E8:E9"/>
    <mergeCell ref="C11:E11"/>
    <mergeCell ref="A9:B9"/>
    <mergeCell ref="A8:B8"/>
    <mergeCell ref="A2:B2"/>
    <mergeCell ref="A11:B11"/>
    <mergeCell ref="A7:B7"/>
    <mergeCell ref="A6:B6"/>
    <mergeCell ref="A5:B5"/>
    <mergeCell ref="A4:B4"/>
    <mergeCell ref="A3:B3"/>
  </mergeCells>
  <conditionalFormatting sqref="D1:E1048576">
    <cfRule type="cellIs" dxfId="7" priority="1" operator="equal">
      <formula>"F"</formula>
    </cfRule>
    <cfRule type="cellIs" dxfId="6" priority="2" operator="equal">
      <formula>"P"</formula>
    </cfRule>
  </conditionalFormatting>
  <pageMargins left="0.7" right="0.7" top="0.75" bottom="0.75" header="0.3" footer="0.3"/>
  <pageSetup fitToHeight="0" orientation="landscape" r:id="rId2"/>
  <headerFooter>
    <oddHeader>&amp;F</oddHeader>
    <oddFooter>&amp;C&amp;A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E38"/>
  <sheetViews>
    <sheetView zoomScaleNormal="100" workbookViewId="0"/>
  </sheetViews>
  <sheetFormatPr defaultColWidth="48.42578125" defaultRowHeight="13.5" x14ac:dyDescent="0.25"/>
  <cols>
    <col min="1" max="1" width="5.7109375" style="2" bestFit="1" customWidth="1"/>
    <col min="2" max="2" width="33.7109375" style="2" customWidth="1"/>
    <col min="3" max="3" width="47.140625" style="2" bestFit="1" customWidth="1"/>
    <col min="4" max="4" width="3.85546875" style="17" bestFit="1" customWidth="1"/>
    <col min="5" max="5" width="30.42578125" style="2" bestFit="1" customWidth="1"/>
    <col min="6"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39"/>
      <c r="E7" s="34" t="s">
        <v>65</v>
      </c>
    </row>
    <row r="8" spans="1:5" ht="15" customHeight="1" x14ac:dyDescent="0.25">
      <c r="A8" s="244" t="s">
        <v>66</v>
      </c>
      <c r="B8" s="245"/>
      <c r="C8" s="39" t="s">
        <v>67</v>
      </c>
      <c r="E8" s="246"/>
    </row>
    <row r="9" spans="1:5" ht="15.75" customHeight="1" thickBot="1" x14ac:dyDescent="0.3">
      <c r="A9" s="248" t="s">
        <v>68</v>
      </c>
      <c r="B9" s="249"/>
      <c r="C9" s="40"/>
      <c r="E9" s="247"/>
    </row>
    <row r="10" spans="1:5" ht="14.25" thickBot="1" x14ac:dyDescent="0.3"/>
    <row r="11" spans="1:5" ht="30" customHeight="1" thickBot="1" x14ac:dyDescent="0.3">
      <c r="A11" s="242" t="s">
        <v>69</v>
      </c>
      <c r="B11" s="243"/>
      <c r="C11" s="250" t="s">
        <v>7</v>
      </c>
      <c r="D11" s="250"/>
      <c r="E11" s="251"/>
    </row>
    <row r="12" spans="1:5" ht="14.25" thickBot="1" x14ac:dyDescent="0.3">
      <c r="A12" s="42"/>
    </row>
    <row r="13" spans="1:5" ht="13.5" customHeight="1" x14ac:dyDescent="0.25">
      <c r="A13" s="228" t="s">
        <v>70</v>
      </c>
      <c r="B13" s="229"/>
      <c r="C13" s="229"/>
      <c r="D13" s="229"/>
      <c r="E13" s="230"/>
    </row>
    <row r="14" spans="1:5" ht="14.25" thickBot="1" x14ac:dyDescent="0.3">
      <c r="A14" s="3" t="s">
        <v>71</v>
      </c>
      <c r="B14" s="4" t="s">
        <v>72</v>
      </c>
      <c r="C14" s="4" t="s">
        <v>73</v>
      </c>
      <c r="D14" s="4" t="s">
        <v>74</v>
      </c>
      <c r="E14" s="5" t="s">
        <v>75</v>
      </c>
    </row>
    <row r="15" spans="1:5" ht="14.25" customHeight="1" thickBot="1" x14ac:dyDescent="0.3">
      <c r="A15" s="231" t="s">
        <v>76</v>
      </c>
      <c r="B15" s="232"/>
      <c r="C15" s="232"/>
      <c r="D15" s="232"/>
      <c r="E15" s="233"/>
    </row>
    <row r="16" spans="1:5" ht="27.75" thickBot="1" x14ac:dyDescent="0.3">
      <c r="A16" s="178">
        <v>1</v>
      </c>
      <c r="B16" s="195" t="s">
        <v>77</v>
      </c>
      <c r="C16" s="195" t="s">
        <v>78</v>
      </c>
      <c r="D16" s="93"/>
      <c r="E16" s="94"/>
    </row>
    <row r="17" spans="1:5" ht="27.75" thickBot="1" x14ac:dyDescent="0.3">
      <c r="A17" s="178">
        <v>2</v>
      </c>
      <c r="B17" s="195" t="s">
        <v>79</v>
      </c>
      <c r="C17" s="195" t="s">
        <v>80</v>
      </c>
      <c r="D17" s="184"/>
      <c r="E17" s="12"/>
    </row>
    <row r="18" spans="1:5" x14ac:dyDescent="0.25">
      <c r="A18" s="234">
        <v>3</v>
      </c>
      <c r="B18" s="237" t="s">
        <v>81</v>
      </c>
      <c r="C18" s="91" t="s">
        <v>82</v>
      </c>
      <c r="D18" s="194"/>
      <c r="E18" s="26"/>
    </row>
    <row r="19" spans="1:5" x14ac:dyDescent="0.25">
      <c r="A19" s="257"/>
      <c r="B19" s="256"/>
      <c r="C19" s="111" t="s">
        <v>83</v>
      </c>
      <c r="D19" s="189"/>
      <c r="E19" s="15"/>
    </row>
    <row r="20" spans="1:5" ht="27.75" thickBot="1" x14ac:dyDescent="0.3">
      <c r="A20" s="236"/>
      <c r="B20" s="239"/>
      <c r="C20" s="110" t="s">
        <v>84</v>
      </c>
      <c r="D20" s="191"/>
      <c r="E20" s="25"/>
    </row>
    <row r="21" spans="1:5" ht="14.25" thickBot="1" x14ac:dyDescent="0.3">
      <c r="A21" s="234">
        <v>4</v>
      </c>
      <c r="B21" s="237" t="s">
        <v>85</v>
      </c>
      <c r="C21" s="112" t="s">
        <v>86</v>
      </c>
      <c r="D21" s="194"/>
      <c r="E21" s="26"/>
    </row>
    <row r="22" spans="1:5" ht="27.75" thickBot="1" x14ac:dyDescent="0.3">
      <c r="A22" s="235"/>
      <c r="B22" s="238"/>
      <c r="C22" s="113" t="s">
        <v>87</v>
      </c>
      <c r="D22" s="190"/>
      <c r="E22" s="27"/>
    </row>
    <row r="23" spans="1:5" ht="41.25" thickBot="1" x14ac:dyDescent="0.3">
      <c r="A23" s="236"/>
      <c r="B23" s="239"/>
      <c r="C23" s="114" t="s">
        <v>88</v>
      </c>
      <c r="D23" s="191"/>
      <c r="E23" s="25"/>
    </row>
    <row r="24" spans="1:5" ht="27.75" thickBot="1" x14ac:dyDescent="0.3">
      <c r="A24" s="166">
        <v>5</v>
      </c>
      <c r="B24" s="14" t="s">
        <v>89</v>
      </c>
      <c r="C24" s="14" t="s">
        <v>90</v>
      </c>
      <c r="D24" s="189"/>
      <c r="E24" s="15"/>
    </row>
    <row r="25" spans="1:5" ht="41.25" thickBot="1" x14ac:dyDescent="0.3">
      <c r="A25" s="6">
        <v>6</v>
      </c>
      <c r="B25" s="11" t="s">
        <v>91</v>
      </c>
      <c r="C25" s="11" t="s">
        <v>92</v>
      </c>
      <c r="D25" s="30"/>
      <c r="E25" s="7"/>
    </row>
    <row r="26" spans="1:5" ht="41.25" thickBot="1" x14ac:dyDescent="0.3">
      <c r="A26" s="6">
        <v>7</v>
      </c>
      <c r="B26" s="11" t="s">
        <v>93</v>
      </c>
      <c r="C26" s="11" t="s">
        <v>94</v>
      </c>
      <c r="D26" s="30"/>
      <c r="E26" s="7"/>
    </row>
    <row r="27" spans="1:5" ht="14.25" thickBot="1" x14ac:dyDescent="0.3">
      <c r="A27" s="234">
        <v>8</v>
      </c>
      <c r="B27" s="237" t="s">
        <v>85</v>
      </c>
      <c r="C27" s="112" t="s">
        <v>86</v>
      </c>
      <c r="D27" s="194"/>
      <c r="E27" s="26"/>
    </row>
    <row r="28" spans="1:5" ht="27.75" thickBot="1" x14ac:dyDescent="0.3">
      <c r="A28" s="235"/>
      <c r="B28" s="238"/>
      <c r="C28" s="113" t="s">
        <v>87</v>
      </c>
      <c r="D28" s="190"/>
      <c r="E28" s="27"/>
    </row>
    <row r="29" spans="1:5" ht="41.25" thickBot="1" x14ac:dyDescent="0.3">
      <c r="A29" s="236"/>
      <c r="B29" s="239"/>
      <c r="C29" s="114" t="s">
        <v>88</v>
      </c>
      <c r="D29" s="191"/>
      <c r="E29" s="25"/>
    </row>
    <row r="30" spans="1:5" ht="27.75" thickBot="1" x14ac:dyDescent="0.3">
      <c r="A30" s="6">
        <v>9</v>
      </c>
      <c r="B30" s="11" t="s">
        <v>95</v>
      </c>
      <c r="C30" s="11" t="s">
        <v>92</v>
      </c>
      <c r="D30" s="30"/>
      <c r="E30" s="7"/>
    </row>
    <row r="31" spans="1:5" ht="41.25" thickBot="1" x14ac:dyDescent="0.3">
      <c r="A31" s="6">
        <v>10</v>
      </c>
      <c r="B31" s="18" t="s">
        <v>96</v>
      </c>
      <c r="C31" s="113" t="s">
        <v>97</v>
      </c>
      <c r="D31" s="30"/>
      <c r="E31" s="7"/>
    </row>
    <row r="32" spans="1:5" ht="41.25" thickBot="1" x14ac:dyDescent="0.3">
      <c r="A32" s="30">
        <v>11</v>
      </c>
      <c r="B32" s="18" t="s">
        <v>93</v>
      </c>
      <c r="C32" s="176" t="s">
        <v>98</v>
      </c>
      <c r="D32" s="185"/>
      <c r="E32" s="7"/>
    </row>
    <row r="33" spans="1:5" ht="27.75" thickBot="1" x14ac:dyDescent="0.3">
      <c r="A33" s="6">
        <v>12</v>
      </c>
      <c r="B33" s="18" t="s">
        <v>99</v>
      </c>
      <c r="C33" s="11" t="s">
        <v>92</v>
      </c>
      <c r="D33" s="30"/>
      <c r="E33" s="7"/>
    </row>
    <row r="34" spans="1:5" x14ac:dyDescent="0.25">
      <c r="A34" s="252">
        <v>13</v>
      </c>
      <c r="B34" s="255" t="s">
        <v>100</v>
      </c>
      <c r="C34" s="22" t="s">
        <v>101</v>
      </c>
      <c r="D34" s="74"/>
      <c r="E34" s="75"/>
    </row>
    <row r="35" spans="1:5" ht="81" x14ac:dyDescent="0.25">
      <c r="A35" s="253"/>
      <c r="B35" s="238"/>
      <c r="C35" s="16" t="s">
        <v>102</v>
      </c>
      <c r="D35" s="45"/>
      <c r="E35" s="46"/>
    </row>
    <row r="36" spans="1:5" ht="51" customHeight="1" x14ac:dyDescent="0.25">
      <c r="A36" s="253"/>
      <c r="B36" s="238"/>
      <c r="C36" s="115" t="s">
        <v>103</v>
      </c>
      <c r="D36" s="45"/>
      <c r="E36" s="46"/>
    </row>
    <row r="37" spans="1:5" ht="14.25" thickBot="1" x14ac:dyDescent="0.3">
      <c r="A37" s="254"/>
      <c r="B37" s="239"/>
      <c r="C37" s="86" t="s">
        <v>104</v>
      </c>
      <c r="D37" s="191"/>
      <c r="E37" s="48"/>
    </row>
    <row r="38" spans="1:5" ht="27.75" thickBot="1" x14ac:dyDescent="0.3">
      <c r="A38" s="179">
        <v>14</v>
      </c>
      <c r="B38" s="24" t="s">
        <v>105</v>
      </c>
      <c r="C38" s="24" t="s">
        <v>106</v>
      </c>
      <c r="D38" s="185"/>
      <c r="E38" s="13"/>
    </row>
  </sheetData>
  <customSheetViews>
    <customSheetView guid="{CE77C0C9-1966-4CEE-9BE2-51F4940D04E6}" topLeftCell="A10">
      <selection activeCell="B24" sqref="B24:B26"/>
      <pageMargins left="0" right="0" top="0" bottom="0" header="0" footer="0"/>
      <pageSetup orientation="portrait" r:id="rId1"/>
    </customSheetView>
  </customSheetViews>
  <mergeCells count="21">
    <mergeCell ref="A34:A37"/>
    <mergeCell ref="B34:B37"/>
    <mergeCell ref="B18:B20"/>
    <mergeCell ref="A18:A20"/>
    <mergeCell ref="A27:A29"/>
    <mergeCell ref="B27:B29"/>
    <mergeCell ref="A13:E13"/>
    <mergeCell ref="A15:E15"/>
    <mergeCell ref="A21:A23"/>
    <mergeCell ref="B21:B23"/>
    <mergeCell ref="A2:B2"/>
    <mergeCell ref="A11:B11"/>
    <mergeCell ref="A7:B7"/>
    <mergeCell ref="A6:B6"/>
    <mergeCell ref="A5:B5"/>
    <mergeCell ref="A4:B4"/>
    <mergeCell ref="A3:B3"/>
    <mergeCell ref="E8:E9"/>
    <mergeCell ref="A9:B9"/>
    <mergeCell ref="A8:B8"/>
    <mergeCell ref="C11:E11"/>
  </mergeCells>
  <conditionalFormatting sqref="D1:E1048576">
    <cfRule type="cellIs" dxfId="41" priority="1" operator="equal">
      <formula>"F"</formula>
    </cfRule>
    <cfRule type="cellIs" dxfId="40" priority="2" operator="equal">
      <formula>"P"</formula>
    </cfRule>
  </conditionalFormatting>
  <pageMargins left="0.7" right="0.7" top="0.75" bottom="0.75" header="0.3" footer="0.3"/>
  <pageSetup fitToHeight="0" orientation="landscape" r:id="rId2"/>
  <headerFooter>
    <oddHeader>&amp;F</oddHeader>
    <oddFooter>&amp;C&amp;A
Page &amp;P of &amp;N</oddFooter>
  </headerFooter>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E27"/>
  <sheetViews>
    <sheetView zoomScaleNormal="100" workbookViewId="0"/>
  </sheetViews>
  <sheetFormatPr defaultColWidth="48.42578125" defaultRowHeight="13.5" x14ac:dyDescent="0.25"/>
  <cols>
    <col min="1" max="1" width="5.7109375" style="2" bestFit="1" customWidth="1"/>
    <col min="2" max="2" width="33.7109375" style="2" customWidth="1"/>
    <col min="3" max="3" width="47.7109375" style="2" bestFit="1" customWidth="1"/>
    <col min="4" max="4" width="3.85546875" style="17" bestFit="1" customWidth="1"/>
    <col min="5" max="5" width="30.42578125" style="2" bestFit="1" customWidth="1"/>
    <col min="6"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39"/>
      <c r="E7" s="34" t="s">
        <v>65</v>
      </c>
    </row>
    <row r="8" spans="1:5" ht="15" customHeight="1" x14ac:dyDescent="0.25">
      <c r="A8" s="244" t="s">
        <v>66</v>
      </c>
      <c r="B8" s="245"/>
      <c r="C8" s="39" t="s">
        <v>129</v>
      </c>
      <c r="E8" s="246"/>
    </row>
    <row r="9" spans="1:5" ht="15.75" customHeight="1" thickBot="1" x14ac:dyDescent="0.3">
      <c r="A9" s="248" t="s">
        <v>68</v>
      </c>
      <c r="B9" s="249"/>
      <c r="C9" s="40" t="s">
        <v>593</v>
      </c>
      <c r="E9" s="247"/>
    </row>
    <row r="10" spans="1:5" ht="14.25" thickBot="1" x14ac:dyDescent="0.3"/>
    <row r="11" spans="1:5" ht="30" customHeight="1" thickBot="1" x14ac:dyDescent="0.3">
      <c r="A11" s="242" t="s">
        <v>69</v>
      </c>
      <c r="B11" s="243"/>
      <c r="C11" s="250" t="s">
        <v>49</v>
      </c>
      <c r="D11" s="250"/>
      <c r="E11" s="251"/>
    </row>
    <row r="12" spans="1:5" ht="14.25" thickBot="1" x14ac:dyDescent="0.3">
      <c r="A12" s="42"/>
    </row>
    <row r="13" spans="1:5" ht="16.5" customHeight="1" x14ac:dyDescent="0.25">
      <c r="A13" s="228" t="s">
        <v>594</v>
      </c>
      <c r="B13" s="229"/>
      <c r="C13" s="229"/>
      <c r="D13" s="229"/>
      <c r="E13" s="230"/>
    </row>
    <row r="14" spans="1:5" ht="14.25" thickBot="1" x14ac:dyDescent="0.3">
      <c r="A14" s="3" t="s">
        <v>71</v>
      </c>
      <c r="B14" s="4" t="s">
        <v>72</v>
      </c>
      <c r="C14" s="4" t="s">
        <v>73</v>
      </c>
      <c r="D14" s="4" t="s">
        <v>74</v>
      </c>
      <c r="E14" s="5" t="s">
        <v>75</v>
      </c>
    </row>
    <row r="15" spans="1:5" ht="15.75" customHeight="1" thickBot="1" x14ac:dyDescent="0.3">
      <c r="A15" s="231" t="s">
        <v>45</v>
      </c>
      <c r="B15" s="232"/>
      <c r="C15" s="232"/>
      <c r="D15" s="232"/>
      <c r="E15" s="233"/>
    </row>
    <row r="16" spans="1:5" ht="15.75" customHeight="1" x14ac:dyDescent="0.25">
      <c r="A16" s="272">
        <v>1</v>
      </c>
      <c r="B16" s="237" t="s">
        <v>595</v>
      </c>
      <c r="C16" s="163" t="s">
        <v>596</v>
      </c>
      <c r="D16" s="194"/>
      <c r="E16" s="9"/>
    </row>
    <row r="17" spans="1:5" ht="27.75" thickBot="1" x14ac:dyDescent="0.3">
      <c r="A17" s="273"/>
      <c r="B17" s="284"/>
      <c r="C17" s="147" t="s">
        <v>597</v>
      </c>
      <c r="D17" s="188"/>
      <c r="E17" s="72"/>
    </row>
    <row r="18" spans="1:5" ht="27.75" thickBot="1" x14ac:dyDescent="0.3">
      <c r="A18" s="178">
        <v>2</v>
      </c>
      <c r="B18" s="195" t="s">
        <v>598</v>
      </c>
      <c r="C18" s="195" t="s">
        <v>599</v>
      </c>
      <c r="D18" s="184"/>
      <c r="E18" s="12"/>
    </row>
    <row r="19" spans="1:5" ht="14.25" thickBot="1" x14ac:dyDescent="0.3">
      <c r="A19" s="234">
        <v>3</v>
      </c>
      <c r="B19" s="237" t="s">
        <v>600</v>
      </c>
      <c r="C19" s="91" t="s">
        <v>601</v>
      </c>
      <c r="D19" s="194"/>
      <c r="E19" s="26"/>
    </row>
    <row r="20" spans="1:5" x14ac:dyDescent="0.25">
      <c r="A20" s="235"/>
      <c r="B20" s="238"/>
      <c r="C20" s="91" t="s">
        <v>602</v>
      </c>
      <c r="D20" s="190"/>
      <c r="E20" s="27"/>
    </row>
    <row r="21" spans="1:5" ht="14.25" thickBot="1" x14ac:dyDescent="0.3">
      <c r="A21" s="236"/>
      <c r="B21" s="239"/>
      <c r="C21" s="86" t="s">
        <v>603</v>
      </c>
      <c r="D21" s="191"/>
      <c r="E21" s="25"/>
    </row>
    <row r="22" spans="1:5" ht="27.75" thickBot="1" x14ac:dyDescent="0.3">
      <c r="A22" s="179">
        <v>4</v>
      </c>
      <c r="B22" s="24" t="s">
        <v>604</v>
      </c>
      <c r="C22" s="24" t="s">
        <v>588</v>
      </c>
      <c r="D22" s="185"/>
      <c r="E22" s="13"/>
    </row>
    <row r="23" spans="1:5" x14ac:dyDescent="0.25">
      <c r="A23" s="234">
        <v>5</v>
      </c>
      <c r="B23" s="237" t="s">
        <v>585</v>
      </c>
      <c r="C23" s="91" t="s">
        <v>586</v>
      </c>
      <c r="D23" s="194"/>
      <c r="E23" s="26"/>
    </row>
    <row r="24" spans="1:5" ht="27.75" thickBot="1" x14ac:dyDescent="0.3">
      <c r="A24" s="236"/>
      <c r="B24" s="239"/>
      <c r="C24" s="86" t="s">
        <v>605</v>
      </c>
      <c r="D24" s="191"/>
      <c r="E24" s="25"/>
    </row>
    <row r="25" spans="1:5" ht="27.75" thickBot="1" x14ac:dyDescent="0.3">
      <c r="A25" s="6">
        <v>6</v>
      </c>
      <c r="B25" s="11" t="s">
        <v>606</v>
      </c>
      <c r="C25" s="11" t="s">
        <v>607</v>
      </c>
      <c r="D25" s="30"/>
      <c r="E25" s="7"/>
    </row>
    <row r="26" spans="1:5" x14ac:dyDescent="0.25">
      <c r="A26" s="234">
        <v>7</v>
      </c>
      <c r="B26" s="237" t="s">
        <v>589</v>
      </c>
      <c r="C26" s="91" t="s">
        <v>608</v>
      </c>
      <c r="D26" s="194"/>
      <c r="E26" s="26"/>
    </row>
    <row r="27" spans="1:5" ht="14.25" thickBot="1" x14ac:dyDescent="0.3">
      <c r="A27" s="236"/>
      <c r="B27" s="239"/>
      <c r="C27" s="86" t="s">
        <v>609</v>
      </c>
      <c r="D27" s="191"/>
      <c r="E27" s="25"/>
    </row>
  </sheetData>
  <customSheetViews>
    <customSheetView guid="{CE77C0C9-1966-4CEE-9BE2-51F4940D04E6}">
      <selection activeCell="B27" sqref="B27"/>
      <pageMargins left="0" right="0" top="0" bottom="0" header="0" footer="0"/>
    </customSheetView>
  </customSheetViews>
  <mergeCells count="21">
    <mergeCell ref="A23:A24"/>
    <mergeCell ref="B23:B24"/>
    <mergeCell ref="A26:A27"/>
    <mergeCell ref="B26:B27"/>
    <mergeCell ref="A13:E13"/>
    <mergeCell ref="A15:E15"/>
    <mergeCell ref="A16:A17"/>
    <mergeCell ref="B16:B17"/>
    <mergeCell ref="A19:A21"/>
    <mergeCell ref="B19:B21"/>
    <mergeCell ref="E8:E9"/>
    <mergeCell ref="C11:E11"/>
    <mergeCell ref="A9:B9"/>
    <mergeCell ref="A8:B8"/>
    <mergeCell ref="A2:B2"/>
    <mergeCell ref="A11:B11"/>
    <mergeCell ref="A7:B7"/>
    <mergeCell ref="A6:B6"/>
    <mergeCell ref="A5:B5"/>
    <mergeCell ref="A4:B4"/>
    <mergeCell ref="A3:B3"/>
  </mergeCells>
  <conditionalFormatting sqref="D1:E1048576">
    <cfRule type="cellIs" dxfId="5" priority="1" operator="equal">
      <formula>"F"</formula>
    </cfRule>
    <cfRule type="cellIs" dxfId="4" priority="2" operator="equal">
      <formula>"P"</formula>
    </cfRule>
  </conditionalFormatting>
  <pageMargins left="0.7" right="0.7" top="0.75" bottom="0.75" header="0.3" footer="0.3"/>
  <pageSetup fitToHeight="0" orientation="landscape" r:id="rId1"/>
  <headerFooter>
    <oddHeader>&amp;F</oddHeader>
    <oddFooter>&amp;C&amp;A
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pageSetUpPr fitToPage="1"/>
  </sheetPr>
  <dimension ref="A1:G130"/>
  <sheetViews>
    <sheetView zoomScaleNormal="100" workbookViewId="0"/>
  </sheetViews>
  <sheetFormatPr defaultColWidth="48.42578125" defaultRowHeight="13.5" x14ac:dyDescent="0.25"/>
  <cols>
    <col min="1" max="1" width="5.7109375" style="2" bestFit="1" customWidth="1"/>
    <col min="2" max="2" width="33.7109375" style="2" customWidth="1"/>
    <col min="3" max="3" width="48" style="2" bestFit="1" customWidth="1"/>
    <col min="4" max="4" width="3.85546875" style="17" bestFit="1" customWidth="1"/>
    <col min="5" max="5" width="30.42578125" style="2" bestFit="1" customWidth="1"/>
    <col min="6"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39"/>
      <c r="E7" s="34" t="s">
        <v>65</v>
      </c>
    </row>
    <row r="8" spans="1:5" ht="15" customHeight="1" x14ac:dyDescent="0.25">
      <c r="A8" s="244" t="s">
        <v>66</v>
      </c>
      <c r="B8" s="245"/>
      <c r="C8" s="39" t="s">
        <v>610</v>
      </c>
      <c r="E8" s="246"/>
    </row>
    <row r="9" spans="1:5" ht="15.75" customHeight="1" thickBot="1" x14ac:dyDescent="0.3">
      <c r="A9" s="248" t="s">
        <v>68</v>
      </c>
      <c r="B9" s="249"/>
      <c r="C9" s="40"/>
      <c r="E9" s="247"/>
    </row>
    <row r="10" spans="1:5" ht="14.25" thickBot="1" x14ac:dyDescent="0.3"/>
    <row r="11" spans="1:5" ht="30" customHeight="1" thickBot="1" x14ac:dyDescent="0.3">
      <c r="A11" s="242" t="s">
        <v>69</v>
      </c>
      <c r="B11" s="243"/>
      <c r="C11" s="250" t="s">
        <v>52</v>
      </c>
      <c r="D11" s="250"/>
      <c r="E11" s="251"/>
    </row>
    <row r="12" spans="1:5" ht="14.25" thickBot="1" x14ac:dyDescent="0.3">
      <c r="A12" s="42"/>
    </row>
    <row r="13" spans="1:5" x14ac:dyDescent="0.25">
      <c r="A13" s="277" t="s">
        <v>611</v>
      </c>
      <c r="B13" s="278"/>
      <c r="C13" s="278"/>
      <c r="D13" s="278"/>
      <c r="E13" s="279"/>
    </row>
    <row r="14" spans="1:5" ht="14.25" thickBot="1" x14ac:dyDescent="0.3">
      <c r="A14" s="3" t="s">
        <v>71</v>
      </c>
      <c r="B14" s="4" t="s">
        <v>72</v>
      </c>
      <c r="C14" s="4" t="s">
        <v>73</v>
      </c>
      <c r="D14" s="4" t="s">
        <v>74</v>
      </c>
      <c r="E14" s="5" t="s">
        <v>75</v>
      </c>
    </row>
    <row r="15" spans="1:5" ht="14.25" thickBot="1" x14ac:dyDescent="0.3">
      <c r="A15" s="263" t="s">
        <v>612</v>
      </c>
      <c r="B15" s="264"/>
      <c r="C15" s="264"/>
      <c r="D15" s="264"/>
      <c r="E15" s="265"/>
    </row>
    <row r="16" spans="1:5" x14ac:dyDescent="0.25">
      <c r="A16" s="263" t="s">
        <v>613</v>
      </c>
      <c r="B16" s="264"/>
      <c r="C16" s="264"/>
      <c r="D16" s="264"/>
      <c r="E16" s="265"/>
    </row>
    <row r="17" spans="1:5" ht="14.45" customHeight="1" x14ac:dyDescent="0.25">
      <c r="A17" s="6">
        <v>1</v>
      </c>
      <c r="B17" s="149" t="s">
        <v>614</v>
      </c>
      <c r="C17" s="149" t="s">
        <v>615</v>
      </c>
      <c r="D17" s="30"/>
      <c r="E17" s="7"/>
    </row>
    <row r="18" spans="1:5" ht="13.5" customHeight="1" x14ac:dyDescent="0.25">
      <c r="A18" s="234">
        <v>2</v>
      </c>
      <c r="B18" s="237" t="s">
        <v>616</v>
      </c>
      <c r="C18" s="91" t="s">
        <v>617</v>
      </c>
      <c r="D18" s="194"/>
      <c r="E18" s="26"/>
    </row>
    <row r="19" spans="1:5" ht="14.45" customHeight="1" x14ac:dyDescent="0.25">
      <c r="A19" s="236"/>
      <c r="B19" s="239"/>
      <c r="C19" s="86" t="s">
        <v>618</v>
      </c>
      <c r="D19" s="191"/>
      <c r="E19" s="25"/>
    </row>
    <row r="20" spans="1:5" ht="27" x14ac:dyDescent="0.25">
      <c r="A20" s="166">
        <v>3</v>
      </c>
      <c r="B20" s="164" t="s">
        <v>619</v>
      </c>
      <c r="C20" s="91" t="s">
        <v>620</v>
      </c>
      <c r="D20" s="189"/>
      <c r="E20" s="15"/>
    </row>
    <row r="21" spans="1:5" x14ac:dyDescent="0.25">
      <c r="A21" s="234">
        <v>4</v>
      </c>
      <c r="B21" s="237" t="s">
        <v>616</v>
      </c>
      <c r="C21" s="91" t="s">
        <v>617</v>
      </c>
      <c r="D21" s="194"/>
      <c r="E21" s="26"/>
    </row>
    <row r="22" spans="1:5" ht="27" x14ac:dyDescent="0.25">
      <c r="A22" s="236"/>
      <c r="B22" s="239"/>
      <c r="C22" s="86" t="s">
        <v>618</v>
      </c>
      <c r="D22" s="191"/>
      <c r="E22" s="25"/>
    </row>
    <row r="23" spans="1:5" x14ac:dyDescent="0.25">
      <c r="A23" s="234">
        <v>5</v>
      </c>
      <c r="B23" s="237" t="s">
        <v>621</v>
      </c>
      <c r="C23" s="91" t="s">
        <v>622</v>
      </c>
      <c r="D23" s="194"/>
      <c r="E23" s="26"/>
    </row>
    <row r="24" spans="1:5" ht="27" x14ac:dyDescent="0.25">
      <c r="A24" s="236"/>
      <c r="B24" s="239"/>
      <c r="C24" s="86" t="s">
        <v>623</v>
      </c>
      <c r="D24" s="191"/>
      <c r="E24" s="25"/>
    </row>
    <row r="25" spans="1:5" ht="27" x14ac:dyDescent="0.25">
      <c r="A25" s="166">
        <v>6</v>
      </c>
      <c r="B25" s="164" t="s">
        <v>624</v>
      </c>
      <c r="C25" s="91" t="s">
        <v>625</v>
      </c>
      <c r="D25" s="189"/>
      <c r="E25" s="15"/>
    </row>
    <row r="26" spans="1:5" x14ac:dyDescent="0.25">
      <c r="A26" s="234">
        <v>7</v>
      </c>
      <c r="B26" s="237" t="s">
        <v>626</v>
      </c>
      <c r="C26" s="91" t="s">
        <v>622</v>
      </c>
      <c r="D26" s="194"/>
      <c r="E26" s="26"/>
    </row>
    <row r="27" spans="1:5" ht="27" x14ac:dyDescent="0.25">
      <c r="A27" s="236"/>
      <c r="B27" s="239"/>
      <c r="C27" s="86" t="s">
        <v>623</v>
      </c>
      <c r="D27" s="191"/>
      <c r="E27" s="25"/>
    </row>
    <row r="28" spans="1:5" ht="27" x14ac:dyDescent="0.25">
      <c r="A28" s="179">
        <v>8</v>
      </c>
      <c r="B28" s="150" t="s">
        <v>627</v>
      </c>
      <c r="C28" s="151" t="s">
        <v>628</v>
      </c>
      <c r="D28" s="185"/>
      <c r="E28" s="13"/>
    </row>
    <row r="29" spans="1:5" ht="27" x14ac:dyDescent="0.25">
      <c r="A29" s="234">
        <v>9</v>
      </c>
      <c r="B29" s="305" t="s">
        <v>629</v>
      </c>
      <c r="C29" s="195" t="s">
        <v>630</v>
      </c>
      <c r="D29" s="194"/>
      <c r="E29" s="26"/>
    </row>
    <row r="30" spans="1:5" x14ac:dyDescent="0.25">
      <c r="A30" s="236"/>
      <c r="B30" s="239"/>
      <c r="C30" s="86" t="s">
        <v>631</v>
      </c>
      <c r="D30" s="191"/>
      <c r="E30" s="25"/>
    </row>
    <row r="31" spans="1:5" x14ac:dyDescent="0.25">
      <c r="A31" s="234">
        <v>10</v>
      </c>
      <c r="B31" s="305" t="s">
        <v>632</v>
      </c>
      <c r="C31" s="91" t="s">
        <v>633</v>
      </c>
      <c r="D31" s="194"/>
      <c r="E31" s="26"/>
    </row>
    <row r="32" spans="1:5" x14ac:dyDescent="0.25">
      <c r="A32" s="236"/>
      <c r="B32" s="239"/>
      <c r="C32" s="152" t="s">
        <v>634</v>
      </c>
      <c r="D32" s="191"/>
      <c r="E32" s="25"/>
    </row>
    <row r="33" spans="1:5" ht="27" x14ac:dyDescent="0.25">
      <c r="A33" s="179">
        <v>12</v>
      </c>
      <c r="B33" s="150" t="s">
        <v>635</v>
      </c>
      <c r="C33" s="151" t="s">
        <v>636</v>
      </c>
      <c r="D33" s="185"/>
      <c r="E33" s="13"/>
    </row>
    <row r="34" spans="1:5" x14ac:dyDescent="0.25">
      <c r="A34" s="272">
        <v>13</v>
      </c>
      <c r="B34" s="260" t="s">
        <v>637</v>
      </c>
      <c r="C34" s="91" t="s">
        <v>633</v>
      </c>
      <c r="D34" s="185"/>
      <c r="E34" s="13"/>
    </row>
    <row r="35" spans="1:5" x14ac:dyDescent="0.25">
      <c r="A35" s="273"/>
      <c r="B35" s="261"/>
      <c r="C35" s="152" t="s">
        <v>634</v>
      </c>
      <c r="D35" s="185"/>
      <c r="E35" s="13"/>
    </row>
    <row r="36" spans="1:5" ht="27" x14ac:dyDescent="0.25">
      <c r="A36" s="179">
        <v>14</v>
      </c>
      <c r="B36" s="150" t="s">
        <v>638</v>
      </c>
      <c r="C36" s="195" t="s">
        <v>639</v>
      </c>
      <c r="D36" s="185"/>
      <c r="E36" s="13"/>
    </row>
    <row r="37" spans="1:5" ht="27" x14ac:dyDescent="0.25">
      <c r="A37" s="179">
        <v>15</v>
      </c>
      <c r="B37" s="170" t="s">
        <v>640</v>
      </c>
      <c r="C37" s="195" t="s">
        <v>641</v>
      </c>
      <c r="D37" s="185"/>
      <c r="E37" s="13"/>
    </row>
    <row r="38" spans="1:5" ht="29.25" customHeight="1" x14ac:dyDescent="0.25">
      <c r="A38" s="258">
        <v>16</v>
      </c>
      <c r="B38" s="348" t="s">
        <v>642</v>
      </c>
      <c r="C38" s="348"/>
      <c r="D38" s="348"/>
      <c r="E38" s="349"/>
    </row>
    <row r="39" spans="1:5" ht="14.25" thickBot="1" x14ac:dyDescent="0.3">
      <c r="A39" s="253"/>
      <c r="B39" s="69" t="s">
        <v>643</v>
      </c>
      <c r="C39" s="81" t="s">
        <v>644</v>
      </c>
      <c r="D39" s="350"/>
      <c r="E39" s="351"/>
    </row>
    <row r="40" spans="1:5" ht="15.75" customHeight="1" thickBot="1" x14ac:dyDescent="0.3">
      <c r="A40" s="253"/>
      <c r="B40" s="232" t="s">
        <v>645</v>
      </c>
      <c r="C40" s="232"/>
      <c r="D40" s="232"/>
      <c r="E40" s="233"/>
    </row>
    <row r="41" spans="1:5" ht="27" x14ac:dyDescent="0.25">
      <c r="A41" s="253"/>
      <c r="B41" s="85" t="s">
        <v>646</v>
      </c>
      <c r="C41" s="193" t="s">
        <v>647</v>
      </c>
      <c r="D41" s="70"/>
      <c r="E41" s="36"/>
    </row>
    <row r="42" spans="1:5" ht="36.75" customHeight="1" thickBot="1" x14ac:dyDescent="0.3">
      <c r="A42" s="253"/>
      <c r="B42" s="232" t="s">
        <v>648</v>
      </c>
      <c r="C42" s="232"/>
      <c r="D42" s="232"/>
      <c r="E42" s="233"/>
    </row>
    <row r="43" spans="1:5" ht="27.75" thickBot="1" x14ac:dyDescent="0.3">
      <c r="A43" s="253"/>
      <c r="B43" s="84" t="s">
        <v>649</v>
      </c>
      <c r="C43" s="189" t="s">
        <v>650</v>
      </c>
      <c r="D43" s="189"/>
      <c r="E43" s="62"/>
    </row>
    <row r="44" spans="1:5" ht="33.75" customHeight="1" thickBot="1" x14ac:dyDescent="0.3">
      <c r="A44" s="253"/>
      <c r="B44" s="232" t="s">
        <v>651</v>
      </c>
      <c r="C44" s="232"/>
      <c r="D44" s="232"/>
      <c r="E44" s="233"/>
    </row>
    <row r="45" spans="1:5" ht="67.5" x14ac:dyDescent="0.25">
      <c r="A45" s="253"/>
      <c r="B45" s="65" t="s">
        <v>652</v>
      </c>
      <c r="C45" s="193" t="s">
        <v>653</v>
      </c>
      <c r="D45" s="193"/>
      <c r="E45" s="36"/>
    </row>
    <row r="46" spans="1:5" ht="67.5" x14ac:dyDescent="0.25">
      <c r="A46" s="253"/>
      <c r="B46" s="66" t="s">
        <v>654</v>
      </c>
      <c r="C46" s="190" t="s">
        <v>655</v>
      </c>
      <c r="D46" s="190"/>
      <c r="E46" s="33"/>
    </row>
    <row r="47" spans="1:5" ht="68.25" thickBot="1" x14ac:dyDescent="0.3">
      <c r="A47" s="253"/>
      <c r="B47" s="67" t="s">
        <v>656</v>
      </c>
      <c r="C47" s="188" t="s">
        <v>657</v>
      </c>
      <c r="D47" s="188"/>
      <c r="E47" s="59"/>
    </row>
    <row r="48" spans="1:5" ht="14.25" thickBot="1" x14ac:dyDescent="0.3">
      <c r="A48" s="253"/>
      <c r="B48" s="232" t="s">
        <v>658</v>
      </c>
      <c r="C48" s="232"/>
      <c r="D48" s="232"/>
      <c r="E48" s="233"/>
    </row>
    <row r="49" spans="1:5" ht="27.75" thickBot="1" x14ac:dyDescent="0.3">
      <c r="A49" s="253"/>
      <c r="B49" s="84" t="s">
        <v>659</v>
      </c>
      <c r="C49" s="189" t="s">
        <v>660</v>
      </c>
      <c r="D49" s="189"/>
      <c r="E49" s="62"/>
    </row>
    <row r="50" spans="1:5" ht="31.5" customHeight="1" thickBot="1" x14ac:dyDescent="0.3">
      <c r="A50" s="253"/>
      <c r="B50" s="232" t="s">
        <v>661</v>
      </c>
      <c r="C50" s="232"/>
      <c r="D50" s="232"/>
      <c r="E50" s="233"/>
    </row>
    <row r="51" spans="1:5" ht="27.75" thickBot="1" x14ac:dyDescent="0.3">
      <c r="A51" s="253"/>
      <c r="B51" s="84" t="s">
        <v>662</v>
      </c>
      <c r="C51" s="189" t="s">
        <v>663</v>
      </c>
      <c r="D51" s="189"/>
      <c r="E51" s="62"/>
    </row>
    <row r="52" spans="1:5" ht="31.5" customHeight="1" thickBot="1" x14ac:dyDescent="0.3">
      <c r="A52" s="253"/>
      <c r="B52" s="232" t="s">
        <v>664</v>
      </c>
      <c r="C52" s="232"/>
      <c r="D52" s="232"/>
      <c r="E52" s="233"/>
    </row>
    <row r="53" spans="1:5" ht="27.75" thickBot="1" x14ac:dyDescent="0.3">
      <c r="A53" s="253"/>
      <c r="B53" s="84" t="s">
        <v>665</v>
      </c>
      <c r="C53" s="189" t="s">
        <v>666</v>
      </c>
      <c r="D53" s="189"/>
      <c r="E53" s="62"/>
    </row>
    <row r="54" spans="1:5" ht="14.25" thickBot="1" x14ac:dyDescent="0.3">
      <c r="A54" s="253"/>
      <c r="B54" s="232" t="s">
        <v>667</v>
      </c>
      <c r="C54" s="232"/>
      <c r="D54" s="232"/>
      <c r="E54" s="233"/>
    </row>
    <row r="55" spans="1:5" ht="27.75" thickBot="1" x14ac:dyDescent="0.3">
      <c r="A55" s="253"/>
      <c r="B55" s="84" t="s">
        <v>668</v>
      </c>
      <c r="C55" s="189" t="s">
        <v>669</v>
      </c>
      <c r="D55" s="189"/>
      <c r="E55" s="62"/>
    </row>
    <row r="56" spans="1:5" ht="14.25" thickBot="1" x14ac:dyDescent="0.3">
      <c r="A56" s="253"/>
      <c r="B56" s="232" t="s">
        <v>670</v>
      </c>
      <c r="C56" s="232"/>
      <c r="D56" s="232"/>
      <c r="E56" s="233"/>
    </row>
    <row r="57" spans="1:5" ht="27.75" thickBot="1" x14ac:dyDescent="0.3">
      <c r="A57" s="253"/>
      <c r="B57" s="84" t="s">
        <v>671</v>
      </c>
      <c r="C57" s="189" t="s">
        <v>672</v>
      </c>
      <c r="D57" s="189"/>
      <c r="E57" s="62"/>
    </row>
    <row r="58" spans="1:5" ht="14.25" thickBot="1" x14ac:dyDescent="0.3">
      <c r="A58" s="253"/>
      <c r="B58" s="232" t="s">
        <v>673</v>
      </c>
      <c r="C58" s="232"/>
      <c r="D58" s="232"/>
      <c r="E58" s="233"/>
    </row>
    <row r="59" spans="1:5" ht="27" x14ac:dyDescent="0.25">
      <c r="A59" s="253"/>
      <c r="B59" s="65" t="s">
        <v>674</v>
      </c>
      <c r="C59" s="347" t="s">
        <v>675</v>
      </c>
      <c r="D59" s="193"/>
      <c r="E59" s="36"/>
    </row>
    <row r="60" spans="1:5" ht="41.25" thickBot="1" x14ac:dyDescent="0.3">
      <c r="A60" s="253"/>
      <c r="B60" s="67" t="s">
        <v>676</v>
      </c>
      <c r="C60" s="340"/>
      <c r="D60" s="188"/>
      <c r="E60" s="59"/>
    </row>
    <row r="61" spans="1:5" ht="14.25" thickBot="1" x14ac:dyDescent="0.3">
      <c r="A61" s="253"/>
      <c r="B61" s="232" t="s">
        <v>677</v>
      </c>
      <c r="C61" s="232"/>
      <c r="D61" s="232"/>
      <c r="E61" s="233"/>
    </row>
    <row r="62" spans="1:5" ht="41.25" thickBot="1" x14ac:dyDescent="0.3">
      <c r="A62" s="253"/>
      <c r="B62" s="84" t="s">
        <v>678</v>
      </c>
      <c r="C62" s="189" t="s">
        <v>679</v>
      </c>
      <c r="D62" s="189"/>
      <c r="E62" s="62"/>
    </row>
    <row r="63" spans="1:5" ht="14.25" thickBot="1" x14ac:dyDescent="0.3">
      <c r="A63" s="253"/>
      <c r="B63" s="232" t="s">
        <v>680</v>
      </c>
      <c r="C63" s="232"/>
      <c r="D63" s="232"/>
      <c r="E63" s="233"/>
    </row>
    <row r="64" spans="1:5" ht="27" x14ac:dyDescent="0.25">
      <c r="A64" s="253"/>
      <c r="B64" s="66" t="s">
        <v>681</v>
      </c>
      <c r="C64" s="190" t="s">
        <v>682</v>
      </c>
      <c r="D64" s="193"/>
      <c r="E64" s="36"/>
    </row>
    <row r="65" spans="1:5" ht="27" x14ac:dyDescent="0.25">
      <c r="A65" s="253"/>
      <c r="B65" s="65" t="s">
        <v>683</v>
      </c>
      <c r="C65" s="193" t="s">
        <v>684</v>
      </c>
      <c r="D65" s="190"/>
      <c r="E65" s="33"/>
    </row>
    <row r="66" spans="1:5" ht="27.75" thickBot="1" x14ac:dyDescent="0.3">
      <c r="A66" s="253"/>
      <c r="B66" s="67" t="s">
        <v>685</v>
      </c>
      <c r="C66" s="188" t="s">
        <v>686</v>
      </c>
      <c r="D66" s="188"/>
      <c r="E66" s="59"/>
    </row>
    <row r="67" spans="1:5" ht="34.5" customHeight="1" thickBot="1" x14ac:dyDescent="0.3">
      <c r="A67" s="253"/>
      <c r="B67" s="232" t="s">
        <v>687</v>
      </c>
      <c r="C67" s="232"/>
      <c r="D67" s="232"/>
      <c r="E67" s="233"/>
    </row>
    <row r="68" spans="1:5" ht="27" x14ac:dyDescent="0.25">
      <c r="A68" s="253"/>
      <c r="B68" s="65" t="s">
        <v>688</v>
      </c>
      <c r="C68" s="347" t="s">
        <v>689</v>
      </c>
      <c r="D68" s="193"/>
      <c r="E68" s="36"/>
    </row>
    <row r="69" spans="1:5" ht="27.75" thickBot="1" x14ac:dyDescent="0.3">
      <c r="A69" s="253"/>
      <c r="B69" s="67" t="s">
        <v>690</v>
      </c>
      <c r="C69" s="340"/>
      <c r="D69" s="188"/>
      <c r="E69" s="59"/>
    </row>
    <row r="70" spans="1:5" ht="14.25" thickBot="1" x14ac:dyDescent="0.3">
      <c r="A70" s="253"/>
      <c r="B70" s="232" t="s">
        <v>691</v>
      </c>
      <c r="C70" s="232"/>
      <c r="D70" s="232"/>
      <c r="E70" s="233"/>
    </row>
    <row r="71" spans="1:5" ht="14.25" thickBot="1" x14ac:dyDescent="0.3">
      <c r="A71" s="253"/>
      <c r="B71" s="232" t="s">
        <v>336</v>
      </c>
      <c r="C71" s="232"/>
      <c r="D71" s="232"/>
      <c r="E71" s="233"/>
    </row>
    <row r="72" spans="1:5" ht="27" x14ac:dyDescent="0.25">
      <c r="A72" s="253"/>
      <c r="B72" s="65" t="s">
        <v>692</v>
      </c>
      <c r="C72" s="341" t="s">
        <v>693</v>
      </c>
      <c r="D72" s="193"/>
      <c r="E72" s="36"/>
    </row>
    <row r="73" spans="1:5" ht="27" x14ac:dyDescent="0.25">
      <c r="A73" s="253"/>
      <c r="B73" s="66" t="s">
        <v>694</v>
      </c>
      <c r="C73" s="341"/>
      <c r="D73" s="190"/>
      <c r="E73" s="33"/>
    </row>
    <row r="74" spans="1:5" ht="40.5" x14ac:dyDescent="0.25">
      <c r="A74" s="253"/>
      <c r="B74" s="66" t="s">
        <v>695</v>
      </c>
      <c r="C74" s="341"/>
      <c r="D74" s="190"/>
      <c r="E74" s="33"/>
    </row>
    <row r="75" spans="1:5" ht="40.5" x14ac:dyDescent="0.25">
      <c r="A75" s="253"/>
      <c r="B75" s="66" t="s">
        <v>696</v>
      </c>
      <c r="C75" s="341"/>
      <c r="D75" s="190"/>
      <c r="E75" s="33"/>
    </row>
    <row r="76" spans="1:5" ht="41.25" thickBot="1" x14ac:dyDescent="0.3">
      <c r="A76" s="253"/>
      <c r="B76" s="67" t="s">
        <v>697</v>
      </c>
      <c r="C76" s="341"/>
      <c r="D76" s="188"/>
      <c r="E76" s="59"/>
    </row>
    <row r="77" spans="1:5" ht="14.25" thickBot="1" x14ac:dyDescent="0.3">
      <c r="A77" s="253"/>
      <c r="B77" s="232" t="s">
        <v>290</v>
      </c>
      <c r="C77" s="232"/>
      <c r="D77" s="232"/>
      <c r="E77" s="233"/>
    </row>
    <row r="78" spans="1:5" ht="27" x14ac:dyDescent="0.25">
      <c r="A78" s="253"/>
      <c r="B78" s="65" t="s">
        <v>698</v>
      </c>
      <c r="C78" s="341" t="s">
        <v>699</v>
      </c>
      <c r="D78" s="193"/>
      <c r="E78" s="36"/>
    </row>
    <row r="79" spans="1:5" ht="27" x14ac:dyDescent="0.25">
      <c r="A79" s="253"/>
      <c r="B79" s="66" t="s">
        <v>700</v>
      </c>
      <c r="C79" s="341"/>
      <c r="D79" s="190"/>
      <c r="E79" s="33"/>
    </row>
    <row r="80" spans="1:5" ht="27" x14ac:dyDescent="0.25">
      <c r="A80" s="253"/>
      <c r="B80" s="66" t="s">
        <v>701</v>
      </c>
      <c r="C80" s="341"/>
      <c r="D80" s="190"/>
      <c r="E80" s="33"/>
    </row>
    <row r="81" spans="1:5" ht="40.5" x14ac:dyDescent="0.25">
      <c r="A81" s="253"/>
      <c r="B81" s="66" t="s">
        <v>702</v>
      </c>
      <c r="C81" s="341"/>
      <c r="D81" s="190"/>
      <c r="E81" s="33"/>
    </row>
    <row r="82" spans="1:5" ht="41.25" thickBot="1" x14ac:dyDescent="0.3">
      <c r="A82" s="253"/>
      <c r="B82" s="67" t="s">
        <v>703</v>
      </c>
      <c r="C82" s="341"/>
      <c r="D82" s="188"/>
      <c r="E82" s="59"/>
    </row>
    <row r="83" spans="1:5" ht="14.25" thickBot="1" x14ac:dyDescent="0.3">
      <c r="A83" s="253"/>
      <c r="B83" s="232" t="s">
        <v>334</v>
      </c>
      <c r="C83" s="232"/>
      <c r="D83" s="232"/>
      <c r="E83" s="233"/>
    </row>
    <row r="84" spans="1:5" ht="27" x14ac:dyDescent="0.25">
      <c r="A84" s="253"/>
      <c r="B84" s="65" t="s">
        <v>704</v>
      </c>
      <c r="C84" s="341" t="s">
        <v>705</v>
      </c>
      <c r="D84" s="193"/>
      <c r="E84" s="36"/>
    </row>
    <row r="85" spans="1:5" ht="27" x14ac:dyDescent="0.25">
      <c r="A85" s="253"/>
      <c r="B85" s="66" t="s">
        <v>706</v>
      </c>
      <c r="C85" s="341"/>
      <c r="D85" s="190"/>
      <c r="E85" s="33"/>
    </row>
    <row r="86" spans="1:5" ht="40.5" x14ac:dyDescent="0.25">
      <c r="A86" s="253"/>
      <c r="B86" s="66" t="s">
        <v>707</v>
      </c>
      <c r="C86" s="341"/>
      <c r="D86" s="190"/>
      <c r="E86" s="33"/>
    </row>
    <row r="87" spans="1:5" ht="40.5" x14ac:dyDescent="0.25">
      <c r="A87" s="253"/>
      <c r="B87" s="66" t="s">
        <v>708</v>
      </c>
      <c r="C87" s="341"/>
      <c r="D87" s="190"/>
      <c r="E87" s="33"/>
    </row>
    <row r="88" spans="1:5" ht="41.25" thickBot="1" x14ac:dyDescent="0.3">
      <c r="A88" s="253"/>
      <c r="B88" s="67" t="s">
        <v>709</v>
      </c>
      <c r="C88" s="341"/>
      <c r="D88" s="188"/>
      <c r="E88" s="59"/>
    </row>
    <row r="89" spans="1:5" ht="14.25" thickBot="1" x14ac:dyDescent="0.3">
      <c r="A89" s="253"/>
      <c r="B89" s="232" t="s">
        <v>332</v>
      </c>
      <c r="C89" s="232"/>
      <c r="D89" s="232"/>
      <c r="E89" s="233"/>
    </row>
    <row r="90" spans="1:5" ht="27" x14ac:dyDescent="0.25">
      <c r="A90" s="253"/>
      <c r="B90" s="65" t="s">
        <v>710</v>
      </c>
      <c r="C90" s="341" t="s">
        <v>711</v>
      </c>
      <c r="D90" s="193"/>
      <c r="E90" s="36"/>
    </row>
    <row r="91" spans="1:5" ht="27" x14ac:dyDescent="0.25">
      <c r="A91" s="253"/>
      <c r="B91" s="66" t="s">
        <v>712</v>
      </c>
      <c r="C91" s="341"/>
      <c r="D91" s="190"/>
      <c r="E91" s="33"/>
    </row>
    <row r="92" spans="1:5" ht="27" x14ac:dyDescent="0.25">
      <c r="A92" s="253"/>
      <c r="B92" s="66" t="s">
        <v>713</v>
      </c>
      <c r="C92" s="341"/>
      <c r="D92" s="190"/>
      <c r="E92" s="33"/>
    </row>
    <row r="93" spans="1:5" ht="40.5" x14ac:dyDescent="0.25">
      <c r="A93" s="253"/>
      <c r="B93" s="66" t="s">
        <v>714</v>
      </c>
      <c r="C93" s="341"/>
      <c r="D93" s="190"/>
      <c r="E93" s="33"/>
    </row>
    <row r="94" spans="1:5" ht="41.25" thickBot="1" x14ac:dyDescent="0.3">
      <c r="A94" s="253"/>
      <c r="B94" s="67" t="s">
        <v>715</v>
      </c>
      <c r="C94" s="341"/>
      <c r="D94" s="188"/>
      <c r="E94" s="59"/>
    </row>
    <row r="95" spans="1:5" ht="14.25" thickBot="1" x14ac:dyDescent="0.3">
      <c r="A95" s="253"/>
      <c r="B95" s="232" t="s">
        <v>716</v>
      </c>
      <c r="C95" s="232"/>
      <c r="D95" s="232"/>
      <c r="E95" s="233"/>
    </row>
    <row r="96" spans="1:5" ht="27.75" thickBot="1" x14ac:dyDescent="0.3">
      <c r="A96" s="253"/>
      <c r="B96" s="84" t="s">
        <v>717</v>
      </c>
      <c r="C96" s="189" t="s">
        <v>718</v>
      </c>
      <c r="D96" s="189"/>
      <c r="E96" s="62"/>
    </row>
    <row r="97" spans="1:5" ht="14.25" thickBot="1" x14ac:dyDescent="0.3">
      <c r="A97" s="253"/>
      <c r="B97" s="232" t="s">
        <v>719</v>
      </c>
      <c r="C97" s="232"/>
      <c r="D97" s="232"/>
      <c r="E97" s="233"/>
    </row>
    <row r="98" spans="1:5" ht="27.75" thickBot="1" x14ac:dyDescent="0.3">
      <c r="A98" s="253"/>
      <c r="B98" s="84" t="s">
        <v>720</v>
      </c>
      <c r="C98" s="189" t="s">
        <v>721</v>
      </c>
      <c r="D98" s="189"/>
      <c r="E98" s="62"/>
    </row>
    <row r="99" spans="1:5" ht="14.25" thickBot="1" x14ac:dyDescent="0.3">
      <c r="A99" s="253"/>
      <c r="B99" s="232" t="s">
        <v>722</v>
      </c>
      <c r="C99" s="232"/>
      <c r="D99" s="232"/>
      <c r="E99" s="233"/>
    </row>
    <row r="100" spans="1:5" ht="27.75" thickBot="1" x14ac:dyDescent="0.3">
      <c r="A100" s="253"/>
      <c r="B100" s="84" t="s">
        <v>723</v>
      </c>
      <c r="C100" s="189" t="s">
        <v>724</v>
      </c>
      <c r="D100" s="189"/>
      <c r="E100" s="62"/>
    </row>
    <row r="101" spans="1:5" ht="14.25" thickBot="1" x14ac:dyDescent="0.3">
      <c r="A101" s="253"/>
      <c r="B101" s="232" t="s">
        <v>725</v>
      </c>
      <c r="C101" s="232"/>
      <c r="D101" s="232"/>
      <c r="E101" s="233"/>
    </row>
    <row r="102" spans="1:5" ht="27.75" thickBot="1" x14ac:dyDescent="0.3">
      <c r="A102" s="253"/>
      <c r="B102" s="84" t="s">
        <v>726</v>
      </c>
      <c r="C102" s="189" t="s">
        <v>727</v>
      </c>
      <c r="D102" s="189"/>
      <c r="E102" s="62"/>
    </row>
    <row r="103" spans="1:5" ht="14.25" thickBot="1" x14ac:dyDescent="0.3">
      <c r="A103" s="253"/>
      <c r="B103" s="232" t="s">
        <v>728</v>
      </c>
      <c r="C103" s="232"/>
      <c r="D103" s="232"/>
      <c r="E103" s="233"/>
    </row>
    <row r="104" spans="1:5" ht="27.75" thickBot="1" x14ac:dyDescent="0.3">
      <c r="A104" s="253"/>
      <c r="B104" s="84" t="s">
        <v>729</v>
      </c>
      <c r="C104" s="189" t="s">
        <v>730</v>
      </c>
      <c r="D104" s="189"/>
      <c r="E104" s="62"/>
    </row>
    <row r="105" spans="1:5" ht="31.5" customHeight="1" thickBot="1" x14ac:dyDescent="0.3">
      <c r="A105" s="253"/>
      <c r="B105" s="232" t="s">
        <v>731</v>
      </c>
      <c r="C105" s="232"/>
      <c r="D105" s="232"/>
      <c r="E105" s="233"/>
    </row>
    <row r="106" spans="1:5" ht="27" x14ac:dyDescent="0.25">
      <c r="A106" s="253"/>
      <c r="B106" s="84" t="s">
        <v>732</v>
      </c>
      <c r="C106" s="306" t="s">
        <v>733</v>
      </c>
      <c r="D106" s="189"/>
      <c r="E106" s="62"/>
    </row>
    <row r="107" spans="1:5" ht="27.75" thickBot="1" x14ac:dyDescent="0.3">
      <c r="A107" s="253"/>
      <c r="B107" s="67" t="s">
        <v>734</v>
      </c>
      <c r="C107" s="341"/>
      <c r="D107" s="188"/>
      <c r="E107" s="59"/>
    </row>
    <row r="108" spans="1:5" ht="36" customHeight="1" thickBot="1" x14ac:dyDescent="0.3">
      <c r="A108" s="253"/>
      <c r="B108" s="352" t="s">
        <v>735</v>
      </c>
      <c r="C108" s="264"/>
      <c r="D108" s="264"/>
      <c r="E108" s="265"/>
    </row>
    <row r="109" spans="1:5" ht="40.5" x14ac:dyDescent="0.25">
      <c r="A109" s="253"/>
      <c r="B109" s="65" t="s">
        <v>736</v>
      </c>
      <c r="C109" s="347" t="s">
        <v>737</v>
      </c>
      <c r="D109" s="193"/>
      <c r="E109" s="36"/>
    </row>
    <row r="110" spans="1:5" ht="40.5" x14ac:dyDescent="0.25">
      <c r="A110" s="253"/>
      <c r="B110" s="66" t="s">
        <v>738</v>
      </c>
      <c r="C110" s="342"/>
      <c r="D110" s="190"/>
      <c r="E110" s="33"/>
    </row>
    <row r="111" spans="1:5" ht="27" x14ac:dyDescent="0.25">
      <c r="A111" s="253"/>
      <c r="B111" s="66" t="s">
        <v>739</v>
      </c>
      <c r="C111" s="342"/>
      <c r="D111" s="190"/>
      <c r="E111" s="33"/>
    </row>
    <row r="112" spans="1:5" ht="41.25" thickBot="1" x14ac:dyDescent="0.3">
      <c r="A112" s="253"/>
      <c r="B112" s="84" t="s">
        <v>740</v>
      </c>
      <c r="C112" s="340"/>
      <c r="D112" s="188"/>
      <c r="E112" s="59"/>
    </row>
    <row r="113" spans="1:7" ht="14.25" thickBot="1" x14ac:dyDescent="0.3">
      <c r="A113" s="253"/>
      <c r="B113" s="232" t="s">
        <v>741</v>
      </c>
      <c r="C113" s="232"/>
      <c r="D113" s="232"/>
      <c r="E113" s="233"/>
    </row>
    <row r="114" spans="1:7" ht="40.5" x14ac:dyDescent="0.25">
      <c r="A114" s="253"/>
      <c r="B114" s="65" t="s">
        <v>742</v>
      </c>
      <c r="C114" s="193" t="s">
        <v>743</v>
      </c>
      <c r="D114" s="193"/>
      <c r="E114" s="36"/>
    </row>
    <row r="115" spans="1:7" ht="54" x14ac:dyDescent="0.25">
      <c r="A115" s="253"/>
      <c r="B115" s="66" t="s">
        <v>744</v>
      </c>
      <c r="C115" s="190" t="s">
        <v>745</v>
      </c>
      <c r="D115" s="190"/>
      <c r="E115" s="33"/>
    </row>
    <row r="116" spans="1:7" ht="54.75" thickBot="1" x14ac:dyDescent="0.3">
      <c r="A116" s="253"/>
      <c r="B116" s="67" t="s">
        <v>746</v>
      </c>
      <c r="C116" s="188" t="s">
        <v>747</v>
      </c>
      <c r="D116" s="188"/>
      <c r="E116" s="59"/>
    </row>
    <row r="117" spans="1:7" ht="14.25" thickBot="1" x14ac:dyDescent="0.3">
      <c r="A117" s="253"/>
      <c r="B117" s="232" t="s">
        <v>748</v>
      </c>
      <c r="C117" s="232"/>
      <c r="D117" s="232"/>
      <c r="E117" s="233"/>
    </row>
    <row r="118" spans="1:7" ht="40.5" x14ac:dyDescent="0.25">
      <c r="A118" s="253"/>
      <c r="B118" s="65" t="s">
        <v>749</v>
      </c>
      <c r="C118" s="193" t="s">
        <v>743</v>
      </c>
      <c r="D118" s="193"/>
      <c r="E118" s="36"/>
    </row>
    <row r="119" spans="1:7" ht="54.75" thickBot="1" x14ac:dyDescent="0.3">
      <c r="A119" s="253"/>
      <c r="B119" s="67" t="s">
        <v>750</v>
      </c>
      <c r="C119" s="188" t="s">
        <v>745</v>
      </c>
      <c r="D119" s="188"/>
      <c r="E119" s="59"/>
    </row>
    <row r="120" spans="1:7" ht="31.5" customHeight="1" thickBot="1" x14ac:dyDescent="0.3">
      <c r="A120" s="253"/>
      <c r="B120" s="232" t="s">
        <v>751</v>
      </c>
      <c r="C120" s="232"/>
      <c r="D120" s="232"/>
      <c r="E120" s="233"/>
    </row>
    <row r="121" spans="1:7" ht="27.75" thickBot="1" x14ac:dyDescent="0.3">
      <c r="A121" s="253"/>
      <c r="B121" s="67" t="s">
        <v>752</v>
      </c>
      <c r="C121" s="189" t="s">
        <v>753</v>
      </c>
      <c r="D121" s="189"/>
      <c r="E121" s="62"/>
      <c r="G121" s="31"/>
    </row>
    <row r="122" spans="1:7" ht="14.25" thickBot="1" x14ac:dyDescent="0.3">
      <c r="A122" s="253"/>
      <c r="B122" s="232" t="s">
        <v>754</v>
      </c>
      <c r="C122" s="232"/>
      <c r="D122" s="232"/>
      <c r="E122" s="233"/>
    </row>
    <row r="123" spans="1:7" ht="27" x14ac:dyDescent="0.25">
      <c r="A123" s="253"/>
      <c r="B123" s="65" t="s">
        <v>755</v>
      </c>
      <c r="C123" s="306" t="s">
        <v>754</v>
      </c>
      <c r="D123" s="193"/>
      <c r="E123" s="36"/>
    </row>
    <row r="124" spans="1:7" ht="27" x14ac:dyDescent="0.25">
      <c r="A124" s="253"/>
      <c r="B124" s="66" t="s">
        <v>756</v>
      </c>
      <c r="C124" s="341"/>
      <c r="D124" s="190"/>
      <c r="E124" s="33"/>
    </row>
    <row r="125" spans="1:7" ht="27" x14ac:dyDescent="0.25">
      <c r="A125" s="253"/>
      <c r="B125" s="66" t="s">
        <v>757</v>
      </c>
      <c r="C125" s="341"/>
      <c r="D125" s="190"/>
      <c r="E125" s="33"/>
    </row>
    <row r="126" spans="1:7" ht="27" x14ac:dyDescent="0.25">
      <c r="A126" s="253"/>
      <c r="B126" s="66" t="s">
        <v>758</v>
      </c>
      <c r="C126" s="341"/>
      <c r="D126" s="190"/>
      <c r="E126" s="33"/>
    </row>
    <row r="127" spans="1:7" ht="41.25" thickBot="1" x14ac:dyDescent="0.3">
      <c r="A127" s="254"/>
      <c r="B127" s="88" t="s">
        <v>759</v>
      </c>
      <c r="C127" s="307"/>
      <c r="D127" s="191"/>
      <c r="E127" s="77"/>
    </row>
    <row r="128" spans="1:7" ht="14.25" thickBot="1" x14ac:dyDescent="0.3">
      <c r="A128" s="280" t="s">
        <v>760</v>
      </c>
      <c r="B128" s="281"/>
      <c r="C128" s="281"/>
      <c r="D128" s="281"/>
      <c r="E128" s="282"/>
    </row>
    <row r="129" spans="1:5" x14ac:dyDescent="0.25">
      <c r="A129" s="234">
        <v>17</v>
      </c>
      <c r="B129" s="237" t="s">
        <v>761</v>
      </c>
      <c r="C129" s="87" t="s">
        <v>762</v>
      </c>
      <c r="D129" s="194"/>
      <c r="E129" s="26"/>
    </row>
    <row r="130" spans="1:5" ht="54" customHeight="1" thickBot="1" x14ac:dyDescent="0.3">
      <c r="A130" s="236"/>
      <c r="B130" s="239"/>
      <c r="C130" s="86" t="s">
        <v>763</v>
      </c>
      <c r="D130" s="191"/>
      <c r="E130" s="25"/>
    </row>
  </sheetData>
  <customSheetViews>
    <customSheetView guid="{CE77C0C9-1966-4CEE-9BE2-51F4940D04E6}" topLeftCell="A31">
      <selection activeCell="B42" sqref="B42"/>
      <pageMargins left="0" right="0" top="0" bottom="0" header="0" footer="0"/>
    </customSheetView>
  </customSheetViews>
  <mergeCells count="71">
    <mergeCell ref="A5:B5"/>
    <mergeCell ref="A4:B4"/>
    <mergeCell ref="A3:B3"/>
    <mergeCell ref="A2:B2"/>
    <mergeCell ref="A11:B11"/>
    <mergeCell ref="C11:E11"/>
    <mergeCell ref="A9:B9"/>
    <mergeCell ref="A8:B8"/>
    <mergeCell ref="A7:B7"/>
    <mergeCell ref="A6:B6"/>
    <mergeCell ref="E8:E9"/>
    <mergeCell ref="C123:C127"/>
    <mergeCell ref="A38:A127"/>
    <mergeCell ref="B105:E105"/>
    <mergeCell ref="B108:E108"/>
    <mergeCell ref="C109:C112"/>
    <mergeCell ref="B113:E113"/>
    <mergeCell ref="B117:E117"/>
    <mergeCell ref="B95:E95"/>
    <mergeCell ref="B97:E97"/>
    <mergeCell ref="B99:E99"/>
    <mergeCell ref="B101:E101"/>
    <mergeCell ref="B103:E103"/>
    <mergeCell ref="C78:C82"/>
    <mergeCell ref="B83:E83"/>
    <mergeCell ref="B89:E89"/>
    <mergeCell ref="C90:C94"/>
    <mergeCell ref="A13:E13"/>
    <mergeCell ref="A15:E15"/>
    <mergeCell ref="A16:E16"/>
    <mergeCell ref="B40:E40"/>
    <mergeCell ref="B70:E70"/>
    <mergeCell ref="B38:E38"/>
    <mergeCell ref="D39:E39"/>
    <mergeCell ref="B42:E42"/>
    <mergeCell ref="B44:E44"/>
    <mergeCell ref="A18:A19"/>
    <mergeCell ref="B56:E56"/>
    <mergeCell ref="B58:E58"/>
    <mergeCell ref="C59:C60"/>
    <mergeCell ref="B61:E61"/>
    <mergeCell ref="B63:E63"/>
    <mergeCell ref="B67:E67"/>
    <mergeCell ref="B18:B19"/>
    <mergeCell ref="A129:A130"/>
    <mergeCell ref="B129:B130"/>
    <mergeCell ref="B48:E48"/>
    <mergeCell ref="B50:E50"/>
    <mergeCell ref="B52:E52"/>
    <mergeCell ref="B54:E54"/>
    <mergeCell ref="A128:E128"/>
    <mergeCell ref="B77:E77"/>
    <mergeCell ref="B120:E120"/>
    <mergeCell ref="B122:E122"/>
    <mergeCell ref="C84:C88"/>
    <mergeCell ref="B71:E71"/>
    <mergeCell ref="C72:C76"/>
    <mergeCell ref="C68:C69"/>
    <mergeCell ref="C106:C107"/>
    <mergeCell ref="A21:A22"/>
    <mergeCell ref="B21:B22"/>
    <mergeCell ref="A23:A24"/>
    <mergeCell ref="B23:B24"/>
    <mergeCell ref="A26:A27"/>
    <mergeCell ref="B26:B27"/>
    <mergeCell ref="A29:A30"/>
    <mergeCell ref="B29:B30"/>
    <mergeCell ref="A31:A32"/>
    <mergeCell ref="B31:B32"/>
    <mergeCell ref="A34:A35"/>
    <mergeCell ref="B34:B35"/>
  </mergeCells>
  <conditionalFormatting sqref="D1:E1048576">
    <cfRule type="cellIs" dxfId="3" priority="1" operator="equal">
      <formula>"F"</formula>
    </cfRule>
    <cfRule type="cellIs" dxfId="2" priority="2" operator="equal">
      <formula>"P"</formula>
    </cfRule>
  </conditionalFormatting>
  <pageMargins left="0.7" right="0.7" top="0.75" bottom="0.75" header="0.3" footer="0.3"/>
  <pageSetup fitToHeight="0" orientation="landscape" r:id="rId1"/>
  <headerFooter>
    <oddHeader>&amp;F</oddHeader>
    <oddFooter>&amp;C&amp;A
Page &amp;P of &amp;N</oddFooter>
  </headerFooter>
  <rowBreaks count="1" manualBreakCount="1">
    <brk id="37"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E36"/>
  <sheetViews>
    <sheetView zoomScaleNormal="100" workbookViewId="0"/>
  </sheetViews>
  <sheetFormatPr defaultColWidth="254.28515625" defaultRowHeight="13.5" x14ac:dyDescent="0.2"/>
  <cols>
    <col min="1" max="1" width="5.7109375" style="1" bestFit="1" customWidth="1"/>
    <col min="2" max="2" width="43.5703125" style="1" customWidth="1"/>
    <col min="3" max="3" width="40.85546875" style="1" bestFit="1" customWidth="1"/>
    <col min="4" max="4" width="3.85546875" style="1" bestFit="1" customWidth="1"/>
    <col min="5" max="5" width="30.42578125" style="1" bestFit="1" customWidth="1"/>
    <col min="6" max="16384" width="254.28515625" style="1"/>
  </cols>
  <sheetData>
    <row r="1" spans="1:5" ht="14.25" thickBot="1" x14ac:dyDescent="0.25">
      <c r="A1" s="2"/>
      <c r="B1" s="2"/>
      <c r="C1" s="2"/>
      <c r="D1" s="17"/>
      <c r="E1" s="2"/>
    </row>
    <row r="2" spans="1:5" ht="15" customHeight="1" x14ac:dyDescent="0.2">
      <c r="A2" s="240" t="s">
        <v>57</v>
      </c>
      <c r="B2" s="241"/>
      <c r="C2" s="37"/>
      <c r="D2" s="17"/>
      <c r="E2" s="34" t="s">
        <v>58</v>
      </c>
    </row>
    <row r="3" spans="1:5" ht="15" customHeight="1" x14ac:dyDescent="0.2">
      <c r="A3" s="244" t="s">
        <v>59</v>
      </c>
      <c r="B3" s="245"/>
      <c r="C3" s="38"/>
      <c r="D3" s="17"/>
      <c r="E3" s="108"/>
    </row>
    <row r="4" spans="1:5" ht="15" customHeight="1" x14ac:dyDescent="0.2">
      <c r="A4" s="244" t="s">
        <v>60</v>
      </c>
      <c r="B4" s="245"/>
      <c r="C4" s="32"/>
      <c r="D4" s="17"/>
      <c r="E4" s="35" t="s">
        <v>61</v>
      </c>
    </row>
    <row r="5" spans="1:5" ht="15.75" customHeight="1" thickBot="1" x14ac:dyDescent="0.25">
      <c r="A5" s="244" t="s">
        <v>62</v>
      </c>
      <c r="B5" s="245"/>
      <c r="C5" s="32"/>
      <c r="D5" s="17"/>
      <c r="E5" s="109"/>
    </row>
    <row r="6" spans="1:5" ht="15.75" customHeight="1" thickBot="1" x14ac:dyDescent="0.25">
      <c r="A6" s="244" t="s">
        <v>63</v>
      </c>
      <c r="B6" s="245"/>
      <c r="C6" s="32"/>
      <c r="D6" s="17"/>
      <c r="E6" s="21"/>
    </row>
    <row r="7" spans="1:5" ht="15" customHeight="1" x14ac:dyDescent="0.2">
      <c r="A7" s="244" t="s">
        <v>64</v>
      </c>
      <c r="B7" s="245"/>
      <c r="C7" s="39"/>
      <c r="D7" s="17"/>
      <c r="E7" s="34" t="s">
        <v>65</v>
      </c>
    </row>
    <row r="8" spans="1:5" ht="15" customHeight="1" x14ac:dyDescent="0.2">
      <c r="A8" s="244" t="s">
        <v>66</v>
      </c>
      <c r="B8" s="245"/>
      <c r="C8" s="39" t="s">
        <v>610</v>
      </c>
      <c r="D8" s="17"/>
      <c r="E8" s="246"/>
    </row>
    <row r="9" spans="1:5" ht="15.75" customHeight="1" thickBot="1" x14ac:dyDescent="0.25">
      <c r="A9" s="248" t="s">
        <v>68</v>
      </c>
      <c r="B9" s="249"/>
      <c r="C9" s="40"/>
      <c r="D9" s="17"/>
      <c r="E9" s="247"/>
    </row>
    <row r="10" spans="1:5" ht="14.25" thickBot="1" x14ac:dyDescent="0.25">
      <c r="A10" s="2"/>
      <c r="B10" s="2"/>
      <c r="C10" s="2"/>
      <c r="D10" s="17"/>
      <c r="E10" s="2"/>
    </row>
    <row r="11" spans="1:5" ht="30" customHeight="1" thickBot="1" x14ac:dyDescent="0.25">
      <c r="A11" s="242" t="s">
        <v>69</v>
      </c>
      <c r="B11" s="243"/>
      <c r="C11" s="250" t="s">
        <v>55</v>
      </c>
      <c r="D11" s="250"/>
      <c r="E11" s="251"/>
    </row>
    <row r="12" spans="1:5" ht="14.25" thickBot="1" x14ac:dyDescent="0.25">
      <c r="A12" s="42"/>
      <c r="B12" s="2"/>
      <c r="C12" s="2"/>
      <c r="D12" s="17"/>
      <c r="E12" s="2"/>
    </row>
    <row r="13" spans="1:5" x14ac:dyDescent="0.2">
      <c r="A13" s="277" t="s">
        <v>764</v>
      </c>
      <c r="B13" s="278"/>
      <c r="C13" s="278"/>
      <c r="D13" s="278"/>
      <c r="E13" s="279"/>
    </row>
    <row r="14" spans="1:5" ht="14.25" thickBot="1" x14ac:dyDescent="0.25">
      <c r="A14" s="3" t="s">
        <v>71</v>
      </c>
      <c r="B14" s="4" t="s">
        <v>72</v>
      </c>
      <c r="C14" s="4" t="s">
        <v>73</v>
      </c>
      <c r="D14" s="4" t="s">
        <v>74</v>
      </c>
      <c r="E14" s="5" t="s">
        <v>75</v>
      </c>
    </row>
    <row r="15" spans="1:5" ht="14.25" thickBot="1" x14ac:dyDescent="0.25">
      <c r="A15" s="285" t="s">
        <v>765</v>
      </c>
      <c r="B15" s="286"/>
      <c r="C15" s="286"/>
      <c r="D15" s="286"/>
      <c r="E15" s="287"/>
    </row>
    <row r="16" spans="1:5" x14ac:dyDescent="0.2">
      <c r="A16" s="234">
        <v>1</v>
      </c>
      <c r="B16" s="237" t="s">
        <v>766</v>
      </c>
      <c r="C16" s="163" t="s">
        <v>767</v>
      </c>
      <c r="D16" s="194"/>
      <c r="E16" s="9"/>
    </row>
    <row r="17" spans="1:5" x14ac:dyDescent="0.2">
      <c r="A17" s="235"/>
      <c r="B17" s="238"/>
      <c r="C17" s="161" t="s">
        <v>768</v>
      </c>
      <c r="D17" s="190"/>
      <c r="E17" s="71"/>
    </row>
    <row r="18" spans="1:5" ht="27.75" thickBot="1" x14ac:dyDescent="0.25">
      <c r="A18" s="236"/>
      <c r="B18" s="239"/>
      <c r="C18" s="162" t="s">
        <v>769</v>
      </c>
      <c r="D18" s="191"/>
      <c r="E18" s="10"/>
    </row>
    <row r="19" spans="1:5" ht="27.75" thickBot="1" x14ac:dyDescent="0.25">
      <c r="A19" s="6">
        <v>2</v>
      </c>
      <c r="B19" s="11" t="s">
        <v>770</v>
      </c>
      <c r="C19" s="18" t="s">
        <v>771</v>
      </c>
      <c r="D19" s="191"/>
      <c r="E19" s="7"/>
    </row>
    <row r="20" spans="1:5" ht="14.25" thickBot="1" x14ac:dyDescent="0.25">
      <c r="A20" s="262">
        <v>3</v>
      </c>
      <c r="B20" s="255" t="s">
        <v>772</v>
      </c>
      <c r="C20" s="160" t="s">
        <v>101</v>
      </c>
      <c r="D20" s="191"/>
      <c r="E20" s="23"/>
    </row>
    <row r="21" spans="1:5" ht="14.25" thickBot="1" x14ac:dyDescent="0.25">
      <c r="A21" s="236"/>
      <c r="B21" s="239"/>
      <c r="C21" s="162" t="s">
        <v>773</v>
      </c>
      <c r="D21" s="191"/>
      <c r="E21" s="25"/>
    </row>
    <row r="22" spans="1:5" x14ac:dyDescent="0.2">
      <c r="A22" s="272">
        <v>4</v>
      </c>
      <c r="B22" s="290" t="s">
        <v>774</v>
      </c>
      <c r="C22" s="290"/>
      <c r="D22" s="290"/>
      <c r="E22" s="353"/>
    </row>
    <row r="23" spans="1:5" x14ac:dyDescent="0.2">
      <c r="A23" s="257"/>
      <c r="B23" s="68" t="s">
        <v>775</v>
      </c>
      <c r="C23" s="68" t="s">
        <v>776</v>
      </c>
      <c r="D23" s="79"/>
      <c r="E23" s="80"/>
    </row>
    <row r="24" spans="1:5" ht="40.5" x14ac:dyDescent="0.2">
      <c r="A24" s="257"/>
      <c r="B24" s="190" t="s">
        <v>777</v>
      </c>
      <c r="C24" s="190" t="s">
        <v>778</v>
      </c>
      <c r="D24" s="190"/>
      <c r="E24" s="27"/>
    </row>
    <row r="25" spans="1:5" ht="27" x14ac:dyDescent="0.2">
      <c r="A25" s="257"/>
      <c r="B25" s="67" t="s">
        <v>779</v>
      </c>
      <c r="C25" s="190" t="s">
        <v>780</v>
      </c>
      <c r="D25" s="190"/>
      <c r="E25" s="27"/>
    </row>
    <row r="26" spans="1:5" ht="27" x14ac:dyDescent="0.2">
      <c r="A26" s="257"/>
      <c r="B26" s="67" t="s">
        <v>781</v>
      </c>
      <c r="C26" s="190" t="s">
        <v>782</v>
      </c>
      <c r="D26" s="190"/>
      <c r="E26" s="27"/>
    </row>
    <row r="27" spans="1:5" ht="27" x14ac:dyDescent="0.2">
      <c r="A27" s="257"/>
      <c r="B27" s="190" t="s">
        <v>739</v>
      </c>
      <c r="C27" s="190" t="s">
        <v>783</v>
      </c>
      <c r="D27" s="190"/>
      <c r="E27" s="27"/>
    </row>
    <row r="28" spans="1:5" ht="27" x14ac:dyDescent="0.2">
      <c r="A28" s="257"/>
      <c r="B28" s="190" t="s">
        <v>723</v>
      </c>
      <c r="C28" s="190" t="s">
        <v>724</v>
      </c>
      <c r="D28" s="190"/>
      <c r="E28" s="27"/>
    </row>
    <row r="29" spans="1:5" x14ac:dyDescent="0.2">
      <c r="A29" s="257"/>
      <c r="B29" s="190" t="s">
        <v>784</v>
      </c>
      <c r="C29" s="190" t="s">
        <v>730</v>
      </c>
      <c r="D29" s="190"/>
      <c r="E29" s="27"/>
    </row>
    <row r="30" spans="1:5" ht="27" x14ac:dyDescent="0.2">
      <c r="A30" s="257"/>
      <c r="B30" s="190" t="s">
        <v>736</v>
      </c>
      <c r="C30" s="190" t="s">
        <v>785</v>
      </c>
      <c r="D30" s="190"/>
      <c r="E30" s="82"/>
    </row>
    <row r="31" spans="1:5" ht="27" x14ac:dyDescent="0.2">
      <c r="A31" s="257"/>
      <c r="B31" s="190" t="s">
        <v>738</v>
      </c>
      <c r="C31" s="190" t="s">
        <v>786</v>
      </c>
      <c r="D31" s="190"/>
      <c r="E31" s="82"/>
    </row>
    <row r="32" spans="1:5" ht="27" x14ac:dyDescent="0.2">
      <c r="A32" s="257"/>
      <c r="B32" s="190" t="s">
        <v>692</v>
      </c>
      <c r="C32" s="190" t="s">
        <v>787</v>
      </c>
      <c r="D32" s="190"/>
      <c r="E32" s="82"/>
    </row>
    <row r="33" spans="1:5" ht="27" x14ac:dyDescent="0.2">
      <c r="A33" s="257"/>
      <c r="B33" s="190" t="s">
        <v>694</v>
      </c>
      <c r="C33" s="190" t="s">
        <v>788</v>
      </c>
      <c r="D33" s="190"/>
      <c r="E33" s="82"/>
    </row>
    <row r="34" spans="1:5" ht="27" x14ac:dyDescent="0.2">
      <c r="A34" s="257"/>
      <c r="B34" s="190" t="s">
        <v>695</v>
      </c>
      <c r="C34" s="190" t="s">
        <v>789</v>
      </c>
      <c r="D34" s="190"/>
      <c r="E34" s="82"/>
    </row>
    <row r="35" spans="1:5" ht="41.25" thickBot="1" x14ac:dyDescent="0.25">
      <c r="A35" s="273"/>
      <c r="B35" s="191" t="s">
        <v>697</v>
      </c>
      <c r="C35" s="191" t="s">
        <v>790</v>
      </c>
      <c r="D35" s="190"/>
      <c r="E35" s="83"/>
    </row>
    <row r="36" spans="1:5" ht="27.75" thickBot="1" x14ac:dyDescent="0.25">
      <c r="A36" s="179">
        <v>5</v>
      </c>
      <c r="B36" s="24" t="s">
        <v>791</v>
      </c>
      <c r="C36" s="170" t="s">
        <v>792</v>
      </c>
      <c r="D36" s="190"/>
      <c r="E36" s="13"/>
    </row>
  </sheetData>
  <mergeCells count="19">
    <mergeCell ref="A2:B2"/>
    <mergeCell ref="A11:B11"/>
    <mergeCell ref="A7:B7"/>
    <mergeCell ref="A6:B6"/>
    <mergeCell ref="A5:B5"/>
    <mergeCell ref="A4:B4"/>
    <mergeCell ref="A3:B3"/>
    <mergeCell ref="A20:A21"/>
    <mergeCell ref="B20:B21"/>
    <mergeCell ref="B22:E22"/>
    <mergeCell ref="A22:A35"/>
    <mergeCell ref="E8:E9"/>
    <mergeCell ref="A13:E13"/>
    <mergeCell ref="A8:B8"/>
    <mergeCell ref="A15:E15"/>
    <mergeCell ref="A16:A18"/>
    <mergeCell ref="B16:B18"/>
    <mergeCell ref="C11:E11"/>
    <mergeCell ref="A9:B9"/>
  </mergeCells>
  <conditionalFormatting sqref="D1:E1048576">
    <cfRule type="cellIs" dxfId="1" priority="1" operator="equal">
      <formula>"F"</formula>
    </cfRule>
    <cfRule type="cellIs" dxfId="0" priority="2" operator="equal">
      <formula>"P"</formula>
    </cfRule>
  </conditionalFormatting>
  <pageMargins left="0.7" right="0.7" top="0.75" bottom="0.75" header="0.3" footer="0.3"/>
  <pageSetup scale="98" fitToHeight="0" orientation="landscape" r:id="rId1"/>
  <headerFooter>
    <oddHeader>&amp;F</oddHeader>
    <oddFooter>&amp;C&amp;A
Page &amp;P of &amp;N</oddFooter>
  </headerFooter>
  <rowBreaks count="1" manualBreakCount="1">
    <brk id="2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E53"/>
  <sheetViews>
    <sheetView zoomScaleNormal="100" workbookViewId="0"/>
  </sheetViews>
  <sheetFormatPr defaultColWidth="48.42578125" defaultRowHeight="13.5" x14ac:dyDescent="0.25"/>
  <cols>
    <col min="1" max="1" width="5.7109375" style="17" bestFit="1" customWidth="1"/>
    <col min="2" max="2" width="33.7109375" style="2" customWidth="1"/>
    <col min="3" max="3" width="47.140625" style="2" bestFit="1" customWidth="1"/>
    <col min="4" max="4" width="3.85546875" style="17" bestFit="1" customWidth="1"/>
    <col min="5" max="5" width="30.42578125" style="2" bestFit="1" customWidth="1"/>
    <col min="6" max="6" width="70.42578125" style="2" customWidth="1"/>
    <col min="7"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39" t="s">
        <v>107</v>
      </c>
      <c r="E7" s="34" t="s">
        <v>65</v>
      </c>
    </row>
    <row r="8" spans="1:5" ht="15" customHeight="1" x14ac:dyDescent="0.25">
      <c r="A8" s="244" t="s">
        <v>66</v>
      </c>
      <c r="B8" s="245"/>
      <c r="C8" s="39" t="s">
        <v>108</v>
      </c>
      <c r="E8" s="246"/>
    </row>
    <row r="9" spans="1:5" ht="15.75" customHeight="1" thickBot="1" x14ac:dyDescent="0.3">
      <c r="A9" s="248" t="s">
        <v>68</v>
      </c>
      <c r="B9" s="249"/>
      <c r="C9" s="40"/>
      <c r="E9" s="247"/>
    </row>
    <row r="10" spans="1:5" ht="14.25" thickBot="1" x14ac:dyDescent="0.3"/>
    <row r="11" spans="1:5" ht="30" customHeight="1" thickBot="1" x14ac:dyDescent="0.3">
      <c r="A11" s="242" t="s">
        <v>69</v>
      </c>
      <c r="B11" s="243"/>
      <c r="C11" s="250" t="s">
        <v>9</v>
      </c>
      <c r="D11" s="250"/>
      <c r="E11" s="251"/>
    </row>
    <row r="12" spans="1:5" ht="30" customHeight="1" x14ac:dyDescent="0.25">
      <c r="A12" s="121"/>
      <c r="B12" s="121"/>
      <c r="C12" s="120"/>
      <c r="D12" s="120"/>
      <c r="E12" s="120"/>
    </row>
    <row r="13" spans="1:5" ht="14.25" thickBot="1" x14ac:dyDescent="0.3"/>
    <row r="14" spans="1:5" ht="13.5" customHeight="1" x14ac:dyDescent="0.25">
      <c r="A14" s="228" t="s">
        <v>109</v>
      </c>
      <c r="B14" s="229"/>
      <c r="C14" s="229"/>
      <c r="D14" s="229"/>
      <c r="E14" s="230"/>
    </row>
    <row r="15" spans="1:5" ht="14.25" thickBot="1" x14ac:dyDescent="0.3">
      <c r="A15" s="3" t="s">
        <v>71</v>
      </c>
      <c r="B15" s="4" t="s">
        <v>72</v>
      </c>
      <c r="C15" s="4" t="s">
        <v>73</v>
      </c>
      <c r="D15" s="4" t="s">
        <v>74</v>
      </c>
      <c r="E15" s="5" t="s">
        <v>75</v>
      </c>
    </row>
    <row r="16" spans="1:5" ht="13.5" customHeight="1" thickBot="1" x14ac:dyDescent="0.3">
      <c r="A16" s="231" t="s">
        <v>110</v>
      </c>
      <c r="B16" s="232"/>
      <c r="C16" s="232"/>
      <c r="D16" s="232"/>
      <c r="E16" s="233"/>
    </row>
    <row r="17" spans="1:5" ht="27.75" thickBot="1" x14ac:dyDescent="0.3">
      <c r="A17" s="178">
        <v>1</v>
      </c>
      <c r="B17" s="195" t="s">
        <v>77</v>
      </c>
      <c r="C17" s="195" t="s">
        <v>78</v>
      </c>
      <c r="D17" s="30"/>
      <c r="E17" s="7"/>
    </row>
    <row r="18" spans="1:5" ht="27.75" thickBot="1" x14ac:dyDescent="0.3">
      <c r="A18" s="178">
        <v>2</v>
      </c>
      <c r="B18" s="195" t="s">
        <v>79</v>
      </c>
      <c r="C18" s="195" t="s">
        <v>80</v>
      </c>
      <c r="D18" s="184"/>
      <c r="E18" s="12"/>
    </row>
    <row r="19" spans="1:5" x14ac:dyDescent="0.25">
      <c r="A19" s="234">
        <v>3</v>
      </c>
      <c r="B19" s="237" t="s">
        <v>81</v>
      </c>
      <c r="C19" s="91" t="s">
        <v>82</v>
      </c>
      <c r="D19" s="194"/>
      <c r="E19" s="26"/>
    </row>
    <row r="20" spans="1:5" x14ac:dyDescent="0.25">
      <c r="A20" s="257"/>
      <c r="B20" s="256"/>
      <c r="C20" s="111" t="s">
        <v>83</v>
      </c>
      <c r="D20" s="189"/>
      <c r="E20" s="15"/>
    </row>
    <row r="21" spans="1:5" ht="27.75" thickBot="1" x14ac:dyDescent="0.3">
      <c r="A21" s="236"/>
      <c r="B21" s="239"/>
      <c r="C21" s="110" t="s">
        <v>84</v>
      </c>
      <c r="D21" s="191"/>
      <c r="E21" s="25"/>
    </row>
    <row r="22" spans="1:5" x14ac:dyDescent="0.25">
      <c r="A22" s="262">
        <v>4</v>
      </c>
      <c r="B22" s="255" t="s">
        <v>85</v>
      </c>
      <c r="C22" s="112" t="s">
        <v>111</v>
      </c>
      <c r="D22" s="193"/>
      <c r="E22" s="23"/>
    </row>
    <row r="23" spans="1:5" ht="27" x14ac:dyDescent="0.25">
      <c r="A23" s="235"/>
      <c r="B23" s="238"/>
      <c r="C23" s="116" t="s">
        <v>112</v>
      </c>
      <c r="D23" s="190"/>
      <c r="E23" s="27"/>
    </row>
    <row r="24" spans="1:5" ht="41.25" thickBot="1" x14ac:dyDescent="0.3">
      <c r="A24" s="236"/>
      <c r="B24" s="239"/>
      <c r="C24" s="114" t="s">
        <v>113</v>
      </c>
      <c r="D24" s="191"/>
      <c r="E24" s="25"/>
    </row>
    <row r="25" spans="1:5" ht="27.75" thickBot="1" x14ac:dyDescent="0.3">
      <c r="A25" s="117">
        <v>5</v>
      </c>
      <c r="B25" s="113" t="s">
        <v>114</v>
      </c>
      <c r="C25" s="113" t="s">
        <v>115</v>
      </c>
      <c r="D25" s="118"/>
      <c r="E25" s="119"/>
    </row>
    <row r="26" spans="1:5" ht="83.25" customHeight="1" thickBot="1" x14ac:dyDescent="0.3">
      <c r="A26" s="8">
        <v>6</v>
      </c>
      <c r="B26" s="96" t="s">
        <v>116</v>
      </c>
      <c r="C26" s="11" t="s">
        <v>117</v>
      </c>
      <c r="D26" s="156"/>
      <c r="E26" s="49"/>
    </row>
    <row r="27" spans="1:5" ht="27.75" thickBot="1" x14ac:dyDescent="0.3">
      <c r="A27" s="8">
        <v>7</v>
      </c>
      <c r="B27" s="11" t="s">
        <v>118</v>
      </c>
      <c r="C27" s="113" t="s">
        <v>119</v>
      </c>
      <c r="D27" s="54"/>
      <c r="E27" s="55"/>
    </row>
    <row r="28" spans="1:5" ht="27" x14ac:dyDescent="0.25">
      <c r="A28" s="103">
        <v>8</v>
      </c>
      <c r="B28" s="169" t="s">
        <v>120</v>
      </c>
      <c r="C28" s="112" t="s">
        <v>121</v>
      </c>
      <c r="D28" s="43"/>
      <c r="E28" s="44"/>
    </row>
    <row r="29" spans="1:5" ht="13.5" customHeight="1" thickBot="1" x14ac:dyDescent="0.3">
      <c r="A29" s="92">
        <v>9</v>
      </c>
      <c r="B29" s="164" t="s">
        <v>122</v>
      </c>
      <c r="C29" s="14" t="s">
        <v>123</v>
      </c>
      <c r="D29" s="53"/>
      <c r="E29" s="50"/>
    </row>
    <row r="30" spans="1:5" x14ac:dyDescent="0.25">
      <c r="A30" s="258">
        <v>10</v>
      </c>
      <c r="B30" s="260" t="s">
        <v>124</v>
      </c>
      <c r="C30" s="91" t="s">
        <v>101</v>
      </c>
      <c r="D30" s="43"/>
      <c r="E30" s="44"/>
    </row>
    <row r="31" spans="1:5" ht="108" x14ac:dyDescent="0.25">
      <c r="A31" s="253"/>
      <c r="B31" s="256"/>
      <c r="C31" s="97" t="s">
        <v>125</v>
      </c>
      <c r="D31" s="45"/>
      <c r="E31" s="46"/>
    </row>
    <row r="32" spans="1:5" ht="40.5" x14ac:dyDescent="0.25">
      <c r="A32" s="259"/>
      <c r="B32" s="256"/>
      <c r="C32" s="161" t="s">
        <v>126</v>
      </c>
      <c r="D32" s="98"/>
      <c r="E32" s="99"/>
    </row>
    <row r="33" spans="1:5" ht="14.25" thickBot="1" x14ac:dyDescent="0.3">
      <c r="A33" s="254"/>
      <c r="B33" s="261"/>
      <c r="C33" s="162" t="s">
        <v>104</v>
      </c>
      <c r="D33" s="47"/>
      <c r="E33" s="48"/>
    </row>
    <row r="34" spans="1:5" ht="27.75" thickBot="1" x14ac:dyDescent="0.3">
      <c r="A34" s="117">
        <v>11</v>
      </c>
      <c r="B34" s="122" t="s">
        <v>127</v>
      </c>
      <c r="C34" s="123" t="s">
        <v>128</v>
      </c>
      <c r="D34" s="118"/>
      <c r="E34" s="119"/>
    </row>
    <row r="35" spans="1:5" ht="13.5" customHeight="1" x14ac:dyDescent="0.25"/>
    <row r="36" spans="1:5" ht="30" customHeight="1" x14ac:dyDescent="0.25"/>
    <row r="37" spans="1:5" ht="15" customHeight="1" x14ac:dyDescent="0.25"/>
    <row r="38" spans="1:5" ht="15.75" customHeight="1" x14ac:dyDescent="0.25"/>
    <row r="53" ht="82.5" customHeight="1" x14ac:dyDescent="0.25"/>
  </sheetData>
  <customSheetViews>
    <customSheetView guid="{CE77C0C9-1966-4CEE-9BE2-51F4940D04E6}" topLeftCell="A16">
      <selection activeCell="C36" sqref="C36:C37"/>
      <pageMargins left="0" right="0" top="0" bottom="0" header="0" footer="0"/>
      <pageSetup orientation="portrait" r:id="rId1"/>
    </customSheetView>
  </customSheetViews>
  <mergeCells count="19">
    <mergeCell ref="E8:E9"/>
    <mergeCell ref="C11:E11"/>
    <mergeCell ref="A2:B2"/>
    <mergeCell ref="A11:B11"/>
    <mergeCell ref="A7:B7"/>
    <mergeCell ref="A6:B6"/>
    <mergeCell ref="A5:B5"/>
    <mergeCell ref="A4:B4"/>
    <mergeCell ref="A3:B3"/>
    <mergeCell ref="A9:B9"/>
    <mergeCell ref="A8:B8"/>
    <mergeCell ref="A30:A33"/>
    <mergeCell ref="B30:B33"/>
    <mergeCell ref="A14:E14"/>
    <mergeCell ref="A16:E16"/>
    <mergeCell ref="A19:A21"/>
    <mergeCell ref="B19:B21"/>
    <mergeCell ref="A22:A24"/>
    <mergeCell ref="B22:B24"/>
  </mergeCells>
  <conditionalFormatting sqref="D1:E24 D26:E33 D35:E1048576">
    <cfRule type="cellIs" dxfId="39" priority="1" operator="equal">
      <formula>"F"</formula>
    </cfRule>
    <cfRule type="cellIs" dxfId="38" priority="2" operator="equal">
      <formula>"P"</formula>
    </cfRule>
  </conditionalFormatting>
  <pageMargins left="0.7" right="0.7" top="0.75" bottom="0.75" header="0.3" footer="0.3"/>
  <pageSetup fitToHeight="0" orientation="landscape" r:id="rId2"/>
  <headerFooter>
    <oddHeader>&amp;F</oddHeader>
    <oddFooter>&amp;C&amp;A
Page &amp;P of &amp;N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8">
    <pageSetUpPr fitToPage="1"/>
  </sheetPr>
  <dimension ref="A1:E41"/>
  <sheetViews>
    <sheetView zoomScaleNormal="100" zoomScalePageLayoutView="85" workbookViewId="0"/>
  </sheetViews>
  <sheetFormatPr defaultColWidth="48.42578125" defaultRowHeight="13.5" x14ac:dyDescent="0.2"/>
  <cols>
    <col min="1" max="1" width="5.7109375" style="1" bestFit="1" customWidth="1"/>
    <col min="2" max="2" width="33.7109375" style="1" customWidth="1"/>
    <col min="3" max="3" width="47.7109375" style="1" bestFit="1" customWidth="1"/>
    <col min="4" max="4" width="3.85546875" style="1" bestFit="1" customWidth="1"/>
    <col min="5" max="5" width="30.42578125" style="1" bestFit="1" customWidth="1"/>
    <col min="6" max="16384" width="48.42578125" style="1"/>
  </cols>
  <sheetData>
    <row r="1" spans="1:5" ht="14.25" thickBot="1" x14ac:dyDescent="0.25"/>
    <row r="2" spans="1:5" ht="15" customHeight="1" x14ac:dyDescent="0.2">
      <c r="A2" s="240" t="s">
        <v>57</v>
      </c>
      <c r="B2" s="241"/>
      <c r="C2" s="37"/>
      <c r="E2" s="34" t="s">
        <v>58</v>
      </c>
    </row>
    <row r="3" spans="1:5" ht="15" customHeight="1" x14ac:dyDescent="0.2">
      <c r="A3" s="244" t="s">
        <v>59</v>
      </c>
      <c r="B3" s="245"/>
      <c r="C3" s="38"/>
      <c r="E3" s="108"/>
    </row>
    <row r="4" spans="1:5" ht="15" customHeight="1" x14ac:dyDescent="0.2">
      <c r="A4" s="244" t="s">
        <v>60</v>
      </c>
      <c r="B4" s="245"/>
      <c r="C4" s="32"/>
      <c r="E4" s="35" t="s">
        <v>61</v>
      </c>
    </row>
    <row r="5" spans="1:5" ht="15.75" customHeight="1" thickBot="1" x14ac:dyDescent="0.25">
      <c r="A5" s="244" t="s">
        <v>62</v>
      </c>
      <c r="B5" s="245"/>
      <c r="C5" s="32"/>
      <c r="E5" s="109"/>
    </row>
    <row r="6" spans="1:5" ht="15.75" customHeight="1" thickBot="1" x14ac:dyDescent="0.25">
      <c r="A6" s="244" t="s">
        <v>63</v>
      </c>
      <c r="B6" s="245"/>
      <c r="C6" s="32"/>
      <c r="E6" s="21"/>
    </row>
    <row r="7" spans="1:5" ht="15" customHeight="1" x14ac:dyDescent="0.2">
      <c r="A7" s="244" t="s">
        <v>64</v>
      </c>
      <c r="B7" s="245"/>
      <c r="C7" s="39"/>
      <c r="E7" s="34" t="s">
        <v>65</v>
      </c>
    </row>
    <row r="8" spans="1:5" ht="15" customHeight="1" x14ac:dyDescent="0.2">
      <c r="A8" s="244" t="s">
        <v>66</v>
      </c>
      <c r="B8" s="245"/>
      <c r="C8" s="39" t="s">
        <v>129</v>
      </c>
      <c r="E8" s="246"/>
    </row>
    <row r="9" spans="1:5" ht="15.75" customHeight="1" thickBot="1" x14ac:dyDescent="0.25">
      <c r="A9" s="248" t="s">
        <v>68</v>
      </c>
      <c r="B9" s="249"/>
      <c r="C9" s="40" t="s">
        <v>130</v>
      </c>
      <c r="E9" s="247"/>
    </row>
    <row r="10" spans="1:5" ht="14.25" thickBot="1" x14ac:dyDescent="0.25">
      <c r="A10" s="2"/>
    </row>
    <row r="11" spans="1:5" ht="30" customHeight="1" thickBot="1" x14ac:dyDescent="0.25">
      <c r="A11" s="242" t="s">
        <v>69</v>
      </c>
      <c r="B11" s="243"/>
      <c r="C11" s="250" t="s">
        <v>12</v>
      </c>
      <c r="D11" s="250"/>
      <c r="E11" s="251"/>
    </row>
    <row r="12" spans="1:5" ht="14.25" thickBot="1" x14ac:dyDescent="0.25"/>
    <row r="13" spans="1:5" x14ac:dyDescent="0.2">
      <c r="A13" s="228" t="s">
        <v>131</v>
      </c>
      <c r="B13" s="229"/>
      <c r="C13" s="229"/>
      <c r="D13" s="229"/>
      <c r="E13" s="230"/>
    </row>
    <row r="14" spans="1:5" ht="27.75" thickBot="1" x14ac:dyDescent="0.25">
      <c r="A14" s="3" t="s">
        <v>71</v>
      </c>
      <c r="B14" s="4" t="s">
        <v>72</v>
      </c>
      <c r="C14" s="4" t="s">
        <v>73</v>
      </c>
      <c r="D14" s="4" t="s">
        <v>74</v>
      </c>
      <c r="E14" s="5" t="s">
        <v>75</v>
      </c>
    </row>
    <row r="15" spans="1:5" ht="14.25" customHeight="1" thickBot="1" x14ac:dyDescent="0.25">
      <c r="A15" s="231" t="s">
        <v>11</v>
      </c>
      <c r="B15" s="232"/>
      <c r="C15" s="232"/>
      <c r="D15" s="232"/>
      <c r="E15" s="233"/>
    </row>
    <row r="16" spans="1:5" ht="14.25" thickBot="1" x14ac:dyDescent="0.25">
      <c r="A16" s="231" t="s">
        <v>132</v>
      </c>
      <c r="B16" s="232"/>
      <c r="C16" s="232"/>
      <c r="D16" s="232"/>
      <c r="E16" s="233"/>
    </row>
    <row r="17" spans="1:5" x14ac:dyDescent="0.2">
      <c r="A17" s="266">
        <v>1</v>
      </c>
      <c r="B17" s="268" t="s">
        <v>133</v>
      </c>
      <c r="C17" s="112" t="s">
        <v>134</v>
      </c>
      <c r="D17" s="125"/>
      <c r="E17" s="126"/>
    </row>
    <row r="18" spans="1:5" ht="27.75" thickBot="1" x14ac:dyDescent="0.25">
      <c r="A18" s="267"/>
      <c r="B18" s="269"/>
      <c r="C18" s="124" t="s">
        <v>135</v>
      </c>
      <c r="D18" s="153"/>
      <c r="E18" s="127"/>
    </row>
    <row r="19" spans="1:5" ht="27.75" thickBot="1" x14ac:dyDescent="0.25">
      <c r="A19" s="173">
        <v>2</v>
      </c>
      <c r="B19" s="177" t="s">
        <v>136</v>
      </c>
      <c r="C19" s="177" t="s">
        <v>137</v>
      </c>
      <c r="D19" s="128"/>
      <c r="E19" s="129"/>
    </row>
    <row r="20" spans="1:5" x14ac:dyDescent="0.2">
      <c r="A20" s="266">
        <v>3</v>
      </c>
      <c r="B20" s="268" t="s">
        <v>133</v>
      </c>
      <c r="C20" s="112" t="s">
        <v>134</v>
      </c>
      <c r="D20" s="130"/>
      <c r="E20" s="126"/>
    </row>
    <row r="21" spans="1:5" ht="14.25" thickBot="1" x14ac:dyDescent="0.25">
      <c r="A21" s="267"/>
      <c r="B21" s="269"/>
      <c r="C21" s="124" t="s">
        <v>138</v>
      </c>
      <c r="D21" s="153"/>
      <c r="E21" s="127"/>
    </row>
    <row r="22" spans="1:5" x14ac:dyDescent="0.2">
      <c r="A22" s="266">
        <v>4</v>
      </c>
      <c r="B22" s="270" t="s">
        <v>139</v>
      </c>
      <c r="C22" s="131" t="s">
        <v>140</v>
      </c>
      <c r="D22" s="125"/>
      <c r="E22" s="126"/>
    </row>
    <row r="23" spans="1:5" ht="27.75" thickBot="1" x14ac:dyDescent="0.25">
      <c r="A23" s="267"/>
      <c r="B23" s="271"/>
      <c r="C23" s="110" t="s">
        <v>141</v>
      </c>
      <c r="D23" s="132"/>
      <c r="E23" s="133"/>
    </row>
    <row r="24" spans="1:5" ht="27.75" thickBot="1" x14ac:dyDescent="0.25">
      <c r="A24" s="173">
        <v>5</v>
      </c>
      <c r="B24" s="177" t="s">
        <v>136</v>
      </c>
      <c r="C24" s="177" t="s">
        <v>142</v>
      </c>
      <c r="D24" s="128"/>
      <c r="E24" s="129"/>
    </row>
    <row r="25" spans="1:5" ht="14.25" thickBot="1" x14ac:dyDescent="0.25">
      <c r="A25" s="263" t="s">
        <v>143</v>
      </c>
      <c r="B25" s="264"/>
      <c r="C25" s="264"/>
      <c r="D25" s="264"/>
      <c r="E25" s="265"/>
    </row>
    <row r="26" spans="1:5" ht="27.75" thickBot="1" x14ac:dyDescent="0.25">
      <c r="A26" s="135">
        <v>6</v>
      </c>
      <c r="B26" s="175" t="s">
        <v>144</v>
      </c>
      <c r="C26" s="175" t="s">
        <v>145</v>
      </c>
      <c r="D26" s="136"/>
      <c r="E26" s="137"/>
    </row>
    <row r="27" spans="1:5" ht="27.75" thickBot="1" x14ac:dyDescent="0.25">
      <c r="A27" s="135">
        <v>7</v>
      </c>
      <c r="B27" s="112" t="s">
        <v>146</v>
      </c>
      <c r="C27" s="112" t="s">
        <v>147</v>
      </c>
      <c r="D27" s="128"/>
      <c r="E27" s="137"/>
    </row>
    <row r="28" spans="1:5" ht="27.75" thickBot="1" x14ac:dyDescent="0.25">
      <c r="A28" s="183">
        <v>8</v>
      </c>
      <c r="B28" s="192" t="s">
        <v>148</v>
      </c>
      <c r="C28" s="192" t="s">
        <v>149</v>
      </c>
      <c r="D28" s="128"/>
      <c r="E28" s="138"/>
    </row>
    <row r="29" spans="1:5" x14ac:dyDescent="0.2">
      <c r="A29" s="234">
        <v>9</v>
      </c>
      <c r="B29" s="237" t="s">
        <v>150</v>
      </c>
      <c r="C29" s="91" t="s">
        <v>151</v>
      </c>
      <c r="D29" s="194"/>
      <c r="E29" s="26"/>
    </row>
    <row r="30" spans="1:5" x14ac:dyDescent="0.2">
      <c r="A30" s="235"/>
      <c r="B30" s="238"/>
      <c r="C30" s="16" t="s">
        <v>152</v>
      </c>
      <c r="D30" s="190"/>
      <c r="E30" s="27"/>
    </row>
    <row r="31" spans="1:5" ht="13.5" customHeight="1" x14ac:dyDescent="0.2">
      <c r="A31" s="235"/>
      <c r="B31" s="238"/>
      <c r="C31" s="16" t="s">
        <v>153</v>
      </c>
      <c r="D31" s="190"/>
      <c r="E31" s="27"/>
    </row>
    <row r="32" spans="1:5" ht="41.25" thickBot="1" x14ac:dyDescent="0.25">
      <c r="A32" s="236"/>
      <c r="B32" s="239"/>
      <c r="C32" s="199" t="s">
        <v>154</v>
      </c>
      <c r="D32" s="191"/>
      <c r="E32" s="25"/>
    </row>
    <row r="33" spans="1:5" ht="27" x14ac:dyDescent="0.2">
      <c r="A33" s="165">
        <v>10</v>
      </c>
      <c r="B33" s="180" t="s">
        <v>155</v>
      </c>
      <c r="C33" s="180" t="s">
        <v>156</v>
      </c>
      <c r="D33" s="194"/>
      <c r="E33" s="134"/>
    </row>
    <row r="34" spans="1:5" ht="14.25" customHeight="1" x14ac:dyDescent="0.2"/>
    <row r="35" spans="1:5" ht="14.25" customHeight="1" x14ac:dyDescent="0.2"/>
    <row r="37" spans="1:5" ht="14.25" customHeight="1" x14ac:dyDescent="0.2"/>
    <row r="41" spans="1:5" ht="35.25" customHeight="1" x14ac:dyDescent="0.2"/>
  </sheetData>
  <customSheetViews>
    <customSheetView guid="{CE77C0C9-1966-4CEE-9BE2-51F4940D04E6}" scale="80" topLeftCell="A7">
      <selection activeCell="B38" sqref="B38"/>
      <pageMargins left="0" right="0" top="0" bottom="0" header="0" footer="0"/>
      <pageSetup orientation="portrait" r:id="rId1"/>
    </customSheetView>
  </customSheetViews>
  <mergeCells count="23">
    <mergeCell ref="A13:E13"/>
    <mergeCell ref="A15:E15"/>
    <mergeCell ref="E8:E9"/>
    <mergeCell ref="A9:B9"/>
    <mergeCell ref="A8:B8"/>
    <mergeCell ref="C11:E11"/>
    <mergeCell ref="A2:B2"/>
    <mergeCell ref="A11:B11"/>
    <mergeCell ref="A7:B7"/>
    <mergeCell ref="A6:B6"/>
    <mergeCell ref="A5:B5"/>
    <mergeCell ref="A4:B4"/>
    <mergeCell ref="A3:B3"/>
    <mergeCell ref="A16:E16"/>
    <mergeCell ref="A29:A32"/>
    <mergeCell ref="B29:B32"/>
    <mergeCell ref="A25:E25"/>
    <mergeCell ref="A20:A21"/>
    <mergeCell ref="B20:B21"/>
    <mergeCell ref="A22:A23"/>
    <mergeCell ref="B22:B23"/>
    <mergeCell ref="A17:A18"/>
    <mergeCell ref="B17:B18"/>
  </mergeCells>
  <conditionalFormatting sqref="D1:E16 D25:E25 D29:E1048576">
    <cfRule type="cellIs" dxfId="37" priority="1" operator="equal">
      <formula>"F"</formula>
    </cfRule>
    <cfRule type="cellIs" dxfId="36" priority="2" operator="equal">
      <formula>"P"</formula>
    </cfRule>
  </conditionalFormatting>
  <pageMargins left="0.7" right="0.7" top="0.75" bottom="0.75" header="0.3" footer="0.3"/>
  <pageSetup fitToHeight="0" orientation="landscape" r:id="rId2"/>
  <headerFooter>
    <oddHeader>&amp;C&amp;F</oddHeader>
    <oddFooter>&amp;C&amp;A
Page &amp;P of &amp;N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26"/>
  <sheetViews>
    <sheetView zoomScaleNormal="100" workbookViewId="0"/>
  </sheetViews>
  <sheetFormatPr defaultColWidth="48.42578125" defaultRowHeight="13.5" x14ac:dyDescent="0.25"/>
  <cols>
    <col min="1" max="1" width="5.7109375" style="2" bestFit="1" customWidth="1"/>
    <col min="2" max="2" width="33.7109375" style="2" customWidth="1"/>
    <col min="3" max="3" width="36.7109375" style="2" bestFit="1" customWidth="1"/>
    <col min="4" max="4" width="3.85546875" style="17" bestFit="1" customWidth="1"/>
    <col min="5" max="5" width="30.42578125" style="2" bestFit="1" customWidth="1"/>
    <col min="6"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39"/>
      <c r="E7" s="34" t="s">
        <v>65</v>
      </c>
    </row>
    <row r="8" spans="1:5" ht="15" customHeight="1" x14ac:dyDescent="0.25">
      <c r="A8" s="244" t="s">
        <v>66</v>
      </c>
      <c r="B8" s="245"/>
      <c r="C8" s="39"/>
      <c r="E8" s="246"/>
    </row>
    <row r="9" spans="1:5" ht="27.75" thickBot="1" x14ac:dyDescent="0.3">
      <c r="A9" s="248" t="s">
        <v>68</v>
      </c>
      <c r="B9" s="249"/>
      <c r="C9" s="40" t="s">
        <v>157</v>
      </c>
      <c r="E9" s="247"/>
    </row>
    <row r="10" spans="1:5" ht="14.25" thickBot="1" x14ac:dyDescent="0.3"/>
    <row r="11" spans="1:5" ht="30" customHeight="1" thickBot="1" x14ac:dyDescent="0.3">
      <c r="A11" s="242" t="s">
        <v>69</v>
      </c>
      <c r="B11" s="243"/>
      <c r="C11" s="250" t="s">
        <v>15</v>
      </c>
      <c r="D11" s="250"/>
      <c r="E11" s="251"/>
    </row>
    <row r="12" spans="1:5" ht="14.25" thickBot="1" x14ac:dyDescent="0.3">
      <c r="A12" s="42"/>
    </row>
    <row r="13" spans="1:5" ht="16.5" customHeight="1" x14ac:dyDescent="0.25">
      <c r="A13" s="277" t="s">
        <v>158</v>
      </c>
      <c r="B13" s="278"/>
      <c r="C13" s="278"/>
      <c r="D13" s="278"/>
      <c r="E13" s="279"/>
    </row>
    <row r="14" spans="1:5" ht="14.25" thickBot="1" x14ac:dyDescent="0.3">
      <c r="A14" s="3" t="s">
        <v>71</v>
      </c>
      <c r="B14" s="4" t="s">
        <v>72</v>
      </c>
      <c r="C14" s="4" t="s">
        <v>73</v>
      </c>
      <c r="D14" s="4" t="s">
        <v>74</v>
      </c>
      <c r="E14" s="5" t="s">
        <v>75</v>
      </c>
    </row>
    <row r="15" spans="1:5" ht="15.75" customHeight="1" thickBot="1" x14ac:dyDescent="0.3">
      <c r="A15" s="280" t="s">
        <v>159</v>
      </c>
      <c r="B15" s="281"/>
      <c r="C15" s="281"/>
      <c r="D15" s="281"/>
      <c r="E15" s="282"/>
    </row>
    <row r="16" spans="1:5" x14ac:dyDescent="0.25">
      <c r="A16" s="272">
        <v>1</v>
      </c>
      <c r="B16" s="260" t="s">
        <v>160</v>
      </c>
      <c r="C16" s="163" t="s">
        <v>161</v>
      </c>
      <c r="D16" s="194"/>
      <c r="E16" s="9"/>
    </row>
    <row r="17" spans="1:5" ht="54" x14ac:dyDescent="0.25">
      <c r="A17" s="273"/>
      <c r="B17" s="261"/>
      <c r="C17" s="199" t="s">
        <v>162</v>
      </c>
      <c r="D17" s="191"/>
      <c r="E17" s="10"/>
    </row>
    <row r="18" spans="1:5" ht="27.75" thickBot="1" x14ac:dyDescent="0.3">
      <c r="A18" s="6">
        <v>2</v>
      </c>
      <c r="B18" s="169" t="s">
        <v>163</v>
      </c>
      <c r="C18" s="18" t="s">
        <v>164</v>
      </c>
      <c r="D18" s="30"/>
      <c r="E18" s="172"/>
    </row>
    <row r="19" spans="1:5" ht="27.75" thickBot="1" x14ac:dyDescent="0.3">
      <c r="A19" s="6">
        <v>3</v>
      </c>
      <c r="B19" s="18" t="s">
        <v>165</v>
      </c>
      <c r="C19" s="18" t="s">
        <v>166</v>
      </c>
      <c r="D19" s="30"/>
      <c r="E19" s="7"/>
    </row>
    <row r="20" spans="1:5" ht="27.75" customHeight="1" thickBot="1" x14ac:dyDescent="0.3">
      <c r="A20" s="165">
        <v>4</v>
      </c>
      <c r="B20" s="163" t="s">
        <v>167</v>
      </c>
      <c r="C20" s="163" t="s">
        <v>168</v>
      </c>
      <c r="D20" s="194"/>
      <c r="E20" s="26"/>
    </row>
    <row r="21" spans="1:5" ht="27.75" thickBot="1" x14ac:dyDescent="0.3">
      <c r="A21" s="6">
        <v>5</v>
      </c>
      <c r="B21" s="11" t="s">
        <v>169</v>
      </c>
      <c r="C21" s="11" t="s">
        <v>170</v>
      </c>
      <c r="D21" s="30"/>
      <c r="E21" s="7"/>
    </row>
    <row r="22" spans="1:5" ht="81.75" customHeight="1" thickBot="1" x14ac:dyDescent="0.3">
      <c r="A22" s="179">
        <v>6</v>
      </c>
      <c r="B22" s="170" t="s">
        <v>171</v>
      </c>
      <c r="C22" s="100" t="s">
        <v>172</v>
      </c>
      <c r="D22" s="185"/>
      <c r="E22" s="101"/>
    </row>
    <row r="23" spans="1:5" ht="15" customHeight="1" x14ac:dyDescent="0.25">
      <c r="A23" s="272">
        <v>7</v>
      </c>
      <c r="B23" s="274" t="s">
        <v>173</v>
      </c>
      <c r="C23" s="275"/>
      <c r="D23" s="275"/>
      <c r="E23" s="276"/>
    </row>
    <row r="24" spans="1:5" ht="77.25" customHeight="1" x14ac:dyDescent="0.25">
      <c r="A24" s="257"/>
      <c r="B24" s="190" t="s">
        <v>174</v>
      </c>
      <c r="C24" s="16" t="s">
        <v>175</v>
      </c>
      <c r="D24" s="190"/>
      <c r="E24" s="27"/>
    </row>
    <row r="25" spans="1:5" ht="78" customHeight="1" x14ac:dyDescent="0.25">
      <c r="A25" s="257"/>
      <c r="B25" s="190" t="s">
        <v>176</v>
      </c>
      <c r="C25" s="16" t="s">
        <v>177</v>
      </c>
      <c r="D25" s="190"/>
      <c r="E25" s="27"/>
    </row>
    <row r="26" spans="1:5" ht="73.5" customHeight="1" thickBot="1" x14ac:dyDescent="0.3">
      <c r="A26" s="273"/>
      <c r="B26" s="191" t="s">
        <v>178</v>
      </c>
      <c r="C26" s="86" t="s">
        <v>179</v>
      </c>
      <c r="D26" s="191"/>
      <c r="E26" s="25"/>
    </row>
  </sheetData>
  <customSheetViews>
    <customSheetView guid="{CE77C0C9-1966-4CEE-9BE2-51F4940D04E6}" topLeftCell="A7">
      <selection activeCell="B26" sqref="B26"/>
      <pageMargins left="0" right="0" top="0" bottom="0" header="0" footer="0"/>
      <pageSetup orientation="portrait" r:id="rId1"/>
    </customSheetView>
  </customSheetViews>
  <mergeCells count="17">
    <mergeCell ref="A23:A26"/>
    <mergeCell ref="B23:E23"/>
    <mergeCell ref="A13:E13"/>
    <mergeCell ref="A15:E15"/>
    <mergeCell ref="A16:A17"/>
    <mergeCell ref="B16:B17"/>
    <mergeCell ref="E8:E9"/>
    <mergeCell ref="C11:E11"/>
    <mergeCell ref="A9:B9"/>
    <mergeCell ref="A8:B8"/>
    <mergeCell ref="A2:B2"/>
    <mergeCell ref="A11:B11"/>
    <mergeCell ref="A7:B7"/>
    <mergeCell ref="A6:B6"/>
    <mergeCell ref="A5:B5"/>
    <mergeCell ref="A4:B4"/>
    <mergeCell ref="A3:B3"/>
  </mergeCells>
  <conditionalFormatting sqref="D1:E1048576">
    <cfRule type="cellIs" dxfId="35" priority="1" operator="equal">
      <formula>"F"</formula>
    </cfRule>
    <cfRule type="cellIs" dxfId="34" priority="2" operator="equal">
      <formula>"P"</formula>
    </cfRule>
  </conditionalFormatting>
  <pageMargins left="0.7" right="0.7" top="0.75" bottom="0.75" header="0.3" footer="0.3"/>
  <pageSetup fitToHeight="0" orientation="landscape" r:id="rId2"/>
  <headerFooter>
    <oddHeader>&amp;F</oddHeader>
    <oddFooter>&amp;C&amp;A
Page &amp;P of &amp;N</oddFooter>
  </headerFooter>
  <drawing r:id="rId3"/>
  <legacyDrawing r:id="rId4"/>
  <oleObjects>
    <mc:AlternateContent xmlns:mc="http://schemas.openxmlformats.org/markup-compatibility/2006">
      <mc:Choice Requires="x14">
        <oleObject progId="PBrush" shapeId="6178" r:id="rId5">
          <objectPr defaultSize="0" autoPict="0" r:id="rId6">
            <anchor moveWithCells="1" sizeWithCells="1">
              <from>
                <xdr:col>2</xdr:col>
                <xdr:colOff>457200</xdr:colOff>
                <xdr:row>21</xdr:row>
                <xdr:rowOff>361950</xdr:rowOff>
              </from>
              <to>
                <xdr:col>2</xdr:col>
                <xdr:colOff>2209800</xdr:colOff>
                <xdr:row>21</xdr:row>
                <xdr:rowOff>838200</xdr:rowOff>
              </to>
            </anchor>
          </objectPr>
        </oleObject>
      </mc:Choice>
      <mc:Fallback>
        <oleObject progId="PBrush" shapeId="6178" r:id="rId5"/>
      </mc:Fallback>
    </mc:AlternateContent>
    <mc:AlternateContent xmlns:mc="http://schemas.openxmlformats.org/markup-compatibility/2006">
      <mc:Choice Requires="x14">
        <oleObject progId="PBrush" shapeId="6179" r:id="rId7">
          <objectPr defaultSize="0" autoPict="0" r:id="rId8">
            <anchor moveWithCells="1" sizeWithCells="1">
              <from>
                <xdr:col>2</xdr:col>
                <xdr:colOff>457200</xdr:colOff>
                <xdr:row>23</xdr:row>
                <xdr:rowOff>438150</xdr:rowOff>
              </from>
              <to>
                <xdr:col>2</xdr:col>
                <xdr:colOff>2162175</xdr:colOff>
                <xdr:row>23</xdr:row>
                <xdr:rowOff>952500</xdr:rowOff>
              </to>
            </anchor>
          </objectPr>
        </oleObject>
      </mc:Choice>
      <mc:Fallback>
        <oleObject progId="PBrush" shapeId="6179" r:id="rId7"/>
      </mc:Fallback>
    </mc:AlternateContent>
    <mc:AlternateContent xmlns:mc="http://schemas.openxmlformats.org/markup-compatibility/2006">
      <mc:Choice Requires="x14">
        <oleObject progId="PBrush" shapeId="6180" r:id="rId9">
          <objectPr defaultSize="0" autoPict="0" r:id="rId10">
            <anchor moveWithCells="1" sizeWithCells="1">
              <from>
                <xdr:col>2</xdr:col>
                <xdr:colOff>495300</xdr:colOff>
                <xdr:row>24</xdr:row>
                <xdr:rowOff>476250</xdr:rowOff>
              </from>
              <to>
                <xdr:col>2</xdr:col>
                <xdr:colOff>2114550</xdr:colOff>
                <xdr:row>24</xdr:row>
                <xdr:rowOff>857250</xdr:rowOff>
              </to>
            </anchor>
          </objectPr>
        </oleObject>
      </mc:Choice>
      <mc:Fallback>
        <oleObject progId="PBrush" shapeId="6180" r:id="rId9"/>
      </mc:Fallback>
    </mc:AlternateContent>
    <mc:AlternateContent xmlns:mc="http://schemas.openxmlformats.org/markup-compatibility/2006">
      <mc:Choice Requires="x14">
        <oleObject progId="PBrush" shapeId="6181" r:id="rId11">
          <objectPr defaultSize="0" autoPict="0" r:id="rId12">
            <anchor moveWithCells="1" sizeWithCells="1">
              <from>
                <xdr:col>2</xdr:col>
                <xdr:colOff>457200</xdr:colOff>
                <xdr:row>25</xdr:row>
                <xdr:rowOff>400050</xdr:rowOff>
              </from>
              <to>
                <xdr:col>2</xdr:col>
                <xdr:colOff>2124075</xdr:colOff>
                <xdr:row>25</xdr:row>
                <xdr:rowOff>781050</xdr:rowOff>
              </to>
            </anchor>
          </objectPr>
        </oleObject>
      </mc:Choice>
      <mc:Fallback>
        <oleObject progId="PBrush" shapeId="6181" r:id="rId11"/>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F48"/>
  <sheetViews>
    <sheetView zoomScaleNormal="100" workbookViewId="0"/>
  </sheetViews>
  <sheetFormatPr defaultColWidth="48.42578125" defaultRowHeight="13.5" x14ac:dyDescent="0.25"/>
  <cols>
    <col min="1" max="1" width="5.7109375" style="2" bestFit="1" customWidth="1"/>
    <col min="2" max="2" width="33.7109375" style="2" customWidth="1"/>
    <col min="3" max="3" width="36.7109375" style="2" bestFit="1" customWidth="1"/>
    <col min="4" max="4" width="3.85546875" style="17" bestFit="1" customWidth="1"/>
    <col min="5" max="5" width="30.42578125" style="2" bestFit="1" customWidth="1"/>
    <col min="6"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89" t="s">
        <v>180</v>
      </c>
      <c r="E7" s="34" t="s">
        <v>65</v>
      </c>
    </row>
    <row r="8" spans="1:5" ht="27" x14ac:dyDescent="0.25">
      <c r="A8" s="244" t="s">
        <v>66</v>
      </c>
      <c r="B8" s="245"/>
      <c r="C8" s="89" t="s">
        <v>181</v>
      </c>
      <c r="E8" s="246"/>
    </row>
    <row r="9" spans="1:5" ht="14.25" thickBot="1" x14ac:dyDescent="0.3">
      <c r="A9" s="248" t="s">
        <v>68</v>
      </c>
      <c r="B9" s="249"/>
      <c r="C9" s="90" t="s">
        <v>182</v>
      </c>
      <c r="E9" s="247"/>
    </row>
    <row r="10" spans="1:5" ht="14.25" thickBot="1" x14ac:dyDescent="0.3"/>
    <row r="11" spans="1:5" ht="30" customHeight="1" thickBot="1" x14ac:dyDescent="0.3">
      <c r="A11" s="242" t="s">
        <v>69</v>
      </c>
      <c r="B11" s="243"/>
      <c r="C11" s="250" t="s">
        <v>183</v>
      </c>
      <c r="D11" s="250"/>
      <c r="E11" s="251"/>
    </row>
    <row r="12" spans="1:5" ht="14.25" thickBot="1" x14ac:dyDescent="0.3"/>
    <row r="13" spans="1:5" x14ac:dyDescent="0.25">
      <c r="A13" s="277" t="s">
        <v>184</v>
      </c>
      <c r="B13" s="278"/>
      <c r="C13" s="278"/>
      <c r="D13" s="278"/>
      <c r="E13" s="279"/>
    </row>
    <row r="14" spans="1:5" ht="14.25" thickBot="1" x14ac:dyDescent="0.3">
      <c r="A14" s="3" t="s">
        <v>71</v>
      </c>
      <c r="B14" s="4" t="s">
        <v>72</v>
      </c>
      <c r="C14" s="4" t="s">
        <v>73</v>
      </c>
      <c r="D14" s="4" t="s">
        <v>74</v>
      </c>
      <c r="E14" s="5" t="s">
        <v>75</v>
      </c>
    </row>
    <row r="15" spans="1:5" ht="14.25" thickBot="1" x14ac:dyDescent="0.3">
      <c r="A15" s="263" t="s">
        <v>185</v>
      </c>
      <c r="B15" s="264"/>
      <c r="C15" s="264"/>
      <c r="D15" s="264"/>
      <c r="E15" s="265"/>
    </row>
    <row r="16" spans="1:5" ht="27.75" thickBot="1" x14ac:dyDescent="0.3">
      <c r="A16" s="6">
        <v>1</v>
      </c>
      <c r="B16" s="11" t="s">
        <v>186</v>
      </c>
      <c r="C16" s="11" t="s">
        <v>187</v>
      </c>
      <c r="D16" s="30"/>
      <c r="E16" s="7"/>
    </row>
    <row r="17" spans="1:5" ht="40.5" x14ac:dyDescent="0.2">
      <c r="A17" s="135">
        <v>2</v>
      </c>
      <c r="B17" s="148" t="s">
        <v>188</v>
      </c>
      <c r="C17" s="175" t="s">
        <v>189</v>
      </c>
      <c r="D17" s="139"/>
      <c r="E17" s="140"/>
    </row>
    <row r="18" spans="1:5" x14ac:dyDescent="0.25">
      <c r="A18" s="234">
        <v>3</v>
      </c>
      <c r="B18" s="237" t="s">
        <v>190</v>
      </c>
      <c r="C18" s="237"/>
      <c r="D18" s="237"/>
      <c r="E18" s="283"/>
    </row>
    <row r="19" spans="1:5" x14ac:dyDescent="0.25">
      <c r="A19" s="235"/>
      <c r="B19" s="190" t="s">
        <v>191</v>
      </c>
      <c r="C19" s="284" t="s">
        <v>192</v>
      </c>
      <c r="D19" s="190"/>
      <c r="E19" s="27"/>
    </row>
    <row r="20" spans="1:5" x14ac:dyDescent="0.25">
      <c r="A20" s="235"/>
      <c r="B20" s="190" t="s">
        <v>174</v>
      </c>
      <c r="C20" s="256"/>
      <c r="D20" s="190"/>
      <c r="E20" s="27"/>
    </row>
    <row r="21" spans="1:5" x14ac:dyDescent="0.25">
      <c r="A21" s="235"/>
      <c r="B21" s="190" t="s">
        <v>176</v>
      </c>
      <c r="C21" s="256"/>
      <c r="D21" s="190"/>
      <c r="E21" s="27"/>
    </row>
    <row r="22" spans="1:5" ht="14.25" thickBot="1" x14ac:dyDescent="0.3">
      <c r="A22" s="236"/>
      <c r="B22" s="191" t="s">
        <v>178</v>
      </c>
      <c r="C22" s="261"/>
      <c r="D22" s="191"/>
      <c r="E22" s="25"/>
    </row>
    <row r="23" spans="1:5" ht="27.75" thickBot="1" x14ac:dyDescent="0.3">
      <c r="A23" s="174">
        <v>4</v>
      </c>
      <c r="B23" s="176" t="s">
        <v>193</v>
      </c>
      <c r="C23" s="176" t="s">
        <v>194</v>
      </c>
      <c r="D23" s="141"/>
      <c r="E23" s="142"/>
    </row>
    <row r="24" spans="1:5" ht="41.25" thickBot="1" x14ac:dyDescent="0.3">
      <c r="A24" s="174">
        <v>5</v>
      </c>
      <c r="B24" s="113" t="s">
        <v>195</v>
      </c>
      <c r="C24" s="176" t="s">
        <v>196</v>
      </c>
      <c r="D24" s="141"/>
      <c r="E24" s="142"/>
    </row>
    <row r="25" spans="1:5" ht="27.75" thickBot="1" x14ac:dyDescent="0.3">
      <c r="A25" s="174">
        <v>6</v>
      </c>
      <c r="B25" s="176" t="s">
        <v>197</v>
      </c>
      <c r="C25" s="176" t="s">
        <v>198</v>
      </c>
      <c r="D25" s="141"/>
      <c r="E25" s="142"/>
    </row>
    <row r="26" spans="1:5" ht="27.75" thickBot="1" x14ac:dyDescent="0.3">
      <c r="A26" s="173">
        <v>7</v>
      </c>
      <c r="B26" s="113" t="s">
        <v>199</v>
      </c>
      <c r="C26" s="175" t="s">
        <v>200</v>
      </c>
      <c r="D26" s="128"/>
      <c r="E26" s="143"/>
    </row>
    <row r="27" spans="1:5" ht="14.25" thickBot="1" x14ac:dyDescent="0.3">
      <c r="A27" s="285" t="s">
        <v>201</v>
      </c>
      <c r="B27" s="286"/>
      <c r="C27" s="286"/>
      <c r="D27" s="286"/>
      <c r="E27" s="287"/>
    </row>
    <row r="28" spans="1:5" ht="41.25" thickBot="1" x14ac:dyDescent="0.3">
      <c r="A28" s="165">
        <v>8</v>
      </c>
      <c r="B28" s="163" t="s">
        <v>202</v>
      </c>
      <c r="C28" s="91" t="s">
        <v>203</v>
      </c>
      <c r="D28" s="194"/>
      <c r="E28" s="26"/>
    </row>
    <row r="29" spans="1:5" ht="41.25" thickBot="1" x14ac:dyDescent="0.3">
      <c r="A29" s="165">
        <v>9</v>
      </c>
      <c r="B29" s="163" t="s">
        <v>204</v>
      </c>
      <c r="C29" s="91" t="s">
        <v>205</v>
      </c>
      <c r="D29" s="194"/>
      <c r="E29" s="26"/>
    </row>
    <row r="30" spans="1:5" ht="27.75" thickBot="1" x14ac:dyDescent="0.3">
      <c r="A30" s="165">
        <v>10</v>
      </c>
      <c r="B30" s="163" t="s">
        <v>206</v>
      </c>
      <c r="C30" s="91" t="s">
        <v>207</v>
      </c>
      <c r="D30" s="194"/>
      <c r="E30" s="26"/>
    </row>
    <row r="31" spans="1:5" ht="54.75" thickBot="1" x14ac:dyDescent="0.3">
      <c r="A31" s="165">
        <v>11</v>
      </c>
      <c r="B31" s="163" t="s">
        <v>208</v>
      </c>
      <c r="C31" s="91" t="s">
        <v>209</v>
      </c>
      <c r="D31" s="194"/>
      <c r="E31" s="26"/>
    </row>
    <row r="32" spans="1:5" ht="40.5" x14ac:dyDescent="0.25">
      <c r="A32" s="165">
        <v>12</v>
      </c>
      <c r="B32" s="163" t="s">
        <v>210</v>
      </c>
      <c r="C32" s="91" t="s">
        <v>211</v>
      </c>
      <c r="D32" s="194"/>
      <c r="E32" s="26"/>
    </row>
    <row r="33" spans="1:6" ht="40.5" x14ac:dyDescent="0.25">
      <c r="A33" s="171">
        <v>13</v>
      </c>
      <c r="B33" s="160" t="s">
        <v>212</v>
      </c>
      <c r="C33" s="22" t="s">
        <v>213</v>
      </c>
      <c r="D33" s="193"/>
      <c r="E33" s="23"/>
    </row>
    <row r="34" spans="1:6" ht="14.25" thickBot="1" x14ac:dyDescent="0.3">
      <c r="A34" s="294" t="s">
        <v>214</v>
      </c>
      <c r="B34" s="295"/>
      <c r="C34" s="295"/>
      <c r="D34" s="295"/>
      <c r="E34" s="296"/>
    </row>
    <row r="35" spans="1:6" ht="40.5" x14ac:dyDescent="0.25">
      <c r="A35" s="165">
        <v>14</v>
      </c>
      <c r="B35" s="163" t="s">
        <v>215</v>
      </c>
      <c r="C35" s="91" t="s">
        <v>216</v>
      </c>
      <c r="D35" s="194"/>
      <c r="E35" s="26"/>
    </row>
    <row r="36" spans="1:6" x14ac:dyDescent="0.25">
      <c r="A36" s="262">
        <v>15</v>
      </c>
      <c r="B36" s="255" t="s">
        <v>217</v>
      </c>
      <c r="C36" s="255"/>
      <c r="D36" s="255"/>
      <c r="E36" s="298"/>
    </row>
    <row r="37" spans="1:6" x14ac:dyDescent="0.25">
      <c r="A37" s="235"/>
      <c r="B37" s="190" t="s">
        <v>218</v>
      </c>
      <c r="C37" s="284" t="s">
        <v>219</v>
      </c>
      <c r="D37" s="190"/>
      <c r="E37" s="27"/>
    </row>
    <row r="38" spans="1:6" x14ac:dyDescent="0.25">
      <c r="A38" s="235"/>
      <c r="B38" s="190" t="s">
        <v>220</v>
      </c>
      <c r="C38" s="256"/>
      <c r="D38" s="190"/>
      <c r="E38" s="27"/>
    </row>
    <row r="39" spans="1:6" x14ac:dyDescent="0.25">
      <c r="A39" s="235"/>
      <c r="B39" s="190" t="s">
        <v>221</v>
      </c>
      <c r="C39" s="256"/>
      <c r="D39" s="190"/>
      <c r="E39" s="27"/>
    </row>
    <row r="40" spans="1:6" x14ac:dyDescent="0.25">
      <c r="A40" s="235"/>
      <c r="B40" s="190" t="s">
        <v>222</v>
      </c>
      <c r="C40" s="256"/>
      <c r="D40" s="190"/>
      <c r="E40" s="27"/>
    </row>
    <row r="41" spans="1:6" x14ac:dyDescent="0.25">
      <c r="A41" s="235"/>
      <c r="B41" s="190" t="s">
        <v>223</v>
      </c>
      <c r="C41" s="256"/>
      <c r="D41" s="190"/>
      <c r="E41" s="27"/>
    </row>
    <row r="42" spans="1:6" x14ac:dyDescent="0.25">
      <c r="A42" s="235"/>
      <c r="B42" s="190" t="s">
        <v>224</v>
      </c>
      <c r="C42" s="256"/>
      <c r="D42" s="190"/>
      <c r="E42" s="27"/>
    </row>
    <row r="43" spans="1:6" x14ac:dyDescent="0.25">
      <c r="A43" s="235"/>
      <c r="B43" s="190" t="s">
        <v>225</v>
      </c>
      <c r="C43" s="256"/>
      <c r="D43" s="190"/>
      <c r="E43" s="27"/>
    </row>
    <row r="44" spans="1:6" ht="14.25" thickBot="1" x14ac:dyDescent="0.3">
      <c r="A44" s="297"/>
      <c r="B44" s="188" t="s">
        <v>226</v>
      </c>
      <c r="C44" s="256"/>
      <c r="D44" s="188"/>
      <c r="E44" s="29"/>
    </row>
    <row r="45" spans="1:6" ht="54" x14ac:dyDescent="0.25">
      <c r="A45" s="234">
        <v>16</v>
      </c>
      <c r="B45" s="181" t="s">
        <v>227</v>
      </c>
      <c r="C45" s="288" t="s">
        <v>228</v>
      </c>
      <c r="D45" s="290"/>
      <c r="E45" s="292"/>
      <c r="F45" s="95"/>
    </row>
    <row r="46" spans="1:6" ht="27.75" thickBot="1" x14ac:dyDescent="0.3">
      <c r="A46" s="236"/>
      <c r="B46" s="106" t="s">
        <v>229</v>
      </c>
      <c r="C46" s="289"/>
      <c r="D46" s="291"/>
      <c r="E46" s="293"/>
    </row>
    <row r="47" spans="1:6" ht="41.25" thickBot="1" x14ac:dyDescent="0.3">
      <c r="A47" s="6">
        <v>17</v>
      </c>
      <c r="B47" s="18" t="s">
        <v>230</v>
      </c>
      <c r="C47" s="11" t="s">
        <v>228</v>
      </c>
      <c r="D47" s="30"/>
      <c r="E47" s="7"/>
    </row>
    <row r="48" spans="1:6" ht="27.75" thickBot="1" x14ac:dyDescent="0.3">
      <c r="A48" s="6">
        <v>18</v>
      </c>
      <c r="B48" s="11" t="s">
        <v>169</v>
      </c>
      <c r="C48" s="11" t="s">
        <v>231</v>
      </c>
      <c r="D48" s="30"/>
      <c r="E48" s="7"/>
    </row>
  </sheetData>
  <customSheetViews>
    <customSheetView guid="{CE77C0C9-1966-4CEE-9BE2-51F4940D04E6}" topLeftCell="A28">
      <selection activeCell="B43" sqref="B43"/>
      <pageMargins left="0" right="0" top="0" bottom="0" header="0" footer="0"/>
    </customSheetView>
  </customSheetViews>
  <mergeCells count="25">
    <mergeCell ref="A27:E27"/>
    <mergeCell ref="A45:A46"/>
    <mergeCell ref="C45:C46"/>
    <mergeCell ref="D45:D46"/>
    <mergeCell ref="E45:E46"/>
    <mergeCell ref="A34:E34"/>
    <mergeCell ref="A36:A44"/>
    <mergeCell ref="B36:E36"/>
    <mergeCell ref="C37:C44"/>
    <mergeCell ref="A13:E13"/>
    <mergeCell ref="A15:E15"/>
    <mergeCell ref="A18:A22"/>
    <mergeCell ref="B18:E18"/>
    <mergeCell ref="C19:C22"/>
    <mergeCell ref="A5:B5"/>
    <mergeCell ref="A4:B4"/>
    <mergeCell ref="A3:B3"/>
    <mergeCell ref="A2:B2"/>
    <mergeCell ref="A11:B11"/>
    <mergeCell ref="C11:E11"/>
    <mergeCell ref="A9:B9"/>
    <mergeCell ref="A8:B8"/>
    <mergeCell ref="A7:B7"/>
    <mergeCell ref="A6:B6"/>
    <mergeCell ref="E8:E9"/>
  </mergeCells>
  <conditionalFormatting sqref="D1:E16 D18:E22 D27:E1048576">
    <cfRule type="cellIs" dxfId="33" priority="1" operator="equal">
      <formula>"F"</formula>
    </cfRule>
    <cfRule type="cellIs" dxfId="32" priority="2" operator="equal">
      <formula>"P"</formula>
    </cfRule>
  </conditionalFormatting>
  <pageMargins left="0.7" right="0.7" top="0.75" bottom="0.75" header="0.3" footer="0.3"/>
  <pageSetup fitToHeight="0" orientation="landscape" r:id="rId1"/>
  <headerFooter>
    <oddHeader>&amp;F</oddHeader>
    <oddFooter>&amp;C&amp;A
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22"/>
  <sheetViews>
    <sheetView zoomScaleNormal="100" workbookViewId="0"/>
  </sheetViews>
  <sheetFormatPr defaultColWidth="48.42578125" defaultRowHeight="13.5" x14ac:dyDescent="0.25"/>
  <cols>
    <col min="1" max="1" width="5.7109375" style="2" bestFit="1" customWidth="1"/>
    <col min="2" max="2" width="33.7109375" style="2" customWidth="1"/>
    <col min="3" max="3" width="38" style="2" bestFit="1" customWidth="1"/>
    <col min="4" max="4" width="3.85546875" style="17" bestFit="1" customWidth="1"/>
    <col min="5" max="5" width="30.42578125" style="2" bestFit="1" customWidth="1"/>
    <col min="6"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39"/>
      <c r="E7" s="34" t="s">
        <v>65</v>
      </c>
    </row>
    <row r="8" spans="1:5" ht="15" customHeight="1" x14ac:dyDescent="0.25">
      <c r="A8" s="244" t="s">
        <v>66</v>
      </c>
      <c r="B8" s="245"/>
      <c r="C8" s="39"/>
      <c r="E8" s="246"/>
    </row>
    <row r="9" spans="1:5" ht="27.75" thickBot="1" x14ac:dyDescent="0.3">
      <c r="A9" s="248" t="s">
        <v>68</v>
      </c>
      <c r="B9" s="249"/>
      <c r="C9" s="40" t="s">
        <v>232</v>
      </c>
      <c r="E9" s="247"/>
    </row>
    <row r="10" spans="1:5" ht="14.25" thickBot="1" x14ac:dyDescent="0.3"/>
    <row r="11" spans="1:5" ht="45" customHeight="1" thickBot="1" x14ac:dyDescent="0.3">
      <c r="A11" s="242" t="s">
        <v>69</v>
      </c>
      <c r="B11" s="243"/>
      <c r="C11" s="250" t="s">
        <v>20</v>
      </c>
      <c r="D11" s="250"/>
      <c r="E11" s="251"/>
    </row>
    <row r="12" spans="1:5" ht="14.25" thickBot="1" x14ac:dyDescent="0.3">
      <c r="D12" s="2"/>
    </row>
    <row r="13" spans="1:5" ht="15" customHeight="1" x14ac:dyDescent="0.25">
      <c r="A13" s="228" t="s">
        <v>233</v>
      </c>
      <c r="B13" s="229"/>
      <c r="C13" s="229"/>
      <c r="D13" s="229"/>
      <c r="E13" s="230"/>
    </row>
    <row r="14" spans="1:5" ht="14.25" thickBot="1" x14ac:dyDescent="0.3">
      <c r="A14" s="3" t="s">
        <v>71</v>
      </c>
      <c r="B14" s="4" t="s">
        <v>72</v>
      </c>
      <c r="C14" s="4" t="s">
        <v>73</v>
      </c>
      <c r="D14" s="4" t="s">
        <v>74</v>
      </c>
      <c r="E14" s="5" t="s">
        <v>75</v>
      </c>
    </row>
    <row r="15" spans="1:5" ht="15" customHeight="1" thickBot="1" x14ac:dyDescent="0.3">
      <c r="A15" s="231" t="s">
        <v>19</v>
      </c>
      <c r="B15" s="232"/>
      <c r="C15" s="232"/>
      <c r="D15" s="232"/>
      <c r="E15" s="233"/>
    </row>
    <row r="16" spans="1:5" ht="27.75" thickBot="1" x14ac:dyDescent="0.3">
      <c r="A16" s="135">
        <v>1</v>
      </c>
      <c r="B16" s="113" t="s">
        <v>234</v>
      </c>
      <c r="C16" s="113" t="s">
        <v>235</v>
      </c>
      <c r="D16" s="136"/>
      <c r="E16" s="144"/>
    </row>
    <row r="17" spans="1:5" ht="41.25" thickBot="1" x14ac:dyDescent="0.3">
      <c r="A17" s="165">
        <v>2</v>
      </c>
      <c r="B17" s="163" t="s">
        <v>236</v>
      </c>
      <c r="C17" s="91" t="s">
        <v>237</v>
      </c>
      <c r="D17" s="194"/>
      <c r="E17" s="26"/>
    </row>
    <row r="18" spans="1:5" ht="27.75" thickBot="1" x14ac:dyDescent="0.3">
      <c r="A18" s="6">
        <v>3</v>
      </c>
      <c r="B18" s="11" t="s">
        <v>169</v>
      </c>
      <c r="C18" s="11" t="s">
        <v>238</v>
      </c>
      <c r="D18" s="30"/>
      <c r="E18" s="7"/>
    </row>
    <row r="19" spans="1:5" ht="41.25" thickBot="1" x14ac:dyDescent="0.3">
      <c r="A19" s="165">
        <v>4</v>
      </c>
      <c r="B19" s="163" t="s">
        <v>239</v>
      </c>
      <c r="C19" s="91" t="s">
        <v>240</v>
      </c>
      <c r="D19" s="194"/>
      <c r="E19" s="26"/>
    </row>
    <row r="20" spans="1:5" ht="27.75" thickBot="1" x14ac:dyDescent="0.3">
      <c r="A20" s="6">
        <v>5</v>
      </c>
      <c r="B20" s="11" t="s">
        <v>169</v>
      </c>
      <c r="C20" s="11" t="s">
        <v>238</v>
      </c>
      <c r="D20" s="30"/>
      <c r="E20" s="7"/>
    </row>
    <row r="21" spans="1:5" ht="41.25" thickBot="1" x14ac:dyDescent="0.3">
      <c r="A21" s="165">
        <v>6</v>
      </c>
      <c r="B21" s="163" t="s">
        <v>241</v>
      </c>
      <c r="C21" s="91" t="s">
        <v>242</v>
      </c>
      <c r="D21" s="194"/>
      <c r="E21" s="26"/>
    </row>
    <row r="22" spans="1:5" ht="27.75" thickBot="1" x14ac:dyDescent="0.3">
      <c r="A22" s="6">
        <v>7</v>
      </c>
      <c r="B22" s="11" t="s">
        <v>169</v>
      </c>
      <c r="C22" s="11" t="s">
        <v>238</v>
      </c>
      <c r="D22" s="30"/>
      <c r="E22" s="7"/>
    </row>
  </sheetData>
  <customSheetViews>
    <customSheetView guid="{CE77C0C9-1966-4CEE-9BE2-51F4940D04E6}">
      <selection activeCell="B21" sqref="B21:B22"/>
      <pageMargins left="0" right="0" top="0" bottom="0" header="0" footer="0"/>
    </customSheetView>
  </customSheetViews>
  <mergeCells count="13">
    <mergeCell ref="A13:E13"/>
    <mergeCell ref="A15:E15"/>
    <mergeCell ref="E8:E9"/>
    <mergeCell ref="C11:E11"/>
    <mergeCell ref="A9:B9"/>
    <mergeCell ref="A8:B8"/>
    <mergeCell ref="A2:B2"/>
    <mergeCell ref="A11:B11"/>
    <mergeCell ref="A7:B7"/>
    <mergeCell ref="A6:B6"/>
    <mergeCell ref="A5:B5"/>
    <mergeCell ref="A4:B4"/>
    <mergeCell ref="A3:B3"/>
  </mergeCells>
  <conditionalFormatting sqref="D1:E15 D17:E1048576">
    <cfRule type="cellIs" dxfId="31" priority="1" operator="equal">
      <formula>"F"</formula>
    </cfRule>
    <cfRule type="cellIs" dxfId="30" priority="2" operator="equal">
      <formula>"P"</formula>
    </cfRule>
  </conditionalFormatting>
  <pageMargins left="0.7" right="0.7" top="0.75" bottom="0.75" header="0.3" footer="0.3"/>
  <pageSetup fitToHeight="0" orientation="landscape" r:id="rId1"/>
  <headerFooter>
    <oddHeader>&amp;F</oddHeader>
    <oddFooter>&amp;C&amp;A
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E35"/>
  <sheetViews>
    <sheetView zoomScaleNormal="100" workbookViewId="0"/>
  </sheetViews>
  <sheetFormatPr defaultColWidth="48.42578125" defaultRowHeight="13.5" x14ac:dyDescent="0.25"/>
  <cols>
    <col min="1" max="1" width="5.7109375" style="17" bestFit="1" customWidth="1"/>
    <col min="2" max="2" width="40.85546875" style="2" customWidth="1"/>
    <col min="3" max="3" width="36.85546875" style="2" bestFit="1" customWidth="1"/>
    <col min="4" max="4" width="3.85546875" style="17" bestFit="1" customWidth="1"/>
    <col min="5" max="5" width="30.42578125" style="2" bestFit="1" customWidth="1"/>
    <col min="6"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39"/>
      <c r="E7" s="34" t="s">
        <v>65</v>
      </c>
    </row>
    <row r="8" spans="1:5" ht="15" customHeight="1" x14ac:dyDescent="0.25">
      <c r="A8" s="244" t="s">
        <v>66</v>
      </c>
      <c r="B8" s="245"/>
      <c r="C8" s="39"/>
      <c r="E8" s="246"/>
    </row>
    <row r="9" spans="1:5" ht="27.75" thickBot="1" x14ac:dyDescent="0.3">
      <c r="A9" s="248" t="s">
        <v>68</v>
      </c>
      <c r="B9" s="249"/>
      <c r="C9" s="40" t="s">
        <v>232</v>
      </c>
      <c r="E9" s="247"/>
    </row>
    <row r="10" spans="1:5" ht="14.25" thickBot="1" x14ac:dyDescent="0.3"/>
    <row r="11" spans="1:5" ht="30" customHeight="1" thickBot="1" x14ac:dyDescent="0.3">
      <c r="A11" s="242" t="s">
        <v>69</v>
      </c>
      <c r="B11" s="243"/>
      <c r="C11" s="250" t="s">
        <v>22</v>
      </c>
      <c r="D11" s="250"/>
      <c r="E11" s="251"/>
    </row>
    <row r="12" spans="1:5" ht="14.25" thickBot="1" x14ac:dyDescent="0.3"/>
    <row r="13" spans="1:5" ht="16.5" customHeight="1" x14ac:dyDescent="0.25">
      <c r="A13" s="277" t="s">
        <v>243</v>
      </c>
      <c r="B13" s="278"/>
      <c r="C13" s="278"/>
      <c r="D13" s="278"/>
      <c r="E13" s="279"/>
    </row>
    <row r="14" spans="1:5" ht="14.25" thickBot="1" x14ac:dyDescent="0.3">
      <c r="A14" s="3" t="s">
        <v>71</v>
      </c>
      <c r="B14" s="4" t="s">
        <v>72</v>
      </c>
      <c r="C14" s="4" t="s">
        <v>73</v>
      </c>
      <c r="D14" s="4" t="s">
        <v>74</v>
      </c>
      <c r="E14" s="5" t="s">
        <v>75</v>
      </c>
    </row>
    <row r="15" spans="1:5" ht="15.75" customHeight="1" thickBot="1" x14ac:dyDescent="0.3">
      <c r="A15" s="263" t="s">
        <v>21</v>
      </c>
      <c r="B15" s="264"/>
      <c r="C15" s="264"/>
      <c r="D15" s="264"/>
      <c r="E15" s="265"/>
    </row>
    <row r="16" spans="1:5" ht="27.75" thickBot="1" x14ac:dyDescent="0.3">
      <c r="A16" s="166">
        <v>1</v>
      </c>
      <c r="B16" s="14" t="s">
        <v>244</v>
      </c>
      <c r="C16" s="14" t="s">
        <v>245</v>
      </c>
      <c r="D16" s="189"/>
      <c r="E16" s="15"/>
    </row>
    <row r="17" spans="1:5" ht="27.75" thickBot="1" x14ac:dyDescent="0.3">
      <c r="A17" s="6">
        <v>2</v>
      </c>
      <c r="B17" s="11" t="s">
        <v>246</v>
      </c>
      <c r="C17" s="11" t="s">
        <v>247</v>
      </c>
      <c r="D17" s="30"/>
      <c r="E17" s="7"/>
    </row>
    <row r="18" spans="1:5" ht="27" x14ac:dyDescent="0.25">
      <c r="A18" s="6">
        <v>3</v>
      </c>
      <c r="B18" s="11" t="s">
        <v>248</v>
      </c>
      <c r="C18" s="11" t="s">
        <v>249</v>
      </c>
      <c r="D18" s="30"/>
      <c r="E18" s="7"/>
    </row>
    <row r="19" spans="1:5" ht="27" x14ac:dyDescent="0.25">
      <c r="A19" s="6">
        <v>4</v>
      </c>
      <c r="B19" s="149" t="s">
        <v>250</v>
      </c>
      <c r="C19" s="149" t="s">
        <v>251</v>
      </c>
      <c r="D19" s="30"/>
      <c r="E19" s="7"/>
    </row>
    <row r="20" spans="1:5" ht="27" x14ac:dyDescent="0.25">
      <c r="A20" s="272">
        <v>5</v>
      </c>
      <c r="B20" s="305" t="s">
        <v>252</v>
      </c>
      <c r="C20" s="196" t="s">
        <v>253</v>
      </c>
      <c r="D20" s="184"/>
      <c r="E20" s="12"/>
    </row>
    <row r="21" spans="1:5" ht="15" customHeight="1" x14ac:dyDescent="0.25">
      <c r="A21" s="257"/>
      <c r="B21" s="238"/>
      <c r="C21" s="16" t="s">
        <v>254</v>
      </c>
      <c r="D21" s="184"/>
      <c r="E21" s="12"/>
    </row>
    <row r="22" spans="1:5" ht="25.5" customHeight="1" x14ac:dyDescent="0.25">
      <c r="A22" s="273"/>
      <c r="B22" s="284"/>
      <c r="C22" s="28" t="s">
        <v>255</v>
      </c>
      <c r="D22" s="184"/>
      <c r="E22" s="12"/>
    </row>
    <row r="23" spans="1:5" ht="27" x14ac:dyDescent="0.25">
      <c r="A23" s="178">
        <v>6</v>
      </c>
      <c r="B23" s="149" t="s">
        <v>256</v>
      </c>
      <c r="C23" s="149" t="s">
        <v>257</v>
      </c>
      <c r="D23" s="184"/>
      <c r="E23" s="12"/>
    </row>
    <row r="24" spans="1:5" ht="27.75" thickBot="1" x14ac:dyDescent="0.3">
      <c r="A24" s="178">
        <v>7</v>
      </c>
      <c r="B24" s="150" t="s">
        <v>258</v>
      </c>
      <c r="C24" s="151" t="s">
        <v>259</v>
      </c>
      <c r="D24" s="184"/>
      <c r="E24" s="12"/>
    </row>
    <row r="25" spans="1:5" ht="27.75" thickBot="1" x14ac:dyDescent="0.3">
      <c r="A25" s="6">
        <v>8</v>
      </c>
      <c r="B25" s="149" t="s">
        <v>250</v>
      </c>
      <c r="C25" s="149" t="s">
        <v>251</v>
      </c>
      <c r="D25" s="30"/>
      <c r="E25" s="7"/>
    </row>
    <row r="26" spans="1:5" ht="27" x14ac:dyDescent="0.25">
      <c r="A26" s="272">
        <v>9</v>
      </c>
      <c r="B26" s="300" t="s">
        <v>260</v>
      </c>
      <c r="C26" s="91" t="s">
        <v>261</v>
      </c>
      <c r="D26" s="194"/>
      <c r="E26" s="26"/>
    </row>
    <row r="27" spans="1:5" ht="27.75" thickBot="1" x14ac:dyDescent="0.3">
      <c r="A27" s="299"/>
      <c r="B27" s="301"/>
      <c r="C27" s="24" t="s">
        <v>262</v>
      </c>
      <c r="D27" s="185"/>
      <c r="E27" s="13"/>
    </row>
    <row r="28" spans="1:5" ht="27.75" thickBot="1" x14ac:dyDescent="0.3">
      <c r="A28" s="210">
        <v>10</v>
      </c>
      <c r="B28" s="197" t="s">
        <v>263</v>
      </c>
      <c r="C28" s="14" t="s">
        <v>264</v>
      </c>
      <c r="D28" s="189"/>
      <c r="E28" s="15"/>
    </row>
    <row r="29" spans="1:5" ht="27" x14ac:dyDescent="0.25">
      <c r="A29" s="234">
        <v>11</v>
      </c>
      <c r="B29" s="303" t="s">
        <v>248</v>
      </c>
      <c r="C29" s="91" t="s">
        <v>249</v>
      </c>
      <c r="D29" s="194"/>
      <c r="E29" s="26"/>
    </row>
    <row r="30" spans="1:5" ht="27.75" thickBot="1" x14ac:dyDescent="0.3">
      <c r="A30" s="302"/>
      <c r="B30" s="304"/>
      <c r="C30" s="86" t="s">
        <v>262</v>
      </c>
      <c r="D30" s="86"/>
      <c r="E30" s="25"/>
    </row>
    <row r="31" spans="1:5" ht="27.75" thickBot="1" x14ac:dyDescent="0.3">
      <c r="A31" s="6">
        <v>12</v>
      </c>
      <c r="B31" s="149" t="s">
        <v>265</v>
      </c>
      <c r="C31" s="149" t="s">
        <v>266</v>
      </c>
      <c r="D31" s="11"/>
      <c r="E31" s="7"/>
    </row>
    <row r="32" spans="1:5" ht="27.75" thickBot="1" x14ac:dyDescent="0.3">
      <c r="A32" s="6">
        <v>13</v>
      </c>
      <c r="B32" s="211" t="s">
        <v>258</v>
      </c>
      <c r="C32" s="149" t="s">
        <v>259</v>
      </c>
      <c r="D32" s="11"/>
      <c r="E32" s="7"/>
    </row>
    <row r="33" spans="1:5" ht="27.75" thickBot="1" x14ac:dyDescent="0.3">
      <c r="A33" s="171">
        <v>14</v>
      </c>
      <c r="B33" s="160" t="s">
        <v>267</v>
      </c>
      <c r="C33" s="22" t="s">
        <v>268</v>
      </c>
      <c r="D33" s="193"/>
      <c r="E33" s="23"/>
    </row>
    <row r="34" spans="1:5" ht="32.25" customHeight="1" thickBot="1" x14ac:dyDescent="0.3">
      <c r="A34" s="6">
        <v>15</v>
      </c>
      <c r="B34" s="11" t="s">
        <v>169</v>
      </c>
      <c r="C34" s="11" t="s">
        <v>231</v>
      </c>
      <c r="D34" s="30"/>
      <c r="E34" s="7"/>
    </row>
    <row r="35" spans="1:5" ht="32.25" customHeight="1" x14ac:dyDescent="0.25"/>
  </sheetData>
  <customSheetViews>
    <customSheetView guid="{CE77C0C9-1966-4CEE-9BE2-51F4940D04E6}" topLeftCell="A16">
      <selection activeCell="C33" sqref="C33:C34"/>
      <pageMargins left="0" right="0" top="0" bottom="0" header="0" footer="0"/>
    </customSheetView>
  </customSheetViews>
  <mergeCells count="19">
    <mergeCell ref="A26:A27"/>
    <mergeCell ref="B26:B27"/>
    <mergeCell ref="A29:A30"/>
    <mergeCell ref="B29:B30"/>
    <mergeCell ref="B20:B22"/>
    <mergeCell ref="A20:A22"/>
    <mergeCell ref="A13:E13"/>
    <mergeCell ref="A15:E15"/>
    <mergeCell ref="E8:E9"/>
    <mergeCell ref="C11:E11"/>
    <mergeCell ref="A2:B2"/>
    <mergeCell ref="A11:B11"/>
    <mergeCell ref="A7:B7"/>
    <mergeCell ref="A6:B6"/>
    <mergeCell ref="A5:B5"/>
    <mergeCell ref="A4:B4"/>
    <mergeCell ref="A3:B3"/>
    <mergeCell ref="A9:B9"/>
    <mergeCell ref="A8:B8"/>
  </mergeCells>
  <conditionalFormatting sqref="D1:E1048576">
    <cfRule type="cellIs" dxfId="29" priority="1" operator="equal">
      <formula>"F"</formula>
    </cfRule>
    <cfRule type="cellIs" dxfId="28" priority="2" operator="equal">
      <formula>"P"</formula>
    </cfRule>
  </conditionalFormatting>
  <pageMargins left="0.7" right="0.7" top="0.75" bottom="0.75" header="0.3" footer="0.3"/>
  <pageSetup fitToHeight="0" orientation="landscape" r:id="rId1"/>
  <headerFooter>
    <oddHeader>&amp;C&amp;F</oddHeader>
    <oddFooter>&amp;C&amp;A
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F272"/>
  <sheetViews>
    <sheetView zoomScaleNormal="100" workbookViewId="0"/>
  </sheetViews>
  <sheetFormatPr defaultColWidth="48.42578125" defaultRowHeight="13.5" x14ac:dyDescent="0.25"/>
  <cols>
    <col min="1" max="1" width="5.7109375" style="2" bestFit="1" customWidth="1"/>
    <col min="2" max="2" width="33.28515625" style="2" bestFit="1" customWidth="1"/>
    <col min="3" max="3" width="47" style="2" bestFit="1" customWidth="1"/>
    <col min="4" max="4" width="3.85546875" style="17" bestFit="1" customWidth="1"/>
    <col min="5" max="5" width="30.42578125" style="2" bestFit="1" customWidth="1"/>
    <col min="6" max="16384" width="48.42578125" style="2"/>
  </cols>
  <sheetData>
    <row r="1" spans="1:5" ht="14.25" thickBot="1" x14ac:dyDescent="0.3"/>
    <row r="2" spans="1:5" ht="15" customHeight="1" x14ac:dyDescent="0.25">
      <c r="A2" s="240" t="s">
        <v>57</v>
      </c>
      <c r="B2" s="241"/>
      <c r="C2" s="37"/>
      <c r="E2" s="34" t="s">
        <v>58</v>
      </c>
    </row>
    <row r="3" spans="1:5" ht="15" customHeight="1" x14ac:dyDescent="0.25">
      <c r="A3" s="244" t="s">
        <v>59</v>
      </c>
      <c r="B3" s="245"/>
      <c r="C3" s="38"/>
      <c r="E3" s="108"/>
    </row>
    <row r="4" spans="1:5" ht="15" customHeight="1" x14ac:dyDescent="0.25">
      <c r="A4" s="244" t="s">
        <v>60</v>
      </c>
      <c r="B4" s="245"/>
      <c r="C4" s="32"/>
      <c r="E4" s="35" t="s">
        <v>61</v>
      </c>
    </row>
    <row r="5" spans="1:5" ht="15.75" customHeight="1" thickBot="1" x14ac:dyDescent="0.3">
      <c r="A5" s="244" t="s">
        <v>62</v>
      </c>
      <c r="B5" s="245"/>
      <c r="C5" s="32"/>
      <c r="E5" s="109"/>
    </row>
    <row r="6" spans="1:5" ht="15.75" customHeight="1" thickBot="1" x14ac:dyDescent="0.3">
      <c r="A6" s="244" t="s">
        <v>63</v>
      </c>
      <c r="B6" s="245"/>
      <c r="C6" s="32"/>
      <c r="E6" s="21"/>
    </row>
    <row r="7" spans="1:5" ht="15" customHeight="1" x14ac:dyDescent="0.25">
      <c r="A7" s="244" t="s">
        <v>64</v>
      </c>
      <c r="B7" s="245"/>
      <c r="C7" s="39" t="s">
        <v>269</v>
      </c>
      <c r="E7" s="34" t="s">
        <v>65</v>
      </c>
    </row>
    <row r="8" spans="1:5" ht="15" customHeight="1" x14ac:dyDescent="0.25">
      <c r="A8" s="244" t="s">
        <v>66</v>
      </c>
      <c r="B8" s="245"/>
      <c r="C8" s="39"/>
      <c r="E8" s="246"/>
    </row>
    <row r="9" spans="1:5" ht="15.75" customHeight="1" thickBot="1" x14ac:dyDescent="0.3">
      <c r="A9" s="248" t="s">
        <v>68</v>
      </c>
      <c r="B9" s="249"/>
      <c r="C9" s="40" t="s">
        <v>232</v>
      </c>
      <c r="E9" s="247"/>
    </row>
    <row r="10" spans="1:5" ht="14.25" thickBot="1" x14ac:dyDescent="0.3"/>
    <row r="11" spans="1:5" ht="30" customHeight="1" thickBot="1" x14ac:dyDescent="0.3">
      <c r="A11" s="242" t="s">
        <v>69</v>
      </c>
      <c r="B11" s="243"/>
      <c r="C11" s="250" t="s">
        <v>24</v>
      </c>
      <c r="D11" s="250"/>
      <c r="E11" s="251"/>
    </row>
    <row r="12" spans="1:5" x14ac:dyDescent="0.25">
      <c r="A12" s="42"/>
    </row>
    <row r="13" spans="1:5" ht="15" customHeight="1" x14ac:dyDescent="0.25">
      <c r="D13" s="2"/>
    </row>
    <row r="14" spans="1:5" ht="14.25" thickBot="1" x14ac:dyDescent="0.3"/>
    <row r="15" spans="1:5" ht="15" customHeight="1" x14ac:dyDescent="0.25">
      <c r="A15" s="228" t="s">
        <v>270</v>
      </c>
      <c r="B15" s="229"/>
      <c r="C15" s="229"/>
      <c r="D15" s="229"/>
      <c r="E15" s="230"/>
    </row>
    <row r="16" spans="1:5" ht="14.25" thickBot="1" x14ac:dyDescent="0.3">
      <c r="A16" s="3" t="s">
        <v>71</v>
      </c>
      <c r="B16" s="4" t="s">
        <v>72</v>
      </c>
      <c r="C16" s="4" t="s">
        <v>73</v>
      </c>
      <c r="D16" s="4" t="s">
        <v>74</v>
      </c>
      <c r="E16" s="5" t="s">
        <v>75</v>
      </c>
    </row>
    <row r="17" spans="1:6" ht="13.5" customHeight="1" thickBot="1" x14ac:dyDescent="0.3">
      <c r="A17" s="231" t="s">
        <v>23</v>
      </c>
      <c r="B17" s="232"/>
      <c r="C17" s="232"/>
      <c r="D17" s="232"/>
      <c r="E17" s="233"/>
    </row>
    <row r="18" spans="1:6" ht="27" x14ac:dyDescent="0.25">
      <c r="A18" s="178">
        <v>1</v>
      </c>
      <c r="B18" s="195" t="s">
        <v>271</v>
      </c>
      <c r="C18" s="198" t="s">
        <v>272</v>
      </c>
      <c r="D18" s="184"/>
      <c r="E18" s="12"/>
    </row>
    <row r="19" spans="1:6" ht="27.75" thickBot="1" x14ac:dyDescent="0.3">
      <c r="A19" s="165">
        <v>2</v>
      </c>
      <c r="B19" s="169" t="s">
        <v>273</v>
      </c>
      <c r="C19" s="91" t="s">
        <v>274</v>
      </c>
      <c r="D19" s="194"/>
      <c r="E19" s="26"/>
    </row>
    <row r="20" spans="1:6" ht="202.5" x14ac:dyDescent="0.25">
      <c r="A20" s="234">
        <v>3</v>
      </c>
      <c r="B20" s="163" t="s">
        <v>275</v>
      </c>
      <c r="C20" s="237" t="s">
        <v>276</v>
      </c>
      <c r="D20" s="306"/>
      <c r="E20" s="309"/>
      <c r="F20" s="95"/>
    </row>
    <row r="21" spans="1:6" ht="27.75" thickBot="1" x14ac:dyDescent="0.3">
      <c r="A21" s="236"/>
      <c r="B21" s="86" t="s">
        <v>277</v>
      </c>
      <c r="C21" s="239"/>
      <c r="D21" s="307"/>
      <c r="E21" s="310"/>
    </row>
    <row r="22" spans="1:6" ht="27.75" thickBot="1" x14ac:dyDescent="0.3">
      <c r="A22" s="6">
        <v>4</v>
      </c>
      <c r="B22" s="11" t="s">
        <v>278</v>
      </c>
      <c r="C22" s="11" t="s">
        <v>276</v>
      </c>
      <c r="D22" s="30"/>
      <c r="E22" s="7"/>
    </row>
    <row r="23" spans="1:6" ht="67.5" x14ac:dyDescent="0.25">
      <c r="A23" s="234">
        <v>5</v>
      </c>
      <c r="B23" s="163" t="s">
        <v>279</v>
      </c>
      <c r="C23" s="237" t="s">
        <v>280</v>
      </c>
      <c r="D23" s="306"/>
      <c r="E23" s="309"/>
      <c r="F23" s="95"/>
    </row>
    <row r="24" spans="1:6" ht="27.75" thickBot="1" x14ac:dyDescent="0.3">
      <c r="A24" s="236"/>
      <c r="B24" s="86" t="s">
        <v>281</v>
      </c>
      <c r="C24" s="239"/>
      <c r="D24" s="307"/>
      <c r="E24" s="310"/>
    </row>
    <row r="25" spans="1:6" ht="41.25" thickBot="1" x14ac:dyDescent="0.3">
      <c r="A25" s="179">
        <v>6</v>
      </c>
      <c r="B25" s="24" t="s">
        <v>282</v>
      </c>
      <c r="C25" s="24" t="s">
        <v>280</v>
      </c>
      <c r="D25" s="185"/>
      <c r="E25" s="13"/>
    </row>
    <row r="26" spans="1:6" ht="41.25" thickBot="1" x14ac:dyDescent="0.3">
      <c r="A26" s="6">
        <v>7</v>
      </c>
      <c r="B26" s="11" t="s">
        <v>283</v>
      </c>
      <c r="C26" s="11" t="s">
        <v>284</v>
      </c>
      <c r="D26" s="30"/>
      <c r="E26" s="7"/>
    </row>
    <row r="27" spans="1:6" ht="41.25" thickBot="1" x14ac:dyDescent="0.3">
      <c r="A27" s="6">
        <v>8</v>
      </c>
      <c r="B27" s="11" t="s">
        <v>285</v>
      </c>
      <c r="C27" s="11" t="s">
        <v>286</v>
      </c>
      <c r="D27" s="30"/>
      <c r="E27" s="7"/>
    </row>
    <row r="28" spans="1:6" x14ac:dyDescent="0.25">
      <c r="A28" s="234">
        <v>9</v>
      </c>
      <c r="B28" s="260" t="s">
        <v>287</v>
      </c>
      <c r="C28" s="91" t="s">
        <v>288</v>
      </c>
      <c r="D28" s="194"/>
      <c r="E28" s="26"/>
    </row>
    <row r="29" spans="1:6" x14ac:dyDescent="0.25">
      <c r="A29" s="257"/>
      <c r="B29" s="256"/>
      <c r="C29" s="14" t="s">
        <v>231</v>
      </c>
      <c r="D29" s="189"/>
      <c r="E29" s="15"/>
    </row>
    <row r="30" spans="1:6" ht="15" customHeight="1" thickBot="1" x14ac:dyDescent="0.3">
      <c r="A30" s="236"/>
      <c r="B30" s="261"/>
      <c r="C30" s="86" t="s">
        <v>289</v>
      </c>
      <c r="D30" s="191"/>
      <c r="E30" s="25"/>
    </row>
    <row r="31" spans="1:6" ht="14.25" thickBot="1" x14ac:dyDescent="0.3">
      <c r="A31" s="231" t="s">
        <v>290</v>
      </c>
      <c r="B31" s="232"/>
      <c r="C31" s="232"/>
      <c r="D31" s="232"/>
      <c r="E31" s="233"/>
    </row>
    <row r="32" spans="1:6" ht="202.5" x14ac:dyDescent="0.25">
      <c r="A32" s="234">
        <v>10</v>
      </c>
      <c r="B32" s="163" t="s">
        <v>275</v>
      </c>
      <c r="C32" s="237" t="s">
        <v>291</v>
      </c>
      <c r="D32" s="306"/>
      <c r="E32" s="308"/>
      <c r="F32" s="95"/>
    </row>
    <row r="33" spans="1:5" ht="27.75" thickBot="1" x14ac:dyDescent="0.3">
      <c r="A33" s="236"/>
      <c r="B33" s="86" t="s">
        <v>292</v>
      </c>
      <c r="C33" s="239"/>
      <c r="D33" s="307"/>
      <c r="E33" s="282"/>
    </row>
    <row r="34" spans="1:5" ht="27.75" thickBot="1" x14ac:dyDescent="0.3">
      <c r="A34" s="6">
        <v>11</v>
      </c>
      <c r="B34" s="11" t="s">
        <v>293</v>
      </c>
      <c r="C34" s="11" t="s">
        <v>291</v>
      </c>
      <c r="D34" s="30"/>
      <c r="E34" s="7"/>
    </row>
    <row r="35" spans="1:5" ht="27.75" thickBot="1" x14ac:dyDescent="0.3">
      <c r="A35" s="6">
        <v>12</v>
      </c>
      <c r="B35" s="11" t="s">
        <v>294</v>
      </c>
      <c r="C35" s="11" t="s">
        <v>295</v>
      </c>
      <c r="D35" s="30"/>
      <c r="E35" s="7"/>
    </row>
    <row r="36" spans="1:5" ht="27.75" thickBot="1" x14ac:dyDescent="0.3">
      <c r="A36" s="6">
        <v>13</v>
      </c>
      <c r="B36" s="11" t="s">
        <v>296</v>
      </c>
      <c r="C36" s="11" t="s">
        <v>297</v>
      </c>
      <c r="D36" s="30"/>
      <c r="E36" s="7"/>
    </row>
    <row r="37" spans="1:5" ht="27.75" thickBot="1" x14ac:dyDescent="0.3">
      <c r="A37" s="6">
        <v>14</v>
      </c>
      <c r="B37" s="11" t="s">
        <v>298</v>
      </c>
      <c r="C37" s="11" t="s">
        <v>299</v>
      </c>
      <c r="D37" s="30"/>
      <c r="E37" s="7"/>
    </row>
    <row r="38" spans="1:5" x14ac:dyDescent="0.25">
      <c r="A38" s="234">
        <v>15</v>
      </c>
      <c r="B38" s="237" t="s">
        <v>300</v>
      </c>
      <c r="C38" s="91" t="s">
        <v>301</v>
      </c>
      <c r="D38" s="194"/>
      <c r="E38" s="26"/>
    </row>
    <row r="39" spans="1:5" ht="27.75" thickBot="1" x14ac:dyDescent="0.3">
      <c r="A39" s="236"/>
      <c r="B39" s="239"/>
      <c r="C39" s="162" t="s">
        <v>302</v>
      </c>
      <c r="D39" s="191"/>
      <c r="E39" s="25"/>
    </row>
    <row r="40" spans="1:5" ht="54" customHeight="1" thickBot="1" x14ac:dyDescent="0.3">
      <c r="A40" s="179">
        <v>16</v>
      </c>
      <c r="B40" s="102" t="s">
        <v>303</v>
      </c>
      <c r="C40" s="24" t="s">
        <v>304</v>
      </c>
      <c r="D40" s="185"/>
      <c r="E40" s="13"/>
    </row>
    <row r="41" spans="1:5" x14ac:dyDescent="0.25">
      <c r="A41" s="234">
        <v>17</v>
      </c>
      <c r="B41" s="311" t="s">
        <v>305</v>
      </c>
      <c r="C41" s="312"/>
      <c r="D41" s="312"/>
      <c r="E41" s="313"/>
    </row>
    <row r="42" spans="1:5" ht="40.5" x14ac:dyDescent="0.25">
      <c r="A42" s="235"/>
      <c r="B42" s="16" t="s">
        <v>306</v>
      </c>
      <c r="C42" s="16" t="s">
        <v>307</v>
      </c>
      <c r="D42" s="190"/>
      <c r="E42" s="27"/>
    </row>
    <row r="43" spans="1:5" ht="27" x14ac:dyDescent="0.25">
      <c r="A43" s="235"/>
      <c r="B43" s="16" t="s">
        <v>308</v>
      </c>
      <c r="C43" s="16" t="s">
        <v>309</v>
      </c>
      <c r="D43" s="190"/>
      <c r="E43" s="27"/>
    </row>
    <row r="44" spans="1:5" ht="27" x14ac:dyDescent="0.25">
      <c r="A44" s="235"/>
      <c r="B44" s="16" t="s">
        <v>310</v>
      </c>
      <c r="C44" s="16" t="s">
        <v>311</v>
      </c>
      <c r="D44" s="190"/>
      <c r="E44" s="27"/>
    </row>
    <row r="45" spans="1:5" ht="27" x14ac:dyDescent="0.25">
      <c r="A45" s="235"/>
      <c r="B45" s="16" t="s">
        <v>312</v>
      </c>
      <c r="C45" s="16" t="s">
        <v>313</v>
      </c>
      <c r="D45" s="190"/>
      <c r="E45" s="27"/>
    </row>
    <row r="46" spans="1:5" ht="40.5" x14ac:dyDescent="0.25">
      <c r="A46" s="235"/>
      <c r="B46" s="16" t="s">
        <v>314</v>
      </c>
      <c r="C46" s="16" t="s">
        <v>315</v>
      </c>
      <c r="D46" s="190"/>
      <c r="E46" s="27"/>
    </row>
    <row r="47" spans="1:5" ht="40.5" x14ac:dyDescent="0.25">
      <c r="A47" s="297"/>
      <c r="B47" s="28" t="s">
        <v>316</v>
      </c>
      <c r="C47" s="28" t="s">
        <v>317</v>
      </c>
      <c r="D47" s="188"/>
      <c r="E47" s="29"/>
    </row>
    <row r="48" spans="1:5" ht="40.5" x14ac:dyDescent="0.25">
      <c r="A48" s="297"/>
      <c r="B48" s="16" t="s">
        <v>318</v>
      </c>
      <c r="C48" s="16" t="s">
        <v>319</v>
      </c>
      <c r="D48" s="188"/>
      <c r="E48" s="29"/>
    </row>
    <row r="49" spans="1:5" ht="40.5" x14ac:dyDescent="0.25">
      <c r="A49" s="236"/>
      <c r="B49" s="28" t="s">
        <v>316</v>
      </c>
      <c r="C49" s="28" t="s">
        <v>320</v>
      </c>
      <c r="D49" s="191"/>
      <c r="E49" s="25"/>
    </row>
    <row r="50" spans="1:5" x14ac:dyDescent="0.25">
      <c r="A50" s="234">
        <v>18</v>
      </c>
      <c r="B50" s="237" t="s">
        <v>321</v>
      </c>
      <c r="C50" s="196" t="s">
        <v>322</v>
      </c>
      <c r="D50" s="194"/>
      <c r="E50" s="26"/>
    </row>
    <row r="51" spans="1:5" ht="27" x14ac:dyDescent="0.25">
      <c r="A51" s="236"/>
      <c r="B51" s="239"/>
      <c r="C51" s="152" t="s">
        <v>323</v>
      </c>
      <c r="D51" s="191"/>
      <c r="E51" s="25"/>
    </row>
    <row r="52" spans="1:5" x14ac:dyDescent="0.25">
      <c r="A52" s="272">
        <v>19</v>
      </c>
      <c r="B52" s="330" t="s">
        <v>324</v>
      </c>
      <c r="C52" s="197" t="s">
        <v>325</v>
      </c>
      <c r="D52" s="189"/>
      <c r="E52" s="15"/>
    </row>
    <row r="53" spans="1:5" x14ac:dyDescent="0.25">
      <c r="A53" s="257"/>
      <c r="B53" s="261"/>
      <c r="C53" s="24" t="s">
        <v>304</v>
      </c>
      <c r="D53" s="189"/>
      <c r="E53" s="15"/>
    </row>
    <row r="54" spans="1:5" x14ac:dyDescent="0.25">
      <c r="A54" s="257">
        <v>20</v>
      </c>
      <c r="B54" s="237" t="s">
        <v>321</v>
      </c>
      <c r="C54" s="196" t="s">
        <v>322</v>
      </c>
      <c r="D54" s="189"/>
      <c r="E54" s="15"/>
    </row>
    <row r="55" spans="1:5" ht="27" x14ac:dyDescent="0.25">
      <c r="A55" s="257"/>
      <c r="B55" s="239"/>
      <c r="C55" s="152" t="s">
        <v>326</v>
      </c>
      <c r="D55" s="189"/>
      <c r="E55" s="15"/>
    </row>
    <row r="56" spans="1:5" x14ac:dyDescent="0.25">
      <c r="A56" s="257">
        <v>21</v>
      </c>
      <c r="B56" s="328" t="s">
        <v>327</v>
      </c>
      <c r="C56" s="197" t="s">
        <v>325</v>
      </c>
      <c r="D56" s="189"/>
      <c r="E56" s="15"/>
    </row>
    <row r="57" spans="1:5" x14ac:dyDescent="0.25">
      <c r="A57" s="257"/>
      <c r="B57" s="329"/>
      <c r="C57" s="155" t="s">
        <v>328</v>
      </c>
      <c r="D57" s="84"/>
      <c r="E57" s="15"/>
    </row>
    <row r="58" spans="1:5" x14ac:dyDescent="0.25">
      <c r="A58" s="257"/>
      <c r="B58" s="329"/>
      <c r="C58" s="197" t="s">
        <v>272</v>
      </c>
      <c r="D58" s="189"/>
      <c r="E58" s="15"/>
    </row>
    <row r="59" spans="1:5" x14ac:dyDescent="0.25">
      <c r="A59" s="257">
        <v>22</v>
      </c>
      <c r="B59" s="256" t="s">
        <v>329</v>
      </c>
      <c r="C59" s="196" t="s">
        <v>322</v>
      </c>
      <c r="D59" s="189"/>
      <c r="E59" s="15"/>
    </row>
    <row r="60" spans="1:5" ht="27" x14ac:dyDescent="0.25">
      <c r="A60" s="257"/>
      <c r="B60" s="256"/>
      <c r="C60" s="152" t="s">
        <v>323</v>
      </c>
      <c r="D60" s="189"/>
      <c r="E60" s="15"/>
    </row>
    <row r="61" spans="1:5" x14ac:dyDescent="0.25">
      <c r="A61" s="257">
        <v>23</v>
      </c>
      <c r="B61" s="328" t="s">
        <v>330</v>
      </c>
      <c r="C61" s="197" t="s">
        <v>325</v>
      </c>
      <c r="D61" s="189"/>
      <c r="E61" s="15"/>
    </row>
    <row r="62" spans="1:5" x14ac:dyDescent="0.25">
      <c r="A62" s="257"/>
      <c r="B62" s="329"/>
      <c r="C62" s="155" t="s">
        <v>328</v>
      </c>
      <c r="D62" s="189"/>
      <c r="E62" s="15"/>
    </row>
    <row r="63" spans="1:5" x14ac:dyDescent="0.25">
      <c r="A63" s="257"/>
      <c r="B63" s="329"/>
      <c r="C63" s="197" t="s">
        <v>272</v>
      </c>
      <c r="D63" s="189"/>
      <c r="E63" s="15"/>
    </row>
    <row r="64" spans="1:5" x14ac:dyDescent="0.25">
      <c r="A64" s="273"/>
      <c r="B64" s="329"/>
      <c r="C64" s="86" t="s">
        <v>331</v>
      </c>
      <c r="D64" s="189"/>
      <c r="E64" s="15"/>
    </row>
    <row r="65" spans="1:6" x14ac:dyDescent="0.25">
      <c r="A65" s="231" t="s">
        <v>332</v>
      </c>
      <c r="B65" s="232"/>
      <c r="C65" s="232"/>
      <c r="D65" s="232"/>
      <c r="E65" s="233"/>
    </row>
    <row r="66" spans="1:6" ht="202.5" x14ac:dyDescent="0.25">
      <c r="A66" s="234">
        <v>25</v>
      </c>
      <c r="B66" s="163" t="s">
        <v>275</v>
      </c>
      <c r="C66" s="237" t="s">
        <v>291</v>
      </c>
      <c r="D66" s="306"/>
      <c r="E66" s="308"/>
      <c r="F66" s="95"/>
    </row>
    <row r="67" spans="1:6" ht="27.75" thickBot="1" x14ac:dyDescent="0.3">
      <c r="A67" s="236"/>
      <c r="B67" s="86" t="s">
        <v>292</v>
      </c>
      <c r="C67" s="239"/>
      <c r="D67" s="307"/>
      <c r="E67" s="282"/>
    </row>
    <row r="68" spans="1:6" ht="27" x14ac:dyDescent="0.25">
      <c r="A68" s="6">
        <v>26</v>
      </c>
      <c r="B68" s="11" t="s">
        <v>293</v>
      </c>
      <c r="C68" s="11" t="s">
        <v>291</v>
      </c>
      <c r="D68" s="30"/>
      <c r="E68" s="7"/>
    </row>
    <row r="69" spans="1:6" ht="27" x14ac:dyDescent="0.25">
      <c r="A69" s="6">
        <v>27</v>
      </c>
      <c r="B69" s="11" t="s">
        <v>294</v>
      </c>
      <c r="C69" s="11" t="s">
        <v>295</v>
      </c>
      <c r="D69" s="30"/>
      <c r="E69" s="7"/>
    </row>
    <row r="70" spans="1:6" ht="27" x14ac:dyDescent="0.25">
      <c r="A70" s="6">
        <v>28</v>
      </c>
      <c r="B70" s="11" t="s">
        <v>296</v>
      </c>
      <c r="C70" s="11" t="s">
        <v>297</v>
      </c>
      <c r="D70" s="30"/>
      <c r="E70" s="7"/>
    </row>
    <row r="71" spans="1:6" ht="27" x14ac:dyDescent="0.25">
      <c r="A71" s="6">
        <v>29</v>
      </c>
      <c r="B71" s="11" t="s">
        <v>298</v>
      </c>
      <c r="C71" s="11" t="s">
        <v>299</v>
      </c>
      <c r="D71" s="30"/>
      <c r="E71" s="7"/>
    </row>
    <row r="72" spans="1:6" ht="27" x14ac:dyDescent="0.25">
      <c r="A72" s="165">
        <v>30</v>
      </c>
      <c r="B72" s="163" t="s">
        <v>300</v>
      </c>
      <c r="C72" s="91" t="s">
        <v>301</v>
      </c>
      <c r="D72" s="194"/>
      <c r="E72" s="26"/>
    </row>
    <row r="73" spans="1:6" ht="51.75" customHeight="1" thickBot="1" x14ac:dyDescent="0.3">
      <c r="A73" s="179">
        <v>31</v>
      </c>
      <c r="B73" s="102" t="s">
        <v>303</v>
      </c>
      <c r="C73" s="24" t="s">
        <v>304</v>
      </c>
      <c r="D73" s="185"/>
      <c r="E73" s="13"/>
    </row>
    <row r="74" spans="1:6" x14ac:dyDescent="0.25">
      <c r="A74" s="234">
        <v>32</v>
      </c>
      <c r="B74" s="311" t="s">
        <v>305</v>
      </c>
      <c r="C74" s="312"/>
      <c r="D74" s="312"/>
      <c r="E74" s="313"/>
    </row>
    <row r="75" spans="1:6" ht="40.5" x14ac:dyDescent="0.25">
      <c r="A75" s="235"/>
      <c r="B75" s="97" t="s">
        <v>306</v>
      </c>
      <c r="C75" s="16" t="s">
        <v>307</v>
      </c>
      <c r="D75" s="190"/>
      <c r="E75" s="27"/>
    </row>
    <row r="76" spans="1:6" ht="27" x14ac:dyDescent="0.25">
      <c r="A76" s="235"/>
      <c r="B76" s="16" t="s">
        <v>308</v>
      </c>
      <c r="C76" s="16" t="s">
        <v>309</v>
      </c>
      <c r="D76" s="190"/>
      <c r="E76" s="27"/>
    </row>
    <row r="77" spans="1:6" ht="27" x14ac:dyDescent="0.25">
      <c r="A77" s="235"/>
      <c r="B77" s="16" t="s">
        <v>310</v>
      </c>
      <c r="C77" s="16" t="s">
        <v>311</v>
      </c>
      <c r="D77" s="190"/>
      <c r="E77" s="27"/>
    </row>
    <row r="78" spans="1:6" ht="27" x14ac:dyDescent="0.25">
      <c r="A78" s="235"/>
      <c r="B78" s="16" t="s">
        <v>312</v>
      </c>
      <c r="C78" s="16" t="s">
        <v>313</v>
      </c>
      <c r="D78" s="190"/>
      <c r="E78" s="27"/>
    </row>
    <row r="79" spans="1:6" ht="40.5" x14ac:dyDescent="0.25">
      <c r="A79" s="235"/>
      <c r="B79" s="16" t="s">
        <v>314</v>
      </c>
      <c r="C79" s="16" t="s">
        <v>315</v>
      </c>
      <c r="D79" s="190"/>
      <c r="E79" s="27"/>
    </row>
    <row r="80" spans="1:6" ht="40.5" x14ac:dyDescent="0.25">
      <c r="A80" s="297"/>
      <c r="B80" s="28" t="s">
        <v>316</v>
      </c>
      <c r="C80" s="28" t="s">
        <v>317</v>
      </c>
      <c r="D80" s="188"/>
      <c r="E80" s="29"/>
    </row>
    <row r="81" spans="1:5" ht="40.5" x14ac:dyDescent="0.25">
      <c r="A81" s="297"/>
      <c r="B81" s="16" t="s">
        <v>318</v>
      </c>
      <c r="C81" s="16" t="s">
        <v>319</v>
      </c>
      <c r="D81" s="188"/>
      <c r="E81" s="29"/>
    </row>
    <row r="82" spans="1:5" ht="40.5" x14ac:dyDescent="0.25">
      <c r="A82" s="297"/>
      <c r="B82" s="28" t="s">
        <v>316</v>
      </c>
      <c r="C82" s="28" t="s">
        <v>320</v>
      </c>
      <c r="D82" s="188"/>
      <c r="E82" s="29"/>
    </row>
    <row r="83" spans="1:5" x14ac:dyDescent="0.25">
      <c r="A83" s="326">
        <v>33</v>
      </c>
      <c r="B83" s="327" t="s">
        <v>321</v>
      </c>
      <c r="C83" s="201" t="s">
        <v>322</v>
      </c>
      <c r="D83" s="202"/>
      <c r="E83" s="203"/>
    </row>
    <row r="84" spans="1:5" ht="27" x14ac:dyDescent="0.25">
      <c r="A84" s="324"/>
      <c r="B84" s="322"/>
      <c r="C84" s="155" t="s">
        <v>323</v>
      </c>
      <c r="D84" s="200"/>
      <c r="E84" s="204"/>
    </row>
    <row r="85" spans="1:5" x14ac:dyDescent="0.25">
      <c r="A85" s="324">
        <v>34</v>
      </c>
      <c r="B85" s="321" t="s">
        <v>324</v>
      </c>
      <c r="C85" s="155" t="s">
        <v>325</v>
      </c>
      <c r="D85" s="200"/>
      <c r="E85" s="204"/>
    </row>
    <row r="86" spans="1:5" x14ac:dyDescent="0.25">
      <c r="A86" s="324"/>
      <c r="B86" s="322"/>
      <c r="C86" s="154" t="s">
        <v>304</v>
      </c>
      <c r="D86" s="200"/>
      <c r="E86" s="204"/>
    </row>
    <row r="87" spans="1:5" x14ac:dyDescent="0.25">
      <c r="A87" s="324">
        <v>35</v>
      </c>
      <c r="B87" s="322" t="s">
        <v>321</v>
      </c>
      <c r="C87" s="155" t="s">
        <v>322</v>
      </c>
      <c r="D87" s="200"/>
      <c r="E87" s="204"/>
    </row>
    <row r="88" spans="1:5" ht="27" x14ac:dyDescent="0.25">
      <c r="A88" s="324"/>
      <c r="B88" s="322"/>
      <c r="C88" s="155" t="s">
        <v>326</v>
      </c>
      <c r="D88" s="200"/>
      <c r="E88" s="204"/>
    </row>
    <row r="89" spans="1:5" x14ac:dyDescent="0.25">
      <c r="A89" s="324">
        <v>36</v>
      </c>
      <c r="B89" s="321" t="s">
        <v>327</v>
      </c>
      <c r="C89" s="155" t="s">
        <v>325</v>
      </c>
      <c r="D89" s="200"/>
      <c r="E89" s="204"/>
    </row>
    <row r="90" spans="1:5" x14ac:dyDescent="0.25">
      <c r="A90" s="324"/>
      <c r="B90" s="322"/>
      <c r="C90" s="155" t="s">
        <v>328</v>
      </c>
      <c r="D90" s="200"/>
      <c r="E90" s="204"/>
    </row>
    <row r="91" spans="1:5" x14ac:dyDescent="0.25">
      <c r="A91" s="324"/>
      <c r="B91" s="322"/>
      <c r="C91" s="155" t="s">
        <v>272</v>
      </c>
      <c r="D91" s="200"/>
      <c r="E91" s="204"/>
    </row>
    <row r="92" spans="1:5" x14ac:dyDescent="0.25">
      <c r="A92" s="324">
        <v>37</v>
      </c>
      <c r="B92" s="322" t="s">
        <v>333</v>
      </c>
      <c r="C92" s="155" t="s">
        <v>322</v>
      </c>
      <c r="D92" s="200"/>
      <c r="E92" s="204"/>
    </row>
    <row r="93" spans="1:5" ht="27" x14ac:dyDescent="0.25">
      <c r="A93" s="324"/>
      <c r="B93" s="322"/>
      <c r="C93" s="155" t="s">
        <v>323</v>
      </c>
      <c r="D93" s="200"/>
      <c r="E93" s="204"/>
    </row>
    <row r="94" spans="1:5" x14ac:dyDescent="0.25">
      <c r="A94" s="324">
        <v>38</v>
      </c>
      <c r="B94" s="321" t="s">
        <v>330</v>
      </c>
      <c r="C94" s="155" t="s">
        <v>325</v>
      </c>
      <c r="D94" s="200"/>
      <c r="E94" s="204"/>
    </row>
    <row r="95" spans="1:5" ht="15" customHeight="1" x14ac:dyDescent="0.25">
      <c r="A95" s="324"/>
      <c r="B95" s="322"/>
      <c r="C95" s="155" t="s">
        <v>328</v>
      </c>
      <c r="D95" s="200"/>
      <c r="E95" s="204"/>
    </row>
    <row r="96" spans="1:5" ht="15" customHeight="1" x14ac:dyDescent="0.25">
      <c r="A96" s="324"/>
      <c r="B96" s="322"/>
      <c r="C96" s="155" t="s">
        <v>272</v>
      </c>
      <c r="D96" s="200"/>
      <c r="E96" s="204"/>
    </row>
    <row r="97" spans="1:6" ht="14.45" customHeight="1" x14ac:dyDescent="0.25">
      <c r="A97" s="325"/>
      <c r="B97" s="323"/>
      <c r="C97" s="205" t="s">
        <v>331</v>
      </c>
      <c r="D97" s="206"/>
      <c r="E97" s="207"/>
    </row>
    <row r="98" spans="1:6" x14ac:dyDescent="0.25">
      <c r="A98" s="314" t="s">
        <v>334</v>
      </c>
      <c r="B98" s="315"/>
      <c r="C98" s="315"/>
      <c r="D98" s="315"/>
      <c r="E98" s="316"/>
    </row>
    <row r="99" spans="1:6" ht="202.5" x14ac:dyDescent="0.25">
      <c r="A99" s="234">
        <v>39</v>
      </c>
      <c r="B99" s="181" t="s">
        <v>275</v>
      </c>
      <c r="C99" s="288" t="s">
        <v>291</v>
      </c>
      <c r="D99" s="317"/>
      <c r="E99" s="319"/>
      <c r="F99" s="95"/>
    </row>
    <row r="100" spans="1:6" ht="27.75" thickBot="1" x14ac:dyDescent="0.3">
      <c r="A100" s="236"/>
      <c r="B100" s="106" t="s">
        <v>292</v>
      </c>
      <c r="C100" s="289"/>
      <c r="D100" s="318"/>
      <c r="E100" s="320"/>
    </row>
    <row r="101" spans="1:6" ht="27" x14ac:dyDescent="0.25">
      <c r="A101" s="6">
        <v>40</v>
      </c>
      <c r="B101" s="11" t="s">
        <v>293</v>
      </c>
      <c r="C101" s="11" t="s">
        <v>291</v>
      </c>
      <c r="D101" s="30"/>
      <c r="E101" s="7"/>
    </row>
    <row r="102" spans="1:6" ht="27" x14ac:dyDescent="0.25">
      <c r="A102" s="6">
        <v>41</v>
      </c>
      <c r="B102" s="11" t="s">
        <v>294</v>
      </c>
      <c r="C102" s="11" t="s">
        <v>295</v>
      </c>
      <c r="D102" s="30"/>
      <c r="E102" s="7"/>
    </row>
    <row r="103" spans="1:6" ht="27" x14ac:dyDescent="0.25">
      <c r="A103" s="6">
        <v>42</v>
      </c>
      <c r="B103" s="11" t="s">
        <v>296</v>
      </c>
      <c r="C103" s="11" t="s">
        <v>297</v>
      </c>
      <c r="D103" s="30"/>
      <c r="E103" s="7"/>
    </row>
    <row r="104" spans="1:6" ht="27" x14ac:dyDescent="0.25">
      <c r="A104" s="6">
        <v>43</v>
      </c>
      <c r="B104" s="11" t="s">
        <v>298</v>
      </c>
      <c r="C104" s="11" t="s">
        <v>299</v>
      </c>
      <c r="D104" s="30"/>
      <c r="E104" s="7"/>
    </row>
    <row r="105" spans="1:6" ht="27" x14ac:dyDescent="0.25">
      <c r="A105" s="165">
        <v>44</v>
      </c>
      <c r="B105" s="163" t="s">
        <v>300</v>
      </c>
      <c r="C105" s="91" t="s">
        <v>301</v>
      </c>
      <c r="D105" s="194"/>
      <c r="E105" s="26"/>
    </row>
    <row r="106" spans="1:6" ht="58.5" customHeight="1" thickBot="1" x14ac:dyDescent="0.3">
      <c r="A106" s="179">
        <v>45</v>
      </c>
      <c r="B106" s="102" t="s">
        <v>303</v>
      </c>
      <c r="C106" s="24" t="s">
        <v>304</v>
      </c>
      <c r="D106" s="185"/>
      <c r="E106" s="13"/>
    </row>
    <row r="107" spans="1:6" x14ac:dyDescent="0.25">
      <c r="A107" s="234">
        <v>46</v>
      </c>
      <c r="B107" s="311" t="s">
        <v>305</v>
      </c>
      <c r="C107" s="312"/>
      <c r="D107" s="312"/>
      <c r="E107" s="313"/>
    </row>
    <row r="108" spans="1:6" ht="15" customHeight="1" x14ac:dyDescent="0.25">
      <c r="A108" s="235"/>
      <c r="B108" s="97" t="s">
        <v>306</v>
      </c>
      <c r="C108" s="16" t="s">
        <v>307</v>
      </c>
      <c r="D108" s="190"/>
      <c r="E108" s="27"/>
    </row>
    <row r="109" spans="1:6" ht="27" x14ac:dyDescent="0.25">
      <c r="A109" s="235"/>
      <c r="B109" s="16" t="s">
        <v>308</v>
      </c>
      <c r="C109" s="16" t="s">
        <v>309</v>
      </c>
      <c r="D109" s="190"/>
      <c r="E109" s="27"/>
    </row>
    <row r="110" spans="1:6" ht="27" x14ac:dyDescent="0.25">
      <c r="A110" s="235"/>
      <c r="B110" s="16" t="s">
        <v>310</v>
      </c>
      <c r="C110" s="16" t="s">
        <v>311</v>
      </c>
      <c r="D110" s="190"/>
      <c r="E110" s="27"/>
    </row>
    <row r="111" spans="1:6" ht="27" x14ac:dyDescent="0.25">
      <c r="A111" s="235"/>
      <c r="B111" s="16" t="s">
        <v>312</v>
      </c>
      <c r="C111" s="16" t="s">
        <v>313</v>
      </c>
      <c r="D111" s="190"/>
      <c r="E111" s="27"/>
    </row>
    <row r="112" spans="1:6" ht="40.5" x14ac:dyDescent="0.25">
      <c r="A112" s="235"/>
      <c r="B112" s="16" t="s">
        <v>314</v>
      </c>
      <c r="C112" s="16" t="s">
        <v>315</v>
      </c>
      <c r="D112" s="190"/>
      <c r="E112" s="27"/>
    </row>
    <row r="113" spans="1:5" ht="40.5" x14ac:dyDescent="0.25">
      <c r="A113" s="297"/>
      <c r="B113" s="28" t="s">
        <v>316</v>
      </c>
      <c r="C113" s="28" t="s">
        <v>317</v>
      </c>
      <c r="D113" s="188"/>
      <c r="E113" s="29"/>
    </row>
    <row r="114" spans="1:5" ht="40.5" x14ac:dyDescent="0.25">
      <c r="A114" s="297"/>
      <c r="B114" s="16" t="s">
        <v>318</v>
      </c>
      <c r="C114" s="16" t="s">
        <v>319</v>
      </c>
      <c r="D114" s="188"/>
      <c r="E114" s="29"/>
    </row>
    <row r="115" spans="1:5" ht="40.5" x14ac:dyDescent="0.25">
      <c r="A115" s="236"/>
      <c r="B115" s="28" t="s">
        <v>316</v>
      </c>
      <c r="C115" s="28" t="s">
        <v>320</v>
      </c>
      <c r="D115" s="191"/>
      <c r="E115" s="25"/>
    </row>
    <row r="116" spans="1:5" x14ac:dyDescent="0.25">
      <c r="A116" s="326">
        <v>47</v>
      </c>
      <c r="B116" s="327" t="s">
        <v>321</v>
      </c>
      <c r="C116" s="201" t="s">
        <v>322</v>
      </c>
      <c r="D116" s="202"/>
      <c r="E116" s="203"/>
    </row>
    <row r="117" spans="1:5" ht="27" x14ac:dyDescent="0.25">
      <c r="A117" s="324"/>
      <c r="B117" s="322"/>
      <c r="C117" s="155" t="s">
        <v>323</v>
      </c>
      <c r="D117" s="200"/>
      <c r="E117" s="204"/>
    </row>
    <row r="118" spans="1:5" x14ac:dyDescent="0.25">
      <c r="A118" s="324">
        <v>48</v>
      </c>
      <c r="B118" s="321" t="s">
        <v>324</v>
      </c>
      <c r="C118" s="155" t="s">
        <v>325</v>
      </c>
      <c r="D118" s="200"/>
      <c r="E118" s="204"/>
    </row>
    <row r="119" spans="1:5" x14ac:dyDescent="0.25">
      <c r="A119" s="324"/>
      <c r="B119" s="322"/>
      <c r="C119" s="154" t="s">
        <v>304</v>
      </c>
      <c r="D119" s="200"/>
      <c r="E119" s="204"/>
    </row>
    <row r="120" spans="1:5" x14ac:dyDescent="0.25">
      <c r="A120" s="324">
        <v>49</v>
      </c>
      <c r="B120" s="322" t="s">
        <v>321</v>
      </c>
      <c r="C120" s="155" t="s">
        <v>322</v>
      </c>
      <c r="D120" s="200"/>
      <c r="E120" s="204"/>
    </row>
    <row r="121" spans="1:5" ht="27" x14ac:dyDescent="0.25">
      <c r="A121" s="324"/>
      <c r="B121" s="322"/>
      <c r="C121" s="155" t="s">
        <v>326</v>
      </c>
      <c r="D121" s="200"/>
      <c r="E121" s="204"/>
    </row>
    <row r="122" spans="1:5" x14ac:dyDescent="0.25">
      <c r="A122" s="324">
        <v>50</v>
      </c>
      <c r="B122" s="321" t="s">
        <v>327</v>
      </c>
      <c r="C122" s="155" t="s">
        <v>325</v>
      </c>
      <c r="D122" s="200"/>
      <c r="E122" s="204"/>
    </row>
    <row r="123" spans="1:5" x14ac:dyDescent="0.25">
      <c r="A123" s="324"/>
      <c r="B123" s="322"/>
      <c r="C123" s="155" t="s">
        <v>328</v>
      </c>
      <c r="D123" s="200"/>
      <c r="E123" s="204"/>
    </row>
    <row r="124" spans="1:5" x14ac:dyDescent="0.25">
      <c r="A124" s="324"/>
      <c r="B124" s="322"/>
      <c r="C124" s="155" t="s">
        <v>272</v>
      </c>
      <c r="D124" s="200"/>
      <c r="E124" s="204"/>
    </row>
    <row r="125" spans="1:5" x14ac:dyDescent="0.25">
      <c r="A125" s="324">
        <v>51</v>
      </c>
      <c r="B125" s="322" t="s">
        <v>335</v>
      </c>
      <c r="C125" s="155" t="s">
        <v>322</v>
      </c>
      <c r="D125" s="200"/>
      <c r="E125" s="204"/>
    </row>
    <row r="126" spans="1:5" ht="27" x14ac:dyDescent="0.25">
      <c r="A126" s="324"/>
      <c r="B126" s="322"/>
      <c r="C126" s="155" t="s">
        <v>323</v>
      </c>
      <c r="D126" s="200"/>
      <c r="E126" s="204"/>
    </row>
    <row r="127" spans="1:5" x14ac:dyDescent="0.25">
      <c r="A127" s="324">
        <v>52</v>
      </c>
      <c r="B127" s="321" t="s">
        <v>330</v>
      </c>
      <c r="C127" s="155" t="s">
        <v>325</v>
      </c>
      <c r="D127" s="200"/>
      <c r="E127" s="204"/>
    </row>
    <row r="128" spans="1:5" x14ac:dyDescent="0.25">
      <c r="A128" s="324"/>
      <c r="B128" s="322"/>
      <c r="C128" s="155" t="s">
        <v>328</v>
      </c>
      <c r="D128" s="200"/>
      <c r="E128" s="204"/>
    </row>
    <row r="129" spans="1:6" x14ac:dyDescent="0.25">
      <c r="A129" s="324"/>
      <c r="B129" s="322"/>
      <c r="C129" s="155" t="s">
        <v>272</v>
      </c>
      <c r="D129" s="200"/>
      <c r="E129" s="204"/>
    </row>
    <row r="130" spans="1:6" x14ac:dyDescent="0.25">
      <c r="A130" s="325"/>
      <c r="B130" s="323"/>
      <c r="C130" s="205" t="s">
        <v>331</v>
      </c>
      <c r="D130" s="206"/>
      <c r="E130" s="207"/>
    </row>
    <row r="131" spans="1:6" x14ac:dyDescent="0.25">
      <c r="A131" s="231" t="s">
        <v>336</v>
      </c>
      <c r="B131" s="232"/>
      <c r="C131" s="232"/>
      <c r="D131" s="232"/>
      <c r="E131" s="233"/>
    </row>
    <row r="132" spans="1:6" ht="202.5" x14ac:dyDescent="0.25">
      <c r="A132" s="234">
        <v>53</v>
      </c>
      <c r="B132" s="181" t="s">
        <v>275</v>
      </c>
      <c r="C132" s="288" t="s">
        <v>291</v>
      </c>
      <c r="D132" s="317"/>
      <c r="E132" s="319"/>
      <c r="F132" s="95"/>
    </row>
    <row r="133" spans="1:6" ht="27.75" thickBot="1" x14ac:dyDescent="0.3">
      <c r="A133" s="236"/>
      <c r="B133" s="106" t="s">
        <v>292</v>
      </c>
      <c r="C133" s="289"/>
      <c r="D133" s="318"/>
      <c r="E133" s="320"/>
    </row>
    <row r="134" spans="1:6" ht="27" x14ac:dyDescent="0.25">
      <c r="A134" s="6">
        <v>54</v>
      </c>
      <c r="B134" s="11" t="s">
        <v>293</v>
      </c>
      <c r="C134" s="11" t="s">
        <v>291</v>
      </c>
      <c r="D134" s="30"/>
      <c r="E134" s="7"/>
    </row>
    <row r="135" spans="1:6" ht="27" x14ac:dyDescent="0.25">
      <c r="A135" s="6">
        <v>55</v>
      </c>
      <c r="B135" s="11" t="s">
        <v>294</v>
      </c>
      <c r="C135" s="11" t="s">
        <v>295</v>
      </c>
      <c r="D135" s="30"/>
      <c r="E135" s="7"/>
    </row>
    <row r="136" spans="1:6" ht="27" x14ac:dyDescent="0.25">
      <c r="A136" s="6">
        <v>56</v>
      </c>
      <c r="B136" s="11" t="s">
        <v>296</v>
      </c>
      <c r="C136" s="11" t="s">
        <v>297</v>
      </c>
      <c r="D136" s="30"/>
      <c r="E136" s="7"/>
    </row>
    <row r="137" spans="1:6" ht="27" x14ac:dyDescent="0.25">
      <c r="A137" s="6">
        <v>57</v>
      </c>
      <c r="B137" s="11" t="s">
        <v>298</v>
      </c>
      <c r="C137" s="11" t="s">
        <v>299</v>
      </c>
      <c r="D137" s="30"/>
      <c r="E137" s="7"/>
    </row>
    <row r="138" spans="1:6" ht="27" x14ac:dyDescent="0.25">
      <c r="A138" s="178">
        <v>58</v>
      </c>
      <c r="B138" s="198" t="s">
        <v>337</v>
      </c>
      <c r="C138" s="198" t="s">
        <v>338</v>
      </c>
      <c r="D138" s="184"/>
      <c r="E138" s="12"/>
    </row>
    <row r="139" spans="1:6" ht="27" x14ac:dyDescent="0.25">
      <c r="A139" s="178">
        <v>59</v>
      </c>
      <c r="B139" s="198" t="s">
        <v>339</v>
      </c>
      <c r="C139" s="198" t="s">
        <v>340</v>
      </c>
      <c r="D139" s="184"/>
      <c r="E139" s="12"/>
    </row>
    <row r="140" spans="1:6" ht="27" x14ac:dyDescent="0.25">
      <c r="A140" s="178">
        <v>60</v>
      </c>
      <c r="B140" s="198" t="s">
        <v>341</v>
      </c>
      <c r="C140" s="198" t="s">
        <v>342</v>
      </c>
      <c r="D140" s="184"/>
      <c r="E140" s="12"/>
    </row>
    <row r="141" spans="1:6" ht="27" x14ac:dyDescent="0.25">
      <c r="A141" s="178">
        <v>61</v>
      </c>
      <c r="B141" s="198" t="s">
        <v>343</v>
      </c>
      <c r="C141" s="198" t="s">
        <v>344</v>
      </c>
      <c r="D141" s="184"/>
      <c r="E141" s="12"/>
    </row>
    <row r="142" spans="1:6" ht="27" x14ac:dyDescent="0.25">
      <c r="A142" s="178">
        <v>62</v>
      </c>
      <c r="B142" s="198" t="s">
        <v>345</v>
      </c>
      <c r="C142" s="198" t="s">
        <v>346</v>
      </c>
      <c r="D142" s="184"/>
      <c r="E142" s="12"/>
    </row>
    <row r="143" spans="1:6" ht="27" x14ac:dyDescent="0.25">
      <c r="A143" s="272">
        <v>63</v>
      </c>
      <c r="B143" s="330" t="s">
        <v>347</v>
      </c>
      <c r="C143" s="198" t="s">
        <v>348</v>
      </c>
      <c r="D143" s="184"/>
      <c r="E143" s="12"/>
    </row>
    <row r="144" spans="1:6" ht="36.75" customHeight="1" x14ac:dyDescent="0.25">
      <c r="A144" s="273"/>
      <c r="B144" s="331"/>
      <c r="C144" s="208" t="s">
        <v>349</v>
      </c>
      <c r="D144" s="184"/>
      <c r="E144" s="12"/>
    </row>
    <row r="145" spans="1:5" ht="36.75" customHeight="1" x14ac:dyDescent="0.25">
      <c r="A145" s="326">
        <v>64</v>
      </c>
      <c r="B145" s="327" t="s">
        <v>321</v>
      </c>
      <c r="C145" s="201" t="s">
        <v>322</v>
      </c>
      <c r="D145" s="202"/>
      <c r="E145" s="203"/>
    </row>
    <row r="146" spans="1:5" ht="36.75" customHeight="1" x14ac:dyDescent="0.25">
      <c r="A146" s="324"/>
      <c r="B146" s="322"/>
      <c r="C146" s="155" t="s">
        <v>323</v>
      </c>
      <c r="D146" s="200"/>
      <c r="E146" s="204"/>
    </row>
    <row r="147" spans="1:5" ht="36.75" customHeight="1" x14ac:dyDescent="0.25">
      <c r="A147" s="324">
        <v>65</v>
      </c>
      <c r="B147" s="321" t="s">
        <v>324</v>
      </c>
      <c r="C147" s="155" t="s">
        <v>325</v>
      </c>
      <c r="D147" s="200"/>
      <c r="E147" s="204"/>
    </row>
    <row r="148" spans="1:5" ht="36.75" customHeight="1" x14ac:dyDescent="0.25">
      <c r="A148" s="324"/>
      <c r="B148" s="322"/>
      <c r="C148" s="198" t="s">
        <v>338</v>
      </c>
      <c r="D148" s="200"/>
      <c r="E148" s="204"/>
    </row>
    <row r="149" spans="1:5" ht="36.75" customHeight="1" x14ac:dyDescent="0.25">
      <c r="A149" s="324">
        <v>66</v>
      </c>
      <c r="B149" s="322" t="s">
        <v>321</v>
      </c>
      <c r="C149" s="155" t="s">
        <v>322</v>
      </c>
      <c r="D149" s="200"/>
      <c r="E149" s="204"/>
    </row>
    <row r="150" spans="1:5" ht="36.75" customHeight="1" x14ac:dyDescent="0.25">
      <c r="A150" s="324"/>
      <c r="B150" s="322"/>
      <c r="C150" s="155" t="s">
        <v>326</v>
      </c>
      <c r="D150" s="200"/>
      <c r="E150" s="204"/>
    </row>
    <row r="151" spans="1:5" ht="36.75" customHeight="1" x14ac:dyDescent="0.25">
      <c r="A151" s="324">
        <v>67</v>
      </c>
      <c r="B151" s="321" t="s">
        <v>327</v>
      </c>
      <c r="C151" s="155" t="s">
        <v>325</v>
      </c>
      <c r="D151" s="200"/>
      <c r="E151" s="204"/>
    </row>
    <row r="152" spans="1:5" ht="36.75" customHeight="1" x14ac:dyDescent="0.25">
      <c r="A152" s="324"/>
      <c r="B152" s="322"/>
      <c r="C152" s="198" t="s">
        <v>350</v>
      </c>
      <c r="D152" s="200"/>
      <c r="E152" s="204"/>
    </row>
    <row r="153" spans="1:5" ht="36.75" customHeight="1" x14ac:dyDescent="0.25">
      <c r="A153" s="324"/>
      <c r="B153" s="322"/>
      <c r="C153" s="155" t="s">
        <v>272</v>
      </c>
      <c r="D153" s="200"/>
      <c r="E153" s="204"/>
    </row>
    <row r="154" spans="1:5" ht="36.75" customHeight="1" x14ac:dyDescent="0.25">
      <c r="A154" s="324">
        <v>68</v>
      </c>
      <c r="B154" s="322" t="s">
        <v>351</v>
      </c>
      <c r="C154" s="155" t="s">
        <v>322</v>
      </c>
      <c r="D154" s="200"/>
      <c r="E154" s="204"/>
    </row>
    <row r="155" spans="1:5" ht="36.75" customHeight="1" x14ac:dyDescent="0.25">
      <c r="A155" s="324"/>
      <c r="B155" s="322"/>
      <c r="C155" s="155" t="s">
        <v>323</v>
      </c>
      <c r="D155" s="200"/>
      <c r="E155" s="204"/>
    </row>
    <row r="156" spans="1:5" ht="36.75" customHeight="1" x14ac:dyDescent="0.25">
      <c r="A156" s="324">
        <v>69</v>
      </c>
      <c r="B156" s="321" t="s">
        <v>330</v>
      </c>
      <c r="C156" s="155" t="s">
        <v>325</v>
      </c>
      <c r="D156" s="200"/>
      <c r="E156" s="204"/>
    </row>
    <row r="157" spans="1:5" ht="36.75" customHeight="1" x14ac:dyDescent="0.25">
      <c r="A157" s="324"/>
      <c r="B157" s="322"/>
      <c r="C157" s="198" t="s">
        <v>350</v>
      </c>
      <c r="D157" s="200"/>
      <c r="E157" s="204"/>
    </row>
    <row r="158" spans="1:5" ht="36.75" customHeight="1" x14ac:dyDescent="0.25">
      <c r="A158" s="324"/>
      <c r="B158" s="322"/>
      <c r="C158" s="155" t="s">
        <v>272</v>
      </c>
      <c r="D158" s="200"/>
      <c r="E158" s="204"/>
    </row>
    <row r="159" spans="1:5" ht="36.75" customHeight="1" x14ac:dyDescent="0.25">
      <c r="A159" s="325"/>
      <c r="B159" s="323"/>
      <c r="C159" s="209" t="s">
        <v>352</v>
      </c>
      <c r="D159" s="206"/>
      <c r="E159" s="207"/>
    </row>
    <row r="160" spans="1:5" ht="27" x14ac:dyDescent="0.25">
      <c r="A160" s="165">
        <v>70</v>
      </c>
      <c r="B160" s="163" t="s">
        <v>300</v>
      </c>
      <c r="C160" s="91" t="s">
        <v>301</v>
      </c>
      <c r="D160" s="194"/>
      <c r="E160" s="26"/>
    </row>
    <row r="161" spans="1:5" ht="55.5" customHeight="1" thickBot="1" x14ac:dyDescent="0.3">
      <c r="A161" s="179">
        <v>71</v>
      </c>
      <c r="B161" s="102" t="s">
        <v>303</v>
      </c>
      <c r="C161" s="24" t="s">
        <v>304</v>
      </c>
      <c r="D161" s="185"/>
      <c r="E161" s="13"/>
    </row>
    <row r="162" spans="1:5" x14ac:dyDescent="0.25">
      <c r="A162" s="234">
        <v>72</v>
      </c>
      <c r="B162" s="311" t="s">
        <v>305</v>
      </c>
      <c r="C162" s="312"/>
      <c r="D162" s="312"/>
      <c r="E162" s="313"/>
    </row>
    <row r="163" spans="1:5" ht="40.5" x14ac:dyDescent="0.25">
      <c r="A163" s="235"/>
      <c r="B163" s="97" t="s">
        <v>306</v>
      </c>
      <c r="C163" s="16" t="s">
        <v>307</v>
      </c>
      <c r="D163" s="190"/>
      <c r="E163" s="27"/>
    </row>
    <row r="164" spans="1:5" ht="27" x14ac:dyDescent="0.25">
      <c r="A164" s="235"/>
      <c r="B164" s="16" t="s">
        <v>308</v>
      </c>
      <c r="C164" s="16" t="s">
        <v>309</v>
      </c>
      <c r="D164" s="190"/>
      <c r="E164" s="27"/>
    </row>
    <row r="165" spans="1:5" ht="27" x14ac:dyDescent="0.25">
      <c r="A165" s="235"/>
      <c r="B165" s="16" t="s">
        <v>310</v>
      </c>
      <c r="C165" s="16" t="s">
        <v>311</v>
      </c>
      <c r="D165" s="190"/>
      <c r="E165" s="27"/>
    </row>
    <row r="166" spans="1:5" ht="27" x14ac:dyDescent="0.25">
      <c r="A166" s="235"/>
      <c r="B166" s="16" t="s">
        <v>312</v>
      </c>
      <c r="C166" s="16" t="s">
        <v>313</v>
      </c>
      <c r="D166" s="190"/>
      <c r="E166" s="27"/>
    </row>
    <row r="167" spans="1:5" ht="40.5" x14ac:dyDescent="0.25">
      <c r="A167" s="235"/>
      <c r="B167" s="16" t="s">
        <v>314</v>
      </c>
      <c r="C167" s="16" t="s">
        <v>315</v>
      </c>
      <c r="D167" s="190"/>
      <c r="E167" s="27"/>
    </row>
    <row r="168" spans="1:5" ht="40.5" x14ac:dyDescent="0.25">
      <c r="A168" s="297"/>
      <c r="B168" s="28" t="s">
        <v>316</v>
      </c>
      <c r="C168" s="28" t="s">
        <v>317</v>
      </c>
      <c r="D168" s="188"/>
      <c r="E168" s="29"/>
    </row>
    <row r="169" spans="1:5" ht="40.5" x14ac:dyDescent="0.25">
      <c r="A169" s="297"/>
      <c r="B169" s="16" t="s">
        <v>318</v>
      </c>
      <c r="C169" s="16" t="s">
        <v>319</v>
      </c>
      <c r="D169" s="188"/>
      <c r="E169" s="29"/>
    </row>
    <row r="170" spans="1:5" ht="40.5" x14ac:dyDescent="0.25">
      <c r="A170" s="236"/>
      <c r="B170" s="28" t="s">
        <v>316</v>
      </c>
      <c r="C170" s="28" t="s">
        <v>320</v>
      </c>
      <c r="D170" s="191"/>
      <c r="E170" s="25"/>
    </row>
    <row r="171" spans="1:5" x14ac:dyDescent="0.25">
      <c r="A171" s="326">
        <v>73</v>
      </c>
      <c r="B171" s="327" t="s">
        <v>321</v>
      </c>
      <c r="C171" s="201" t="s">
        <v>322</v>
      </c>
      <c r="D171" s="202"/>
      <c r="E171" s="203"/>
    </row>
    <row r="172" spans="1:5" ht="27" x14ac:dyDescent="0.25">
      <c r="A172" s="324"/>
      <c r="B172" s="322"/>
      <c r="C172" s="155" t="s">
        <v>323</v>
      </c>
      <c r="D172" s="200"/>
      <c r="E172" s="204"/>
    </row>
    <row r="173" spans="1:5" x14ac:dyDescent="0.25">
      <c r="A173" s="324">
        <v>74</v>
      </c>
      <c r="B173" s="321" t="s">
        <v>324</v>
      </c>
      <c r="C173" s="155" t="s">
        <v>325</v>
      </c>
      <c r="D173" s="200"/>
      <c r="E173" s="204"/>
    </row>
    <row r="174" spans="1:5" x14ac:dyDescent="0.25">
      <c r="A174" s="324"/>
      <c r="B174" s="322"/>
      <c r="C174" s="154" t="s">
        <v>304</v>
      </c>
      <c r="D174" s="200"/>
      <c r="E174" s="204"/>
    </row>
    <row r="175" spans="1:5" x14ac:dyDescent="0.25">
      <c r="A175" s="324">
        <v>75</v>
      </c>
      <c r="B175" s="322" t="s">
        <v>321</v>
      </c>
      <c r="C175" s="155" t="s">
        <v>322</v>
      </c>
      <c r="D175" s="200"/>
      <c r="E175" s="204"/>
    </row>
    <row r="176" spans="1:5" ht="27" x14ac:dyDescent="0.25">
      <c r="A176" s="324"/>
      <c r="B176" s="322"/>
      <c r="C176" s="155" t="s">
        <v>326</v>
      </c>
      <c r="D176" s="200"/>
      <c r="E176" s="204"/>
    </row>
    <row r="177" spans="1:5" x14ac:dyDescent="0.25">
      <c r="A177" s="324">
        <v>76</v>
      </c>
      <c r="B177" s="321" t="s">
        <v>327</v>
      </c>
      <c r="C177" s="155" t="s">
        <v>325</v>
      </c>
      <c r="D177" s="200"/>
      <c r="E177" s="204"/>
    </row>
    <row r="178" spans="1:5" x14ac:dyDescent="0.25">
      <c r="A178" s="324"/>
      <c r="B178" s="322"/>
      <c r="C178" s="155" t="s">
        <v>328</v>
      </c>
      <c r="D178" s="200"/>
      <c r="E178" s="204"/>
    </row>
    <row r="179" spans="1:5" x14ac:dyDescent="0.25">
      <c r="A179" s="324"/>
      <c r="B179" s="322"/>
      <c r="C179" s="155" t="s">
        <v>272</v>
      </c>
      <c r="D179" s="200"/>
      <c r="E179" s="204"/>
    </row>
    <row r="180" spans="1:5" x14ac:dyDescent="0.25">
      <c r="A180" s="324">
        <v>77</v>
      </c>
      <c r="B180" s="322" t="s">
        <v>351</v>
      </c>
      <c r="C180" s="155" t="s">
        <v>322</v>
      </c>
      <c r="D180" s="200"/>
      <c r="E180" s="204"/>
    </row>
    <row r="181" spans="1:5" ht="27" x14ac:dyDescent="0.25">
      <c r="A181" s="324"/>
      <c r="B181" s="322"/>
      <c r="C181" s="155" t="s">
        <v>323</v>
      </c>
      <c r="D181" s="200"/>
      <c r="E181" s="204"/>
    </row>
    <row r="182" spans="1:5" x14ac:dyDescent="0.25">
      <c r="A182" s="324">
        <v>78</v>
      </c>
      <c r="B182" s="321" t="s">
        <v>330</v>
      </c>
      <c r="C182" s="155" t="s">
        <v>325</v>
      </c>
      <c r="D182" s="200"/>
      <c r="E182" s="204"/>
    </row>
    <row r="183" spans="1:5" x14ac:dyDescent="0.25">
      <c r="A183" s="324"/>
      <c r="B183" s="322"/>
      <c r="C183" s="155" t="s">
        <v>328</v>
      </c>
      <c r="D183" s="200"/>
      <c r="E183" s="204"/>
    </row>
    <row r="184" spans="1:5" x14ac:dyDescent="0.25">
      <c r="A184" s="324"/>
      <c r="B184" s="322"/>
      <c r="C184" s="155" t="s">
        <v>272</v>
      </c>
      <c r="D184" s="200"/>
      <c r="E184" s="204"/>
    </row>
    <row r="185" spans="1:5" x14ac:dyDescent="0.25">
      <c r="A185" s="325"/>
      <c r="B185" s="323"/>
      <c r="C185" s="205" t="s">
        <v>331</v>
      </c>
      <c r="D185" s="206"/>
      <c r="E185" s="207"/>
    </row>
    <row r="186" spans="1:5" ht="27" x14ac:dyDescent="0.25">
      <c r="A186" s="6">
        <v>79</v>
      </c>
      <c r="B186" s="11" t="s">
        <v>169</v>
      </c>
      <c r="C186" s="11" t="s">
        <v>231</v>
      </c>
      <c r="D186" s="30"/>
      <c r="E186" s="7"/>
    </row>
    <row r="203" ht="57" customHeight="1" x14ac:dyDescent="0.25"/>
    <row r="226" ht="53.25" customHeight="1" x14ac:dyDescent="0.25"/>
    <row r="228" ht="48" customHeight="1" x14ac:dyDescent="0.25"/>
    <row r="229" ht="28.5" customHeight="1" x14ac:dyDescent="0.25"/>
    <row r="230" ht="30" customHeight="1" x14ac:dyDescent="0.25"/>
    <row r="231" ht="38.25" customHeight="1" x14ac:dyDescent="0.25"/>
    <row r="232" ht="46.5" customHeight="1" x14ac:dyDescent="0.25"/>
    <row r="233" ht="43.5" customHeight="1" x14ac:dyDescent="0.25"/>
    <row r="234" ht="57" customHeight="1" x14ac:dyDescent="0.25"/>
    <row r="235" ht="48.75" customHeight="1" x14ac:dyDescent="0.25"/>
    <row r="249" ht="57" customHeight="1" x14ac:dyDescent="0.25"/>
    <row r="261" ht="14.25" customHeight="1" x14ac:dyDescent="0.25"/>
    <row r="272" ht="58.5" customHeight="1" x14ac:dyDescent="0.25"/>
  </sheetData>
  <customSheetViews>
    <customSheetView guid="{CE77C0C9-1966-4CEE-9BE2-51F4940D04E6}" topLeftCell="A92">
      <selection activeCell="B109" sqref="B109"/>
      <pageMargins left="0" right="0" top="0" bottom="0" header="0" footer="0"/>
    </customSheetView>
  </customSheetViews>
  <mergeCells count="115">
    <mergeCell ref="A182:A185"/>
    <mergeCell ref="B182:B185"/>
    <mergeCell ref="B143:B144"/>
    <mergeCell ref="A143:A144"/>
    <mergeCell ref="A145:A146"/>
    <mergeCell ref="B145:B146"/>
    <mergeCell ref="A147:A148"/>
    <mergeCell ref="B147:B148"/>
    <mergeCell ref="A149:A150"/>
    <mergeCell ref="B149:B150"/>
    <mergeCell ref="A151:A153"/>
    <mergeCell ref="B151:B153"/>
    <mergeCell ref="A154:A155"/>
    <mergeCell ref="B154:B155"/>
    <mergeCell ref="A156:A159"/>
    <mergeCell ref="B156:B159"/>
    <mergeCell ref="B175:B176"/>
    <mergeCell ref="A177:A179"/>
    <mergeCell ref="B177:B179"/>
    <mergeCell ref="A180:A181"/>
    <mergeCell ref="B180:B181"/>
    <mergeCell ref="A162:A170"/>
    <mergeCell ref="B162:E162"/>
    <mergeCell ref="A175:A176"/>
    <mergeCell ref="A122:A124"/>
    <mergeCell ref="B122:B124"/>
    <mergeCell ref="A125:A126"/>
    <mergeCell ref="B125:B126"/>
    <mergeCell ref="A127:A130"/>
    <mergeCell ref="B127:B130"/>
    <mergeCell ref="A116:A117"/>
    <mergeCell ref="B116:B117"/>
    <mergeCell ref="A118:A119"/>
    <mergeCell ref="B118:B119"/>
    <mergeCell ref="A120:A121"/>
    <mergeCell ref="B120:B121"/>
    <mergeCell ref="A83:A84"/>
    <mergeCell ref="A85:A86"/>
    <mergeCell ref="A87:A88"/>
    <mergeCell ref="A89:A91"/>
    <mergeCell ref="A92:A93"/>
    <mergeCell ref="B83:B84"/>
    <mergeCell ref="B85:B86"/>
    <mergeCell ref="B87:B88"/>
    <mergeCell ref="B89:B91"/>
    <mergeCell ref="B92:B93"/>
    <mergeCell ref="A131:E131"/>
    <mergeCell ref="A132:A133"/>
    <mergeCell ref="C132:C133"/>
    <mergeCell ref="D132:D133"/>
    <mergeCell ref="E132:E133"/>
    <mergeCell ref="A171:A172"/>
    <mergeCell ref="B171:B172"/>
    <mergeCell ref="A173:A174"/>
    <mergeCell ref="B173:B174"/>
    <mergeCell ref="A107:A115"/>
    <mergeCell ref="B107:E107"/>
    <mergeCell ref="A98:E98"/>
    <mergeCell ref="A99:A100"/>
    <mergeCell ref="C99:C100"/>
    <mergeCell ref="D99:D100"/>
    <mergeCell ref="E99:E100"/>
    <mergeCell ref="B94:B97"/>
    <mergeCell ref="A94:A97"/>
    <mergeCell ref="A74:A82"/>
    <mergeCell ref="B74:E74"/>
    <mergeCell ref="A65:E65"/>
    <mergeCell ref="A66:A67"/>
    <mergeCell ref="C66:C67"/>
    <mergeCell ref="D66:D67"/>
    <mergeCell ref="E66:E67"/>
    <mergeCell ref="A38:A39"/>
    <mergeCell ref="B38:B39"/>
    <mergeCell ref="A41:A49"/>
    <mergeCell ref="B41:E41"/>
    <mergeCell ref="B56:B58"/>
    <mergeCell ref="A56:A58"/>
    <mergeCell ref="B59:B60"/>
    <mergeCell ref="A59:A60"/>
    <mergeCell ref="B61:B64"/>
    <mergeCell ref="A61:A64"/>
    <mergeCell ref="A50:A51"/>
    <mergeCell ref="B50:B51"/>
    <mergeCell ref="B54:B55"/>
    <mergeCell ref="B52:B53"/>
    <mergeCell ref="A52:A53"/>
    <mergeCell ref="A54:A55"/>
    <mergeCell ref="A31:E31"/>
    <mergeCell ref="A32:A33"/>
    <mergeCell ref="C32:C33"/>
    <mergeCell ref="D32:D33"/>
    <mergeCell ref="E32:E33"/>
    <mergeCell ref="A15:E15"/>
    <mergeCell ref="A17:E17"/>
    <mergeCell ref="A20:A21"/>
    <mergeCell ref="C20:C21"/>
    <mergeCell ref="D20:D21"/>
    <mergeCell ref="E20:E21"/>
    <mergeCell ref="A23:A24"/>
    <mergeCell ref="C23:C24"/>
    <mergeCell ref="D23:D24"/>
    <mergeCell ref="E23:E24"/>
    <mergeCell ref="A28:A30"/>
    <mergeCell ref="B28:B30"/>
    <mergeCell ref="C11:E11"/>
    <mergeCell ref="E8:E9"/>
    <mergeCell ref="A4:B4"/>
    <mergeCell ref="A3:B3"/>
    <mergeCell ref="A2:B2"/>
    <mergeCell ref="A11:B11"/>
    <mergeCell ref="A9:B9"/>
    <mergeCell ref="A8:B8"/>
    <mergeCell ref="A7:B7"/>
    <mergeCell ref="A6:B6"/>
    <mergeCell ref="A5:B5"/>
  </mergeCells>
  <conditionalFormatting sqref="D1:E1048576">
    <cfRule type="cellIs" dxfId="27" priority="1" operator="equal">
      <formula>"F"</formula>
    </cfRule>
    <cfRule type="cellIs" dxfId="26" priority="2" operator="equal">
      <formula>"P"</formula>
    </cfRule>
  </conditionalFormatting>
  <pageMargins left="0.7" right="0.7" top="0.75" bottom="0.75" header="0.3" footer="0.3"/>
  <pageSetup fitToHeight="0" orientation="landscape" r:id="rId1"/>
  <headerFooter>
    <oddHeader>&amp;F</oddHeader>
    <oddFooter>&amp;C&amp;A
Page &amp;P of &amp;N</oddFooter>
  </headerFooter>
  <rowBreaks count="9" manualBreakCount="9">
    <brk id="40" max="16383" man="1"/>
    <brk id="60" max="16383" man="1"/>
    <brk id="73" max="16383" man="1"/>
    <brk id="93" max="16383" man="1"/>
    <brk id="106" max="16383" man="1"/>
    <brk id="142" max="16383" man="1"/>
    <brk id="155" max="16383" man="1"/>
    <brk id="161" max="16383" man="1"/>
    <brk id="181"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d="http://www.w3.org/2001/XMLSchema" xmlns:xsi="http://www.w3.org/2001/XMLSchema-instance" xmlns="http://www.boldonjames.com/2016/02/Classifier/internal/wrappedLabelHistory">
  <Value>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JjOGQ1NzYwZS02MzhhLTQ3ZTgtOWUyZS0xMjI2YzJjYjI2OGQiIG9yaWdpbj0idXNlclNlbGVjdGVkIiAvPjxVc2VyTmFtZT5MRUlET1MtQ09SUFxiYWNvbmM8L1VzZXJOYW1lPjxEYXRlVGltZT45LzE4LzIwMjIgNTozOToxMyBQTTwvRGF0ZVRpbWU+PExhYmVsU3RyaW5nPk5vIE1hcmtpbmc8L0xhYmVsU3RyaW5nPjwvaXRlbT48L2xhYmVsSGlzdG9yeT4=</Value>
</WrappedLabelHistory>
</file>

<file path=customXml/item2.xml><?xml version="1.0" encoding="utf-8"?>
<sisl xmlns:xsd="http://www.w3.org/2001/XMLSchema" xmlns:xsi="http://www.w3.org/2001/XMLSchema-instance" xmlns="http://www.boldonjames.com/2008/01/sie/internal/label" sislVersion="0" policy="c8d5760e-638a-47e8-9e2e-1226c2cb268d" origin="userSelected"/>
</file>

<file path=customXml/itemProps1.xml><?xml version="1.0" encoding="utf-8"?>
<ds:datastoreItem xmlns:ds="http://schemas.openxmlformats.org/officeDocument/2006/customXml" ds:itemID="{B67699A4-EA3D-4BB7-9603-7CB17021676F}">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29908D55-990E-4249-A7C0-0DC4B53A11D2}">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List of Test Cases</vt:lpstr>
      <vt:lpstr>1.1</vt:lpstr>
      <vt:lpstr>1.2</vt:lpstr>
      <vt:lpstr>2.1</vt:lpstr>
      <vt:lpstr>3.1</vt:lpstr>
      <vt:lpstr>4.1</vt:lpstr>
      <vt:lpstr>4.2</vt:lpstr>
      <vt:lpstr>4.3</vt:lpstr>
      <vt:lpstr>4.4</vt:lpstr>
      <vt:lpstr>4.5</vt:lpstr>
      <vt:lpstr>4.6</vt:lpstr>
      <vt:lpstr>4.7</vt:lpstr>
      <vt:lpstr>4.8</vt:lpstr>
      <vt:lpstr>4.9</vt:lpstr>
      <vt:lpstr>4.10</vt:lpstr>
      <vt:lpstr>4.11</vt:lpstr>
      <vt:lpstr>5.1</vt:lpstr>
      <vt:lpstr>5.2</vt:lpstr>
      <vt:lpstr>6.1</vt:lpstr>
      <vt:lpstr>6.2</vt:lpstr>
      <vt:lpstr>7.1</vt:lpstr>
      <vt:lpstr>8.1</vt:lpstr>
    </vt:vector>
  </TitlesOfParts>
  <Manager/>
  <Company>HP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rgi</dc:creator>
  <cp:keywords/>
  <dc:description/>
  <cp:lastModifiedBy>Chris Bacon</cp:lastModifiedBy>
  <cp:revision/>
  <dcterms:created xsi:type="dcterms:W3CDTF">2015-10-13T20:13:30Z</dcterms:created>
  <dcterms:modified xsi:type="dcterms:W3CDTF">2024-09-06T15:06:41Z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8cf13599-f1f2-47be-a446-93d3177f5590</vt:lpwstr>
  </property>
  <property fmtid="{D5CDD505-2E9C-101B-9397-08002B2CF9AE}" pid="3" name="bjDocumentSecurityLabel">
    <vt:lpwstr>No Marking</vt:lpwstr>
  </property>
  <property fmtid="{D5CDD505-2E9C-101B-9397-08002B2CF9AE}" pid="4" name="bjSaver">
    <vt:lpwstr>nW38mJGbPxLNoCupeElRxb0ohuSsxXQI</vt:lpwstr>
  </property>
  <property fmtid="{D5CDD505-2E9C-101B-9397-08002B2CF9AE}" pid="5" name="bjLabelHistoryID">
    <vt:lpwstr>{B67699A4-EA3D-4BB7-9603-7CB17021676F}</vt:lpwstr>
  </property>
  <property fmtid="{D5CDD505-2E9C-101B-9397-08002B2CF9AE}" pid="6" name="MSIP_Label_c968a81f-7ed4-4faa-9408-9652e001dd96_Enabled">
    <vt:lpwstr>true</vt:lpwstr>
  </property>
  <property fmtid="{D5CDD505-2E9C-101B-9397-08002B2CF9AE}" pid="7" name="MSIP_Label_c968a81f-7ed4-4faa-9408-9652e001dd96_SetDate">
    <vt:lpwstr>2024-07-30T18:37:56Z</vt:lpwstr>
  </property>
  <property fmtid="{D5CDD505-2E9C-101B-9397-08002B2CF9AE}" pid="8" name="MSIP_Label_c968a81f-7ed4-4faa-9408-9652e001dd96_Method">
    <vt:lpwstr>Privileged</vt:lpwstr>
  </property>
  <property fmtid="{D5CDD505-2E9C-101B-9397-08002B2CF9AE}" pid="9" name="MSIP_Label_c968a81f-7ed4-4faa-9408-9652e001dd96_Name">
    <vt:lpwstr>Unrestricted</vt:lpwstr>
  </property>
  <property fmtid="{D5CDD505-2E9C-101B-9397-08002B2CF9AE}" pid="10" name="MSIP_Label_c968a81f-7ed4-4faa-9408-9652e001dd96_SiteId">
    <vt:lpwstr>b64da4ac-e800-4cfc-8931-e607f720a1b8</vt:lpwstr>
  </property>
  <property fmtid="{D5CDD505-2E9C-101B-9397-08002B2CF9AE}" pid="11" name="MSIP_Label_c968a81f-7ed4-4faa-9408-9652e001dd96_ActionId">
    <vt:lpwstr>bba5678c-57aa-41be-86b4-002986b05b12</vt:lpwstr>
  </property>
  <property fmtid="{D5CDD505-2E9C-101B-9397-08002B2CF9AE}" pid="12" name="MSIP_Label_c968a81f-7ed4-4faa-9408-9652e001dd96_ContentBits">
    <vt:lpwstr>0</vt:lpwstr>
  </property>
</Properties>
</file>