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loud\hugo\Solar\AtmelStudio\GitHub_qqqlab_QTouch-inside\QTouch-inside\doc\"/>
    </mc:Choice>
  </mc:AlternateContent>
  <xr:revisionPtr revIDLastSave="0" documentId="13_ncr:1_{A4BC0C2A-91F6-4834-B507-D13E7D9FB071}" xr6:coauthVersionLast="45" xr6:coauthVersionMax="45" xr10:uidLastSave="{00000000-0000-0000-0000-000000000000}"/>
  <bookViews>
    <workbookView xWindow="1980" yWindow="3045" windowWidth="13920" windowHeight="11100" xr2:uid="{3D4F586C-21CF-4B51-B309-74A46B11D2C5}"/>
  </bookViews>
  <sheets>
    <sheet name="Qtou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10" i="1"/>
  <c r="C9" i="1"/>
  <c r="C8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<sst xmlns="http://schemas.openxmlformats.org/spreadsheetml/2006/main" count="4" uniqueCount="4">
  <si>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pF</t>
  </si>
  <si>
    <t>cc_val</t>
  </si>
  <si>
    <t>Qtouch values with START default settings: oversamples=16 gain=1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</si>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</sst>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cc_val vs pF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Qtouch!$B$1</c:f>
              <c:strCache>
                <c:ptCount val="1"/>
                <c:pt idx="0">
                  <c:v>cc_val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Qtouch!$A$2:$A$12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20</c:v>
                </c:pt>
                <c:pt idx="10">
                  <c:v>21</c:v>
                </c:pt>
              </c:numCache>
            </c:numRef>
          </c:xVal>
          <c:yVal>
            <c:numRef>
              <c:f>Qtouch!$B$2:$B$12</c:f>
              <c:numCache>
                <c:formatCode>General</c:formatCode>
                <c:ptCount val="11"/>
                <c:pt idx="0">
                  <c:v>10839</c:v>
                </c:pt>
                <c:pt idx="1">
                  <c:v>11399</c:v>
                </c:pt>
                <c:pt idx="2">
                  <c:v>11959</c:v>
                </c:pt>
                <c:pt idx="3">
                  <c:v>14215</c:v>
                </c:pt>
                <c:pt idx="4">
                  <c:v>14775</c:v>
                </c:pt>
                <c:pt idx="5">
                  <c:v>31159</c:v>
                </c:pt>
                <c:pt idx="6">
                  <c:v>31847</c:v>
                </c:pt>
                <c:pt idx="7">
                  <c:v>32455</c:v>
                </c:pt>
                <c:pt idx="8">
                  <c:v>47233</c:v>
                </c:pt>
                <c:pt idx="9">
                  <c:v>64167</c:v>
                </c:pt>
                <c:pt idx="10">
                  <c:v>64967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C-4CAD-8572-CADB4A29D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457264"/>
        <c:axId val="385465136"/>
      </c:scatterChart>
      <c:valAx>
        <c:axId val="38545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465136"/>
        <c:crosses val="autoZero"/>
        <c:crossBetween val="midCat"/>
      </c:valAx>
      <c:valAx>
        <c:axId val="3854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45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0</xdr:rowOff>
    </xdr:from>
    <xdr:to>
      <xdr:col>11</xdr:col>
      <xdr:colOff>457200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9DA34-C511-4EDA-BE7D-75524B631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BB3A-D378-433A-9E2F-4F142F2347AE}">
  <dimension ref="A1:C19"/>
  <sheetViews>
    <sheetView tabSelected="1" workbookViewId="0">
      <selection activeCell="L19" sqref="L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>
        <v>0</v>
      </c>
      <c r="B2">
        <v>10839</v>
      </c>
    </row>
    <row r="3" spans="1:3" x14ac:dyDescent="0.25">
      <c r="A3">
        <v>1</v>
      </c>
      <c r="B3">
        <v>11399</v>
      </c>
      <c r="C3">
        <f>B3-B2</f>
        <v>560</v>
      </c>
    </row>
    <row r="4" spans="1:3" x14ac:dyDescent="0.25">
      <c r="A4">
        <v>2</v>
      </c>
      <c r="B4">
        <v>11959</v>
      </c>
      <c r="C4">
        <f>B4-B3</f>
        <v>560</v>
      </c>
    </row>
    <row r="5" spans="1:3" x14ac:dyDescent="0.25">
      <c r="A5">
        <v>3</v>
      </c>
      <c r="B5">
        <v>14215</v>
      </c>
      <c r="C5">
        <f>B5-B4</f>
        <v>2256</v>
      </c>
    </row>
    <row r="6" spans="1:3" x14ac:dyDescent="0.25">
      <c r="A6">
        <v>4</v>
      </c>
      <c r="B6">
        <v>14775</v>
      </c>
      <c r="C6">
        <f>B6-B5</f>
        <v>560</v>
      </c>
    </row>
    <row r="7" spans="1:3" x14ac:dyDescent="0.25">
      <c r="A7">
        <v>10</v>
      </c>
      <c r="B7">
        <v>31159</v>
      </c>
    </row>
    <row r="8" spans="1:3" x14ac:dyDescent="0.25">
      <c r="A8">
        <v>11</v>
      </c>
      <c r="B8">
        <v>31847</v>
      </c>
      <c r="C8">
        <f>B8-B7</f>
        <v>688</v>
      </c>
    </row>
    <row r="9" spans="1:3" x14ac:dyDescent="0.25">
      <c r="A9">
        <v>12</v>
      </c>
      <c r="B9">
        <v>32455</v>
      </c>
      <c r="C9">
        <f>B9-B8</f>
        <v>608</v>
      </c>
    </row>
    <row r="10" spans="1:3" x14ac:dyDescent="0.25">
      <c r="A10">
        <v>13</v>
      </c>
      <c r="B10">
        <v>47233</v>
      </c>
      <c r="C10">
        <f>B10-B9</f>
        <v>14778</v>
      </c>
    </row>
    <row r="11" spans="1:3" x14ac:dyDescent="0.25">
      <c r="A11">
        <v>20</v>
      </c>
      <c r="B11">
        <v>64167</v>
      </c>
    </row>
    <row r="12" spans="1:3" x14ac:dyDescent="0.25">
      <c r="A12">
        <v>21</v>
      </c>
      <c r="B12">
        <v>64967</v>
      </c>
      <c r="C12">
        <f>B12-B11</f>
        <v>800</v>
      </c>
    </row>
    <row r="19" spans="1:1" x14ac:dyDescent="0.25">
      <c r="A19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2019-12-02T23:16:06Z</dcterms:created>
  <dcterms:modified xsi:type="dcterms:W3CDTF">2019-12-03T14:35:07Z</dcterms:modified>
</cp:coreProperties>
</file>