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2"/>
  </bookViews>
  <sheets>
    <sheet name="李尤" sheetId="2" r:id="rId1"/>
    <sheet name="阙文浩" sheetId="3" r:id="rId2"/>
    <sheet name="唐伟为" sheetId="4" r:id="rId3"/>
    <sheet name="李永宏" sheetId="5" r:id="rId4"/>
    <sheet name="吴斌" sheetId="6" r:id="rId5"/>
  </sheets>
  <definedNames>
    <definedName name="_xlnm._FilterDatabase" localSheetId="0" hidden="1">李尤!$A$1:$AR$27</definedName>
  </definedNames>
  <calcPr calcId="144525"/>
</workbook>
</file>

<file path=xl/comments1.xml><?xml version="1.0" encoding="utf-8"?>
<comments xmlns="http://schemas.openxmlformats.org/spreadsheetml/2006/main">
  <authors>
    <author>Administrator</author>
  </authors>
  <commentList>
    <comment ref="F40" authorId="0">
      <text>
        <r>
          <rPr>
            <b/>
            <sz val="9"/>
            <rFont val="宋体"/>
            <charset val="134"/>
          </rPr>
          <t>Administrator:</t>
        </r>
        <r>
          <rPr>
            <sz val="9"/>
            <rFont val="宋体"/>
            <charset val="134"/>
          </rPr>
          <t xml:space="preserve">
待处理
</t>
        </r>
      </text>
    </comment>
  </commentList>
</comments>
</file>

<file path=xl/sharedStrings.xml><?xml version="1.0" encoding="utf-8"?>
<sst xmlns="http://schemas.openxmlformats.org/spreadsheetml/2006/main" count="519" uniqueCount="184">
  <si>
    <t>内部平台建设进度表</t>
  </si>
  <si>
    <t>序号</t>
  </si>
  <si>
    <t>功能名称</t>
  </si>
  <si>
    <t>功能描述</t>
  </si>
  <si>
    <t>状态</t>
  </si>
  <si>
    <t>开发进展</t>
  </si>
  <si>
    <t>计划开始日期</t>
  </si>
  <si>
    <t>计划完成日期</t>
  </si>
  <si>
    <t>实际开始日期</t>
  </si>
  <si>
    <t>实际完成日期</t>
  </si>
  <si>
    <t>责任人</t>
  </si>
  <si>
    <t>备注</t>
  </si>
  <si>
    <t>消息模板</t>
  </si>
  <si>
    <t>执行中</t>
  </si>
  <si>
    <t>计划</t>
  </si>
  <si>
    <t>实际</t>
  </si>
  <si>
    <t>动态生成样式</t>
  </si>
  <si>
    <t>样式在线编辑器，用户自定义样式类名，点击保存之后就可以自动生成一个样式类名
【低优先】</t>
  </si>
  <si>
    <t>停顿中</t>
  </si>
  <si>
    <t>刷新指定视图</t>
  </si>
  <si>
    <t>有时候点击按钮会刷新页面</t>
  </si>
  <si>
    <t>我在查询的时候遇到了</t>
  </si>
  <si>
    <t>邮件模板和用户管理页面互串了</t>
  </si>
  <si>
    <t>【未重现bug】</t>
  </si>
  <si>
    <t>关闭历史痕迹，特殊行样式污染</t>
  </si>
  <si>
    <t>【未重现bug】【2019/12/12】</t>
  </si>
  <si>
    <t>搜狗浏览器checkedbox选中没有勾勾</t>
  </si>
  <si>
    <t>项目自定义页面文件进行备份后删除</t>
  </si>
  <si>
    <t>测试逻辑</t>
  </si>
  <si>
    <t>访问策略、密码策略、用户代理等</t>
  </si>
  <si>
    <t>视图拖动</t>
  </si>
  <si>
    <t>第一次拖动之后，拖动第二次，会影响第一拖动的顺序
【未重现】</t>
  </si>
  <si>
    <t>页面写死的判断做整改</t>
  </si>
  <si>
    <t xml:space="preserve">参数管理页面自定义查询 </t>
  </si>
  <si>
    <t xml:space="preserve">树形的自定查询  </t>
  </si>
  <si>
    <t>已完成</t>
  </si>
  <si>
    <t>个人信息也的机构直、属上级字段绑定</t>
  </si>
  <si>
    <t>个人中心机构、 上级字段的绑定</t>
  </si>
  <si>
    <t>参数配置  自定义查询的行间距</t>
  </si>
  <si>
    <t>自定查询的行间距需要用参数来控制</t>
  </si>
  <si>
    <t>用户管理查看表单</t>
  </si>
  <si>
    <t>用户管理的需要添加一个查看的操作</t>
  </si>
  <si>
    <t>菜单添加默认展开项</t>
  </si>
  <si>
    <t>在页面管理添加一项默认的展开的配置项， 用来控制菜单的默认展开</t>
  </si>
  <si>
    <t>参数管理移至对应的业务</t>
  </si>
  <si>
    <t>添加一个操作  可以批量选中的参数 移动到某个业务类别下</t>
  </si>
  <si>
    <t>树形字段设置视图合并
优先D</t>
  </si>
  <si>
    <t>计算字段和基础字段弹框进行合并</t>
  </si>
  <si>
    <t>通知发布</t>
  </si>
  <si>
    <t>图标背景色拉取图标颜色的8个值</t>
  </si>
  <si>
    <t>功能BUG</t>
  </si>
  <si>
    <t>打开一个新页面 出现切换菜单 出现空白</t>
  </si>
  <si>
    <t>12/11测试文档BUG</t>
  </si>
  <si>
    <t>12/11测试文档BUG【剩余一个bug移交李尤（自定义查询）】</t>
  </si>
  <si>
    <t>排序和调序交互提示</t>
  </si>
  <si>
    <t>在浏览器中打开新窗口会造成页面空白（BUG）</t>
  </si>
  <si>
    <t>标准查询折叠嵌套视图</t>
  </si>
  <si>
    <t>标准查询折叠嵌套视图 区域造成联动</t>
  </si>
  <si>
    <t>标准查询设置显示查询栏</t>
  </si>
  <si>
    <t xml:space="preserve">标准查询没有根据配置项设置是否显示查询栏 </t>
  </si>
  <si>
    <t>年会活动抽奖</t>
  </si>
  <si>
    <t>未完成</t>
  </si>
  <si>
    <t>系统概要弹框调整</t>
  </si>
  <si>
    <t>组件配置进行复制功能</t>
  </si>
  <si>
    <t>全部配置进行复制</t>
  </si>
  <si>
    <t>年会投票活动页面</t>
  </si>
  <si>
    <t>年会节目投票结果展示</t>
  </si>
  <si>
    <t>导入、导出模板</t>
  </si>
  <si>
    <t>需要新建一个模板管理页面，进行模板管理。</t>
  </si>
  <si>
    <t>需求变更</t>
  </si>
  <si>
    <t>需依赖配置</t>
  </si>
  <si>
    <t>年会抽奖背景音乐功能</t>
  </si>
  <si>
    <t>年会抽奖活动对应奖品图片</t>
  </si>
  <si>
    <t>年会抽奖活动 特等奖重抽效果</t>
  </si>
  <si>
    <t>年会抽奖活动 节目投票二维码页面完成</t>
  </si>
  <si>
    <t>年会抽奖活动 奖品标题样式调整</t>
  </si>
  <si>
    <t>组件管理 操作按钮重构</t>
  </si>
  <si>
    <t>枚举中的组件类型使用数字改为编码</t>
  </si>
  <si>
    <t>待执行</t>
  </si>
  <si>
    <t>弹框内视图需要添加自定义查询项</t>
  </si>
  <si>
    <t>待永宏整理个数</t>
  </si>
  <si>
    <t>枚举中用到组件类型数字  改为对应的编码</t>
  </si>
  <si>
    <t>弹框内视图需要添加配置项上传文件 支持单个文件，或多个文件同时上传添加自定义查询项</t>
  </si>
  <si>
    <t>添加配置项上传文件 支持单个文件，或多个文件同时上传添加自定义查询项</t>
  </si>
  <si>
    <t>路由调整问题</t>
  </si>
  <si>
    <t>弹框嵌套布局整改</t>
  </si>
  <si>
    <t>进程管理</t>
  </si>
  <si>
    <t>消息中心</t>
  </si>
  <si>
    <t>二次确认框,任务规则库</t>
  </si>
  <si>
    <t>2018-12月</t>
  </si>
  <si>
    <t>年会邀请函</t>
  </si>
  <si>
    <t>h5页面呈现</t>
  </si>
  <si>
    <t>年会签名板</t>
  </si>
  <si>
    <t>2.7*8米</t>
  </si>
  <si>
    <t>年会抽奖网页</t>
  </si>
  <si>
    <t>年会易拉宝</t>
  </si>
  <si>
    <t>转交其他设计</t>
  </si>
  <si>
    <t>组件管理</t>
  </si>
  <si>
    <t>重构</t>
  </si>
  <si>
    <t>导出分类</t>
  </si>
  <si>
    <t>弹框与自定义查询复查</t>
  </si>
  <si>
    <t>设计走查</t>
  </si>
  <si>
    <t>树形tab样式修改</t>
  </si>
  <si>
    <t>枚举重构</t>
  </si>
  <si>
    <t>左中右样式，左侧业务类别、中间枚举类型、右侧枚举值，枚举值类型</t>
  </si>
  <si>
    <t>树形组件</t>
  </si>
  <si>
    <t>树形布局内添加树形根节点</t>
  </si>
  <si>
    <t>数据字典</t>
  </si>
  <si>
    <t>左侧配置业务类别</t>
  </si>
  <si>
    <t>系统概要</t>
  </si>
  <si>
    <t>英文名填写</t>
  </si>
  <si>
    <t>用户管理页面</t>
  </si>
  <si>
    <t>代理人列表</t>
  </si>
  <si>
    <t>自定义查询</t>
  </si>
  <si>
    <t>参数等</t>
  </si>
  <si>
    <t>所有图标配置处可配置颜色</t>
  </si>
  <si>
    <t>主持人手卡</t>
  </si>
  <si>
    <t>年会节目投票</t>
  </si>
  <si>
    <t>年会节目单</t>
  </si>
  <si>
    <t>参数枚举</t>
  </si>
  <si>
    <t>样式类型选择以及预览。添加图标颜色枚举</t>
  </si>
  <si>
    <t>年会抽奖网页完善</t>
  </si>
  <si>
    <t>交互重新抽选、各个样式</t>
  </si>
  <si>
    <t>年会抽奖网页改版适配</t>
  </si>
  <si>
    <t>适配阶梯形led屏幕进行改版、背景音乐、投票结果</t>
  </si>
  <si>
    <t>复制功能</t>
  </si>
  <si>
    <t>行内复制输入编码</t>
  </si>
  <si>
    <t>导入导出模板</t>
  </si>
  <si>
    <t>系统概要弹框</t>
  </si>
  <si>
    <t>列链接弹框</t>
  </si>
  <si>
    <t>弹框容器、系统参数（组织、个人）</t>
  </si>
  <si>
    <t>tab标签-权限</t>
  </si>
  <si>
    <t>参数-视图样式</t>
  </si>
  <si>
    <t>合计条数的数字样式</t>
  </si>
  <si>
    <t>组织机构重构</t>
  </si>
  <si>
    <t>详情可编辑式</t>
  </si>
  <si>
    <t>参数组管理重构</t>
  </si>
  <si>
    <t>批量添加、布局修改</t>
  </si>
  <si>
    <t>弹框内查询区域</t>
  </si>
  <si>
    <t>组件路由输入</t>
  </si>
  <si>
    <t>导入导出页面</t>
  </si>
  <si>
    <t>数据权限交互</t>
  </si>
  <si>
    <t>样式编辑器</t>
  </si>
  <si>
    <t>执行时间规则</t>
  </si>
  <si>
    <t>定义业务执行的时间规则</t>
  </si>
  <si>
    <t>执行完</t>
  </si>
  <si>
    <t>数据字典弹框整合tab样式</t>
  </si>
  <si>
    <t>交互样式</t>
  </si>
  <si>
    <t>年会大拇指投票与完善</t>
  </si>
  <si>
    <t>角色管理</t>
  </si>
  <si>
    <t>弹框重构</t>
  </si>
  <si>
    <t>视图组件</t>
  </si>
  <si>
    <t>自动刷新、视图布局重新排版</t>
  </si>
  <si>
    <t>年会节目投票移动端</t>
  </si>
  <si>
    <t>消息模板管理页面与日志</t>
  </si>
  <si>
    <t>青松基金web与H5页</t>
  </si>
  <si>
    <t>优先执行</t>
  </si>
  <si>
    <t>系统进程监听</t>
  </si>
  <si>
    <t xml:space="preserve">1.今天加了个多任务可以多个接口执行不同接口认领任务不同
</t>
  </si>
  <si>
    <t>吴斌</t>
  </si>
  <si>
    <t>异步还未实现 多进程未开启任务</t>
  </si>
  <si>
    <t>右边角色授权分页+关键词</t>
  </si>
  <si>
    <t xml:space="preserve"> 需要统计</t>
  </si>
  <si>
    <t>邮箱客户端下载，测试smtp</t>
  </si>
  <si>
    <t>等发邮件</t>
  </si>
  <si>
    <t>断电redis 数据丢失</t>
  </si>
  <si>
    <t>得查找资料，查找解决方案</t>
  </si>
  <si>
    <t>后期在看</t>
  </si>
  <si>
    <t>邮件管理</t>
  </si>
  <si>
    <t>等前端协调</t>
  </si>
  <si>
    <t>测试一遍功能</t>
  </si>
  <si>
    <t>有需求时停顿</t>
  </si>
  <si>
    <r>
      <rPr>
        <sz val="10"/>
        <color theme="1"/>
        <rFont val="微软雅黑"/>
        <charset val="134"/>
      </rPr>
      <t>所有组件都要有应用的场景</t>
    </r>
    <r>
      <rPr>
        <sz val="10"/>
        <color rgb="FF92D050"/>
        <rFont val="微软雅黑"/>
        <charset val="134"/>
      </rPr>
      <t>（优化）</t>
    </r>
  </si>
  <si>
    <r>
      <rPr>
        <sz val="10"/>
        <color theme="1"/>
        <rFont val="微软雅黑"/>
        <charset val="134"/>
      </rPr>
      <t>删除标准接口和扩展接口统计</t>
    </r>
    <r>
      <rPr>
        <sz val="10"/>
        <color rgb="FF92D050"/>
        <rFont val="微软雅黑"/>
        <charset val="134"/>
      </rPr>
      <t>（优化）</t>
    </r>
  </si>
  <si>
    <t xml:space="preserve"> 得自己统计</t>
  </si>
  <si>
    <r>
      <rPr>
        <sz val="10"/>
        <rFont val="微软雅黑"/>
        <charset val="134"/>
      </rPr>
      <t>验证码确认无错 但还是提示错误</t>
    </r>
    <r>
      <rPr>
        <sz val="10"/>
        <color rgb="FFFF0000"/>
        <rFont val="微软雅黑"/>
        <charset val="134"/>
      </rPr>
      <t>（BUG）</t>
    </r>
  </si>
  <si>
    <t>无法重现，后面有时间再去试试</t>
  </si>
  <si>
    <r>
      <rPr>
        <sz val="10"/>
        <rFont val="微软雅黑"/>
        <charset val="134"/>
      </rPr>
      <t>接口返回优化</t>
    </r>
    <r>
      <rPr>
        <sz val="10"/>
        <color rgb="FF92D050"/>
        <rFont val="微软雅黑"/>
        <charset val="134"/>
      </rPr>
      <t>(优化)</t>
    </r>
  </si>
  <si>
    <t>对接口做一个过滤</t>
  </si>
  <si>
    <r>
      <rPr>
        <sz val="10"/>
        <color theme="1"/>
        <rFont val="微软雅黑"/>
        <charset val="134"/>
      </rPr>
      <t>所有排序要进行调整</t>
    </r>
    <r>
      <rPr>
        <sz val="10"/>
        <color rgb="FF92D050"/>
        <rFont val="微软雅黑"/>
        <charset val="134"/>
      </rPr>
      <t>（优化）</t>
    </r>
  </si>
  <si>
    <t>邮件模板 消息模板 ，定期规则库</t>
  </si>
  <si>
    <t>弄完进程以后 需要写文档和画流程图</t>
  </si>
  <si>
    <t>前端写的时候 需要我这边处理的bug</t>
  </si>
  <si>
    <t>1.计算字段枚举字段已改变，需要协调前端修改，包括扩展接口显示的逻辑等
2.穿梭框右边关键词搜索</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</si>
</sst>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6">
    <font>
      <sz val="11"/>
      <color indexed="8"/>
      <name val="宋体"/>
      <charset val="134"/>
    </font>
    <font>
      <b/>
      <sz val="14"/>
      <name val="微软雅黑"/>
      <charset val="134"/>
    </font>
    <font>
      <b/>
      <sz val="10"/>
      <name val="微软雅黑"/>
      <charset val="134"/>
    </font>
    <font>
      <b/>
      <sz val="9"/>
      <name val="微软雅黑"/>
      <charset val="134"/>
    </font>
    <font>
      <sz val="9"/>
      <color indexed="8"/>
      <name val="宋体"/>
      <charset val="134"/>
    </font>
    <font>
      <sz val="10"/>
      <name val="微软雅黑"/>
      <charset val="134"/>
    </font>
    <font>
      <sz val="10"/>
      <color theme="1"/>
      <name val="微软雅黑"/>
      <charset val="134"/>
    </font>
    <font>
      <sz val="11"/>
      <color theme="1"/>
      <name val="宋体"/>
      <charset val="134"/>
    </font>
    <font>
      <sz val="9"/>
      <name val="微软雅黑"/>
      <charset val="134"/>
    </font>
    <font>
      <sz val="10"/>
      <color rgb="FF92D050"/>
      <name val="微软雅黑"/>
      <charset val="134"/>
    </font>
    <font>
      <sz val="11"/>
      <color rgb="FF92D050"/>
      <name val="宋体"/>
      <charset val="134"/>
    </font>
    <font>
      <sz val="10"/>
      <color theme="3"/>
      <name val="微软雅黑"/>
      <charset val="134"/>
    </font>
    <font>
      <sz val="10"/>
      <color rgb="FFFF0000"/>
      <name val="微软雅黑"/>
      <charset val="134"/>
    </font>
    <font>
      <b/>
      <sz val="8"/>
      <name val="微软雅黑"/>
      <charset val="134"/>
    </font>
    <font>
      <b/>
      <sz val="9"/>
      <color theme="1"/>
      <name val="微软雅黑"/>
      <charset val="134"/>
    </font>
    <font>
      <b/>
      <sz val="9"/>
      <color theme="0"/>
      <name val="微软雅黑"/>
      <charset val="134"/>
    </font>
    <font>
      <sz val="10"/>
      <color theme="0"/>
      <name val="微软雅黑"/>
      <charset val="134"/>
    </font>
    <font>
      <b/>
      <sz val="14"/>
      <color theme="1"/>
      <name val="微软雅黑"/>
      <charset val="134"/>
    </font>
    <font>
      <b/>
      <sz val="10"/>
      <color theme="1"/>
      <name val="微软雅黑"/>
      <charset val="134"/>
    </font>
    <font>
      <b/>
      <sz val="10"/>
      <color rgb="FF0070C0"/>
      <name val="微软雅黑"/>
      <charset val="134"/>
    </font>
    <font>
      <b/>
      <sz val="11"/>
      <color indexed="8"/>
      <name val="宋体"/>
      <charset val="134"/>
    </font>
    <font>
      <b/>
      <sz val="10"/>
      <color rgb="FF00B0F0"/>
      <name val="微软雅黑"/>
      <charset val="134"/>
    </font>
    <font>
      <b/>
      <sz val="11"/>
      <color rgb="FF00B0F0"/>
      <name val="宋体"/>
      <charset val="134"/>
    </font>
    <font>
      <b/>
      <sz val="11"/>
      <color theme="1"/>
      <name val="宋体"/>
      <charset val="134"/>
    </font>
    <font>
      <sz val="11"/>
      <color theme="1"/>
      <name val="宋体"/>
      <charset val="0"/>
      <scheme val="minor"/>
    </font>
    <font>
      <sz val="11"/>
      <color rgb="FF9C6500"/>
      <name val="宋体"/>
      <charset val="0"/>
      <scheme val="minor"/>
    </font>
    <font>
      <sz val="11"/>
      <color rgb="FF9C0006"/>
      <name val="宋体"/>
      <charset val="0"/>
      <scheme val="minor"/>
    </font>
    <font>
      <sz val="11"/>
      <color theme="0"/>
      <name val="宋体"/>
      <charset val="0"/>
      <scheme val="minor"/>
    </font>
    <font>
      <sz val="11"/>
      <color rgb="FF00610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FFFF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sz val="11"/>
      <color theme="1"/>
      <name val="宋体"/>
      <charset val="134"/>
      <scheme val="minor"/>
    </font>
    <font>
      <sz val="9"/>
      <name val="宋体"/>
      <charset val="134"/>
    </font>
    <font>
      <b/>
      <sz val="9"/>
      <name val="宋体"/>
      <charset val="134"/>
    </font>
  </fonts>
  <fills count="39">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FF00"/>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rgb="FFC6EFCE"/>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bgColor indexed="64"/>
      </patternFill>
    </fill>
  </fills>
  <borders count="2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12" borderId="0" applyNumberFormat="0" applyBorder="0" applyAlignment="0" applyProtection="0">
      <alignment vertical="center"/>
    </xf>
    <xf numFmtId="0" fontId="32" fillId="16"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18" borderId="0" applyNumberFormat="0" applyBorder="0" applyAlignment="0" applyProtection="0">
      <alignment vertical="center"/>
    </xf>
    <xf numFmtId="0" fontId="26" fillId="13" borderId="0" applyNumberFormat="0" applyBorder="0" applyAlignment="0" applyProtection="0">
      <alignment vertical="center"/>
    </xf>
    <xf numFmtId="43" fontId="0" fillId="0" borderId="0" applyFont="0" applyFill="0" applyBorder="0" applyAlignment="0" applyProtection="0">
      <alignment vertical="center"/>
    </xf>
    <xf numFmtId="0" fontId="27" fillId="19" borderId="0" applyNumberFormat="0" applyBorder="0" applyAlignment="0" applyProtection="0">
      <alignment vertical="center"/>
    </xf>
    <xf numFmtId="0" fontId="36" fillId="0" borderId="0" applyNumberFormat="0" applyFill="0" applyBorder="0" applyAlignment="0" applyProtection="0">
      <alignment vertical="center"/>
    </xf>
    <xf numFmtId="9" fontId="0" fillId="0" borderId="0" applyFont="0" applyFill="0" applyBorder="0" applyAlignment="0" applyProtection="0">
      <alignment vertical="center"/>
    </xf>
    <xf numFmtId="0" fontId="41" fillId="0" borderId="0" applyNumberFormat="0" applyFill="0" applyBorder="0" applyAlignment="0" applyProtection="0">
      <alignment vertical="center"/>
    </xf>
    <xf numFmtId="0" fontId="43" fillId="30" borderId="21" applyNumberFormat="0" applyFont="0" applyAlignment="0" applyProtection="0">
      <alignment vertical="center"/>
    </xf>
    <xf numFmtId="0" fontId="27" fillId="27" borderId="0" applyNumberFormat="0" applyBorder="0" applyAlignment="0" applyProtection="0">
      <alignment vertical="center"/>
    </xf>
    <xf numFmtId="0" fontId="3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2" fillId="0" borderId="15" applyNumberFormat="0" applyFill="0" applyAlignment="0" applyProtection="0">
      <alignment vertical="center"/>
    </xf>
    <xf numFmtId="0" fontId="30" fillId="0" borderId="15" applyNumberFormat="0" applyFill="0" applyAlignment="0" applyProtection="0">
      <alignment vertical="center"/>
    </xf>
    <xf numFmtId="0" fontId="27" fillId="29" borderId="0" applyNumberFormat="0" applyBorder="0" applyAlignment="0" applyProtection="0">
      <alignment vertical="center"/>
    </xf>
    <xf numFmtId="0" fontId="34" fillId="0" borderId="17" applyNumberFormat="0" applyFill="0" applyAlignment="0" applyProtection="0">
      <alignment vertical="center"/>
    </xf>
    <xf numFmtId="0" fontId="27" fillId="32" borderId="0" applyNumberFormat="0" applyBorder="0" applyAlignment="0" applyProtection="0">
      <alignment vertical="center"/>
    </xf>
    <xf numFmtId="0" fontId="39" fillId="22" borderId="20" applyNumberFormat="0" applyAlignment="0" applyProtection="0">
      <alignment vertical="center"/>
    </xf>
    <xf numFmtId="0" fontId="33" fillId="22" borderId="16" applyNumberFormat="0" applyAlignment="0" applyProtection="0">
      <alignment vertical="center"/>
    </xf>
    <xf numFmtId="0" fontId="38" fillId="25" borderId="19" applyNumberFormat="0" applyAlignment="0" applyProtection="0">
      <alignment vertical="center"/>
    </xf>
    <xf numFmtId="0" fontId="24" fillId="17" borderId="0" applyNumberFormat="0" applyBorder="0" applyAlignment="0" applyProtection="0">
      <alignment vertical="center"/>
    </xf>
    <xf numFmtId="0" fontId="27" fillId="24" borderId="0" applyNumberFormat="0" applyBorder="0" applyAlignment="0" applyProtection="0">
      <alignment vertical="center"/>
    </xf>
    <xf numFmtId="0" fontId="37" fillId="0" borderId="18" applyNumberFormat="0" applyFill="0" applyAlignment="0" applyProtection="0">
      <alignment vertical="center"/>
    </xf>
    <xf numFmtId="0" fontId="29" fillId="0" borderId="14" applyNumberFormat="0" applyFill="0" applyAlignment="0" applyProtection="0">
      <alignment vertical="center"/>
    </xf>
    <xf numFmtId="0" fontId="28" fillId="15" borderId="0" applyNumberFormat="0" applyBorder="0" applyAlignment="0" applyProtection="0">
      <alignment vertical="center"/>
    </xf>
    <xf numFmtId="0" fontId="25" fillId="11" borderId="0" applyNumberFormat="0" applyBorder="0" applyAlignment="0" applyProtection="0">
      <alignment vertical="center"/>
    </xf>
    <xf numFmtId="0" fontId="24" fillId="34" borderId="0" applyNumberFormat="0" applyBorder="0" applyAlignment="0" applyProtection="0">
      <alignment vertical="center"/>
    </xf>
    <xf numFmtId="0" fontId="27" fillId="21" borderId="0" applyNumberFormat="0" applyBorder="0" applyAlignment="0" applyProtection="0">
      <alignment vertical="center"/>
    </xf>
    <xf numFmtId="0" fontId="24" fillId="28" borderId="0" applyNumberFormat="0" applyBorder="0" applyAlignment="0" applyProtection="0">
      <alignment vertical="center"/>
    </xf>
    <xf numFmtId="0" fontId="24" fillId="10" borderId="0" applyNumberFormat="0" applyBorder="0" applyAlignment="0" applyProtection="0">
      <alignment vertical="center"/>
    </xf>
    <xf numFmtId="0" fontId="24" fillId="35" borderId="0" applyNumberFormat="0" applyBorder="0" applyAlignment="0" applyProtection="0">
      <alignment vertical="center"/>
    </xf>
    <xf numFmtId="0" fontId="24" fillId="9" borderId="0" applyNumberFormat="0" applyBorder="0" applyAlignment="0" applyProtection="0">
      <alignment vertical="center"/>
    </xf>
    <xf numFmtId="0" fontId="27" fillId="20" borderId="0" applyNumberFormat="0" applyBorder="0" applyAlignment="0" applyProtection="0">
      <alignment vertical="center"/>
    </xf>
    <xf numFmtId="0" fontId="27" fillId="14" borderId="0" applyNumberFormat="0" applyBorder="0" applyAlignment="0" applyProtection="0">
      <alignment vertical="center"/>
    </xf>
    <xf numFmtId="0" fontId="24" fillId="36" borderId="0" applyNumberFormat="0" applyBorder="0" applyAlignment="0" applyProtection="0">
      <alignment vertical="center"/>
    </xf>
    <xf numFmtId="0" fontId="24" fillId="33" borderId="0" applyNumberFormat="0" applyBorder="0" applyAlignment="0" applyProtection="0">
      <alignment vertical="center"/>
    </xf>
    <xf numFmtId="0" fontId="27" fillId="8" borderId="0" applyNumberFormat="0" applyBorder="0" applyAlignment="0" applyProtection="0">
      <alignment vertical="center"/>
    </xf>
    <xf numFmtId="0" fontId="24" fillId="37" borderId="0" applyNumberFormat="0" applyBorder="0" applyAlignment="0" applyProtection="0">
      <alignment vertical="center"/>
    </xf>
    <xf numFmtId="0" fontId="27" fillId="31" borderId="0" applyNumberFormat="0" applyBorder="0" applyAlignment="0" applyProtection="0">
      <alignment vertical="center"/>
    </xf>
    <xf numFmtId="0" fontId="27" fillId="38" borderId="0" applyNumberFormat="0" applyBorder="0" applyAlignment="0" applyProtection="0">
      <alignment vertical="center"/>
    </xf>
    <xf numFmtId="0" fontId="24" fillId="23" borderId="0" applyNumberFormat="0" applyBorder="0" applyAlignment="0" applyProtection="0">
      <alignment vertical="center"/>
    </xf>
    <xf numFmtId="0" fontId="27" fillId="26" borderId="0" applyNumberFormat="0" applyBorder="0" applyAlignment="0" applyProtection="0">
      <alignment vertical="center"/>
    </xf>
  </cellStyleXfs>
  <cellXfs count="114">
    <xf numFmtId="0" fontId="0" fillId="0" borderId="0" xfId="0"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2" borderId="3" xfId="0" applyFont="1" applyFill="1" applyBorder="1" applyAlignment="1" applyProtection="1">
      <alignment horizontal="center" vertical="center"/>
    </xf>
    <xf numFmtId="0" fontId="3" fillId="2" borderId="4"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3" fillId="2" borderId="3" xfId="0" applyFont="1" applyFill="1" applyBorder="1" applyAlignment="1" applyProtection="1">
      <alignment horizontal="center" vertical="center" wrapText="1"/>
    </xf>
    <xf numFmtId="0" fontId="5" fillId="2"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3" fillId="2" borderId="8" xfId="0" applyFont="1" applyFill="1" applyBorder="1" applyAlignment="1" applyProtection="1">
      <alignment horizontal="center" vertical="center" wrapText="1"/>
    </xf>
    <xf numFmtId="0" fontId="3" fillId="2" borderId="3" xfId="0" applyNumberFormat="1" applyFont="1" applyFill="1" applyBorder="1" applyAlignment="1">
      <alignment horizontal="center" vertical="center" wrapText="1"/>
    </xf>
    <xf numFmtId="0" fontId="5" fillId="3" borderId="3"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7"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4" borderId="3" xfId="0" applyFont="1" applyFill="1" applyBorder="1" applyAlignment="1">
      <alignment horizontal="left" vertical="center" wrapText="1"/>
    </xf>
    <xf numFmtId="0" fontId="6"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7" fillId="0" borderId="11" xfId="0" applyFont="1" applyFill="1" applyBorder="1" applyAlignment="1">
      <alignment horizontal="left" vertical="center" wrapText="1"/>
    </xf>
    <xf numFmtId="0" fontId="8" fillId="5" borderId="3" xfId="0" applyNumberFormat="1" applyFont="1" applyFill="1" applyBorder="1" applyAlignment="1">
      <alignment horizontal="center" vertical="center" wrapText="1"/>
    </xf>
    <xf numFmtId="0" fontId="5"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5" fillId="0" borderId="3" xfId="0" applyFont="1" applyFill="1" applyBorder="1" applyAlignment="1">
      <alignment horizontal="center" vertical="center" wrapText="1"/>
    </xf>
    <xf numFmtId="0" fontId="11" fillId="2" borderId="3" xfId="0" applyFont="1" applyFill="1" applyBorder="1" applyAlignment="1">
      <alignment horizontal="left" vertical="center" wrapText="1"/>
    </xf>
    <xf numFmtId="0" fontId="5" fillId="0" borderId="8" xfId="0" applyFont="1" applyFill="1" applyBorder="1" applyAlignment="1">
      <alignment horizontal="left" vertical="center" wrapText="1"/>
    </xf>
    <xf numFmtId="0" fontId="10" fillId="0" borderId="9" xfId="0" applyFont="1" applyFill="1" applyBorder="1" applyAlignment="1">
      <alignment horizontal="left" vertical="center" wrapText="1"/>
    </xf>
    <xf numFmtId="0" fontId="10" fillId="0" borderId="10"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12"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6" fillId="2" borderId="3"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2" borderId="3" xfId="0" applyFont="1" applyFill="1" applyBorder="1" applyAlignment="1">
      <alignment horizontal="left" vertical="center" wrapText="1"/>
    </xf>
    <xf numFmtId="0" fontId="13" fillId="2" borderId="3" xfId="0" applyFont="1" applyFill="1" applyBorder="1" applyAlignment="1" applyProtection="1">
      <alignment horizontal="center" vertical="center" wrapText="1"/>
    </xf>
    <xf numFmtId="0" fontId="14" fillId="2" borderId="3" xfId="0" applyNumberFormat="1" applyFont="1" applyFill="1" applyBorder="1" applyAlignment="1">
      <alignment horizontal="center" vertical="center" wrapText="1"/>
    </xf>
    <xf numFmtId="0" fontId="15" fillId="2" borderId="3" xfId="0" applyNumberFormat="1" applyFont="1" applyFill="1" applyBorder="1" applyAlignment="1">
      <alignment horizontal="center" vertical="center" wrapText="1"/>
    </xf>
    <xf numFmtId="14" fontId="6" fillId="3" borderId="3" xfId="0" applyNumberFormat="1" applyFont="1" applyFill="1" applyBorder="1" applyAlignment="1">
      <alignment horizontal="center" vertical="center" wrapText="1"/>
    </xf>
    <xf numFmtId="0" fontId="6" fillId="3" borderId="3" xfId="0" applyNumberFormat="1" applyFont="1" applyFill="1" applyBorder="1" applyAlignment="1">
      <alignment horizontal="center" vertical="center" wrapText="1"/>
    </xf>
    <xf numFmtId="14" fontId="5" fillId="3" borderId="3" xfId="0" applyNumberFormat="1" applyFont="1" applyFill="1" applyBorder="1" applyAlignment="1">
      <alignment horizontal="center" vertical="center" wrapText="1"/>
    </xf>
    <xf numFmtId="0" fontId="5" fillId="3" borderId="3" xfId="0" applyNumberFormat="1" applyFont="1" applyFill="1" applyBorder="1" applyAlignment="1">
      <alignment horizontal="center" vertical="center" wrapText="1"/>
    </xf>
    <xf numFmtId="0" fontId="1" fillId="2" borderId="12" xfId="0" applyFont="1" applyFill="1" applyBorder="1" applyAlignment="1">
      <alignment horizontal="center" vertical="center"/>
    </xf>
    <xf numFmtId="0" fontId="13" fillId="2" borderId="3" xfId="0" applyFont="1" applyFill="1" applyBorder="1" applyAlignment="1" applyProtection="1">
      <alignment horizontal="center" vertical="center"/>
    </xf>
    <xf numFmtId="0" fontId="11" fillId="3"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0" fillId="0" borderId="0" xfId="0" applyFont="1" applyFill="1" applyAlignment="1"/>
    <xf numFmtId="0" fontId="0" fillId="0" borderId="0" xfId="0" applyFont="1" applyFill="1" applyAlignment="1">
      <alignment horizontal="center"/>
    </xf>
    <xf numFmtId="0" fontId="5" fillId="6"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5" fillId="5" borderId="3"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3" fillId="4" borderId="3" xfId="0" applyNumberFormat="1" applyFont="1" applyFill="1" applyBorder="1" applyAlignment="1">
      <alignment horizontal="center" vertical="center" wrapText="1"/>
    </xf>
    <xf numFmtId="0" fontId="16" fillId="2" borderId="3" xfId="0" applyFont="1" applyFill="1" applyBorder="1" applyAlignment="1">
      <alignment horizontal="left" vertical="center" wrapText="1"/>
    </xf>
    <xf numFmtId="0" fontId="17" fillId="2" borderId="1" xfId="0" applyFont="1" applyFill="1" applyBorder="1" applyAlignment="1">
      <alignment horizontal="center" vertical="center"/>
    </xf>
    <xf numFmtId="0" fontId="18" fillId="2" borderId="3" xfId="0" applyFont="1" applyFill="1" applyBorder="1" applyAlignment="1" applyProtection="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18" fillId="3" borderId="3" xfId="0" applyFont="1" applyFill="1" applyBorder="1" applyAlignment="1">
      <alignment horizontal="center"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9" fillId="6" borderId="3" xfId="0"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5" fillId="0" borderId="5" xfId="0" applyFont="1"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2" fillId="0" borderId="5" xfId="0" applyFont="1" applyFill="1" applyBorder="1" applyAlignment="1">
      <alignment horizontal="left" vertical="center" wrapText="1"/>
    </xf>
    <xf numFmtId="0" fontId="20" fillId="0" borderId="6" xfId="0" applyFont="1" applyBorder="1" applyAlignment="1">
      <alignment horizontal="left" vertical="center" wrapText="1"/>
    </xf>
    <xf numFmtId="0" fontId="20" fillId="0" borderId="7" xfId="0" applyFont="1" applyBorder="1" applyAlignment="1">
      <alignment horizontal="left" vertical="center" wrapText="1"/>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12" fillId="6"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1" fillId="0" borderId="5" xfId="0" applyFont="1" applyFill="1" applyBorder="1" applyAlignment="1">
      <alignment horizontal="left" vertical="center" wrapText="1"/>
    </xf>
    <xf numFmtId="0" fontId="22" fillId="0" borderId="6" xfId="0" applyFont="1" applyBorder="1" applyAlignment="1">
      <alignment horizontal="left" vertical="center" wrapText="1"/>
    </xf>
    <xf numFmtId="0" fontId="22" fillId="0" borderId="7" xfId="0" applyFont="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5" fillId="4" borderId="3" xfId="0" applyFont="1" applyFill="1" applyBorder="1" applyAlignment="1">
      <alignment horizontal="left" vertical="center" wrapText="1"/>
    </xf>
    <xf numFmtId="0" fontId="1" fillId="2" borderId="2" xfId="0" applyFont="1" applyFill="1" applyBorder="1" applyAlignment="1" applyProtection="1">
      <alignment horizontal="center" vertical="center"/>
    </xf>
    <xf numFmtId="14" fontId="5" fillId="3" borderId="3" xfId="0" applyNumberFormat="1" applyFont="1" applyFill="1" applyBorder="1" applyAlignment="1" applyProtection="1">
      <alignment horizontal="center" vertical="center" wrapText="1"/>
    </xf>
    <xf numFmtId="0" fontId="5" fillId="3" borderId="3" xfId="0" applyNumberFormat="1" applyFont="1" applyFill="1" applyBorder="1" applyAlignment="1" applyProtection="1">
      <alignment horizontal="center" vertical="center" wrapText="1"/>
    </xf>
    <xf numFmtId="0" fontId="6" fillId="6" borderId="3" xfId="0" applyFont="1" applyFill="1" applyBorder="1" applyAlignment="1">
      <alignment horizontal="center" vertical="center" wrapText="1"/>
    </xf>
    <xf numFmtId="0" fontId="5" fillId="8" borderId="3" xfId="0" applyFont="1" applyFill="1" applyBorder="1" applyAlignment="1">
      <alignment horizontal="left" vertical="center" wrapText="1"/>
    </xf>
    <xf numFmtId="0" fontId="23" fillId="0" borderId="0" xfId="0" applyFont="1" applyAlignment="1"/>
    <xf numFmtId="0" fontId="0" fillId="0" borderId="0" xfId="0" applyAlignment="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0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6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7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8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9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0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3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4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5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6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9525</xdr:colOff>
      <xdr:row>0</xdr:row>
      <xdr:rowOff>9525</xdr:rowOff>
    </xdr:to>
    <xdr:sp>
      <xdr:nvSpPr>
        <xdr:cNvPr id="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1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1"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2"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3"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4"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5"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6"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7"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8"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29"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twoCellAnchor>
    <xdr:from>
      <xdr:col>0</xdr:col>
      <xdr:colOff>0</xdr:colOff>
      <xdr:row>0</xdr:row>
      <xdr:rowOff>0</xdr:rowOff>
    </xdr:from>
    <xdr:to>
      <xdr:col>0</xdr:col>
      <xdr:colOff>9525</xdr:colOff>
      <xdr:row>0</xdr:row>
      <xdr:rowOff>9525</xdr:rowOff>
    </xdr:to>
    <xdr:sp>
      <xdr:nvSpPr>
        <xdr:cNvPr id="30" name="DtsShapeName" descr="1ED03180@CD0543GC048B573EDDD5B1609;H&lt;U85E;DIT@VDH,4C6G6BIHO@]MFV01240!!@543D6211005200G92B11005200G92B!!!!!!!!!!!!!!!!!!!!!!!!!!!!!!!!!!!!!!!!!!!!!!!!!!!!80=?Q80=&gt;YX11010379@!!BIHO@]x11010379!@543D90110D79264345110D79264345!!!!!!!!!!!!!!!!!!!!!!!!!!!!!!!!!!!!!!!!!!!!!!!!!!!!87@?Z86I9NMJG07266!!!!BIHO@]mJG07266!1@5435@@1134003@06G11134003@06G1!!!!!!!!!!!!!!!!!!!!!!!!!!!!!!!!!!!!!!!!!!!!!!!!!!!!8;O@V8:5BRMJG06203!!!!BIHO@]mJG07266!1@543DE8113400D724@GHU雍无直肮庄V2抚泡夷寒物啪验乞践飞果重/ymr!!!!!!!!!!!!!!!!!!!!!!!!!!!!!!!!!!!!!!!!!!!!!!!!!!!!!!!!!!!!!!!!!!!!!!!!!!!!!!!!!!!!!!!!!!!!!!!!!!!!!!!!!!!!!!!!!!!!!!!!!!!!!!!!!!!!!!!!!!!!!!!!!!!!!!!!!!!!!!!!!!!!!!!!!!!!!!!!!!!!!!!!!!!!!!!!!!!!!!!!!!!!!!!!!!!!!!!!!!!!!!!!!!!!!!!!!!!!!!!!!!!!!!!!!!!!!!!!!!!!!!!!!!!!!!!!!!!!!!!!!!!!!!!!!!!!!!!!!!!!!!!!!!!!!!!!!!!!!!!!!!!!!!!!!!!!!!!!!!!!!!!!!!!!!!!!!!!!!!!!!!!!!!!!!!!!!!!!!!!!!!!!!!!!!!!!!!!!!!!!!!!!!!!!!!!!!!!!!!!!!!!!!!!!!!!!!!!!!!!!!!!!!!!!!!!!!!!!!!!!!!!!!!!!!!!!!!!!!!!!!!!!!!!!!!!!!!!!!!!!!!!!!!!!!!!!!!!!!!!!!!!!!!!!!!!!!!!!!!!!!!!!!!!!!!!!!!!!!!!!!!!!!!!!!!!!!!!!!!!!!!!!!!!!!!!!!!!!!!!!!!!!!!!!!!!!!!!!!!!!!!!!!!!!!!!!!!!!!!!!!!!!!!!!!!!!!!!!!!!!!!!!!!!!!!!!!!!!!!!!!!!!!!!!!!!!!!!!!!!!!!!!!!!!!!!!!!!!!!!!!!!!!!!!!!!!!!!!!!!!!!!!!!!!!!!!!!!!!!!!!!!!!!!!!!!!!!!!!!!!!!!!!!!!!!!!!!!!!!!!!!!!!!!!!!!!!!!!!!!!!!!!!!!!!!!!!!!!!!!!!!!!!!!!!!!!!!!!!!!!!!!!!!!!!!!!!!!!!!!!!!!!!!!!!!!!!!!!!!!!!!!!!!!!!!!!!!!!!!!!!!!!!!!!!!!!!!!!!!!!!!!!!!!!!!!!!!!!!!!!!!!!!!!!!!!!!!!!!!!!!!!!!!!!!!!!!!!!!!!!!!!!!!!!!!!!!!!!!!!!!!!!!!!!!!!!!!!!!!!!!!!!!!!!!!!!!!!!!!!!!!!!!!!!!!!!!!!!!!!!!!!!!!!!!!!!!!!!!!!!!!!!!!!!!!!!!!!!!!!!!!!!!!!!!!!!!!!!!!!!!!!!!!!!!!!!!!!!!!!!!!!!!!!!!!!!!!!!!!!!!!!!!!!!!!!!!!!!!!!!!!!!!!!!!!!!!!!!!!!!!!!!!!!!!!!!!!!!!!!!!!!!!!!!!!!!!!!!!!!!!!!!!!!!!!!!!!!!!!!!!!!!!!!!!!!!!!!!!!!!!!!!!!!!!!!!!!!!!!!!!!!!!!!!!!!!!!!!!!!!!!!!!!!!!!!!!!!!!!!!!!!!!!!!!!!!!!!!!!!!!!!!!!!!!!!!!!!!!!!!!!!!!!!!!!!!!!!!!!!!!!!!!!!!!!!!!!!!!!!!!!!!!!!!!!!!!!!!!!!!!!!!!!!!!!!!!!!!!!!!!!!!!!!!!!!!!!!!!!!!!!!!!!!!!!!!!!!!!!!!!!!!!!!!!!!!!!!!!!!!!!!!!!!!!!!!!!!!!!!!!!!!!!!!!!!!!!!!!!!!!!!!!!!!!!!!!!!!!!!!!!!!!!!!!!!!!!!!!!!!!!!!!!!!!!!!!!!!!!!!!!!!!!!!!!!!!!!!!!!!!!!!!!!!!!!!!!!!!!!!!!!!!!!!!!!!!!!!!!!!!!!!!!!!!!!!!!!!!!!!!!!!!!!!!!!!!!!!!!!!!!!!!!!!!!!!!!!!!!!!!!!!!!!!!!!!!!!!!!!!!!!!!!!!!!!!!!!!!!!!!!!!!!!!!!!!!!!!!!!!!!!!!!!!!!!!!!!!!!!!!!!!!!!!!!!!!!!!!!!!!!!!!!!!!!!!!!!!!!!!!!!!!!!!!!!!!!!!!!!!!!!!!!!!!!!!!!!!!!!!!!!!!!!!!!!!!!!!!!!!!!!!!!!!!!!!!!!!!!1!1" hidden="1"/>
        <xdr:cNvSpPr/>
      </xdr:nvSpPr>
      <xdr:spPr>
        <a:xfrm>
          <a:off x="0" y="0"/>
          <a:ext cx="9525" cy="9525"/>
        </a:xfrm>
        <a:custGeom>
          <a:avLst/>
          <a:gdLst>
            <a:gd name="txL" fmla="*/ 2221 w 9525"/>
            <a:gd name="txT" fmla="*/ 1004 h 9525"/>
            <a:gd name="txR" fmla="*/ 7301 w 9525"/>
            <a:gd name="txB" fmla="*/ 6031 h 9525"/>
          </a:gdLst>
          <a:ahLst/>
          <a:cxnLst/>
          <a:rect l="txL" t="txT" r="txR" b="txB"/>
          <a:pathLst>
            <a:path w="9525" h="9525">
              <a:moveTo>
                <a:pt x="4788" y="964"/>
              </a:moveTo>
              <a:cubicBezTo>
                <a:pt x="4608" y="769"/>
                <a:pt x="4202" y="448"/>
                <a:pt x="3975" y="321"/>
              </a:cubicBezTo>
              <a:cubicBezTo>
                <a:pt x="3468" y="67"/>
                <a:pt x="2947" y="0"/>
                <a:pt x="2387" y="0"/>
              </a:cubicBezTo>
              <a:cubicBezTo>
                <a:pt x="1841" y="67"/>
                <a:pt x="1320" y="253"/>
                <a:pt x="867" y="575"/>
              </a:cubicBezTo>
              <a:cubicBezTo>
                <a:pt x="507" y="964"/>
                <a:pt x="253" y="1420"/>
                <a:pt x="106" y="1860"/>
              </a:cubicBezTo>
              <a:cubicBezTo>
                <a:pt x="0" y="2385"/>
                <a:pt x="106" y="2892"/>
                <a:pt x="253" y="3350"/>
              </a:cubicBezTo>
              <a:lnTo>
                <a:pt x="4788" y="9525"/>
              </a:lnTo>
              <a:lnTo>
                <a:pt x="9258" y="3350"/>
              </a:lnTo>
              <a:cubicBezTo>
                <a:pt x="9472" y="2892"/>
                <a:pt x="9525" y="2385"/>
                <a:pt x="9472" y="1860"/>
              </a:cubicBezTo>
              <a:cubicBezTo>
                <a:pt x="9311" y="1420"/>
                <a:pt x="9004" y="964"/>
                <a:pt x="8657" y="575"/>
              </a:cubicBezTo>
              <a:cubicBezTo>
                <a:pt x="8191" y="253"/>
                <a:pt x="7683" y="67"/>
                <a:pt x="7176" y="0"/>
              </a:cubicBezTo>
              <a:cubicBezTo>
                <a:pt x="6616" y="0"/>
                <a:pt x="6056" y="67"/>
                <a:pt x="5602" y="321"/>
              </a:cubicBezTo>
              <a:cubicBezTo>
                <a:pt x="5369" y="448"/>
                <a:pt x="4962" y="769"/>
                <a:pt x="4788" y="964"/>
              </a:cubicBezTo>
              <a:close/>
            </a:path>
          </a:pathLst>
        </a:custGeom>
        <a:solidFill>
          <a:srgbClr val="FFFFFF"/>
        </a:solidFill>
        <a:ln w="9525" cap="flat" cmpd="sng">
          <a:solidFill>
            <a:srgbClr val="000000">
              <a:alpha val="100000"/>
            </a:srgbClr>
          </a:solidFill>
          <a:prstDash val="solid"/>
          <a:round/>
          <a:headEnd type="none" w="med" len="med"/>
          <a:tailEnd type="none" w="med" len="me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27"/>
  <sheetViews>
    <sheetView zoomScale="115" zoomScaleNormal="115" workbookViewId="0">
      <pane xSplit="7" ySplit="3" topLeftCell="H4" activePane="bottomRight" state="frozen"/>
      <selection/>
      <selection pane="topRight"/>
      <selection pane="bottomLeft"/>
      <selection pane="bottomRight" activeCell="C10" sqref="C10:E11"/>
    </sheetView>
  </sheetViews>
  <sheetFormatPr defaultColWidth="9" defaultRowHeight="13.5"/>
  <cols>
    <col min="1" max="1" width="9" style="112"/>
    <col min="2" max="2" width="27.825" customWidth="1"/>
    <col min="5" max="5" width="64.7833333333333" customWidth="1"/>
    <col min="15" max="20" width="10.375" customWidth="1"/>
    <col min="39" max="42" width="9.875" style="113"/>
    <col min="43" max="43" width="9" style="113"/>
    <col min="44" max="44" width="58.25" customWidth="1"/>
  </cols>
  <sheetData>
    <row r="1" ht="21" spans="1:44">
      <c r="A1" s="70"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107"/>
      <c r="AN1" s="107"/>
      <c r="AO1" s="107"/>
      <c r="AP1" s="107"/>
      <c r="AQ1" s="107"/>
      <c r="AR1" s="55"/>
    </row>
    <row r="2" ht="16.5" spans="1:44">
      <c r="A2" s="71" t="s">
        <v>1</v>
      </c>
      <c r="B2" s="4" t="s">
        <v>2</v>
      </c>
      <c r="C2" s="5" t="s">
        <v>3</v>
      </c>
      <c r="D2" s="72"/>
      <c r="E2" s="73"/>
      <c r="F2" s="4" t="s">
        <v>4</v>
      </c>
      <c r="G2" s="8" t="s">
        <v>5</v>
      </c>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48" t="s">
        <v>6</v>
      </c>
      <c r="AN2" s="48" t="s">
        <v>7</v>
      </c>
      <c r="AO2" s="48" t="s">
        <v>8</v>
      </c>
      <c r="AP2" s="48" t="s">
        <v>9</v>
      </c>
      <c r="AQ2" s="56" t="s">
        <v>10</v>
      </c>
      <c r="AR2" s="48" t="s">
        <v>11</v>
      </c>
    </row>
    <row r="3" ht="14.25" spans="1:44">
      <c r="A3" s="71"/>
      <c r="B3" s="74"/>
      <c r="C3" s="75"/>
      <c r="D3" s="76"/>
      <c r="E3" s="77"/>
      <c r="F3" s="14"/>
      <c r="G3" s="8"/>
      <c r="H3" s="49">
        <v>1</v>
      </c>
      <c r="I3" s="15">
        <v>2</v>
      </c>
      <c r="J3" s="15">
        <v>3</v>
      </c>
      <c r="K3" s="50">
        <v>4</v>
      </c>
      <c r="L3" s="50">
        <v>5</v>
      </c>
      <c r="M3" s="15">
        <v>6</v>
      </c>
      <c r="N3" s="15">
        <v>7</v>
      </c>
      <c r="O3" s="15">
        <v>8</v>
      </c>
      <c r="P3" s="15">
        <v>9</v>
      </c>
      <c r="Q3" s="15">
        <v>10</v>
      </c>
      <c r="R3" s="15">
        <v>11</v>
      </c>
      <c r="S3" s="15">
        <v>12</v>
      </c>
      <c r="T3" s="15">
        <v>13</v>
      </c>
      <c r="U3" s="15">
        <v>14</v>
      </c>
      <c r="V3" s="15">
        <v>15</v>
      </c>
      <c r="W3" s="15">
        <v>16</v>
      </c>
      <c r="X3" s="15">
        <v>17</v>
      </c>
      <c r="Y3" s="15">
        <v>18</v>
      </c>
      <c r="Z3" s="15">
        <v>19</v>
      </c>
      <c r="AA3" s="15">
        <v>20</v>
      </c>
      <c r="AB3" s="15">
        <v>21</v>
      </c>
      <c r="AC3" s="15">
        <v>22</v>
      </c>
      <c r="AD3" s="15">
        <v>23</v>
      </c>
      <c r="AE3" s="15">
        <v>24</v>
      </c>
      <c r="AF3" s="15">
        <v>25</v>
      </c>
      <c r="AG3" s="15">
        <v>26</v>
      </c>
      <c r="AH3" s="15">
        <v>27</v>
      </c>
      <c r="AI3" s="15">
        <v>28</v>
      </c>
      <c r="AJ3" s="15">
        <v>29</v>
      </c>
      <c r="AK3" s="15">
        <v>30</v>
      </c>
      <c r="AL3" s="15">
        <v>31</v>
      </c>
      <c r="AM3" s="48"/>
      <c r="AN3" s="48"/>
      <c r="AO3" s="48"/>
      <c r="AP3" s="48"/>
      <c r="AQ3" s="56"/>
      <c r="AR3" s="48"/>
    </row>
    <row r="4" ht="16.5" spans="1:44">
      <c r="A4" s="78">
        <v>1</v>
      </c>
      <c r="B4" s="62" t="s">
        <v>12</v>
      </c>
      <c r="C4" s="46"/>
      <c r="D4" s="79"/>
      <c r="E4" s="80"/>
      <c r="F4" s="81" t="s">
        <v>13</v>
      </c>
      <c r="G4" s="16" t="s">
        <v>14</v>
      </c>
      <c r="H4" s="15"/>
      <c r="I4" s="47"/>
      <c r="J4" s="47"/>
      <c r="K4" s="47"/>
      <c r="L4" s="47"/>
      <c r="M4" s="47"/>
      <c r="N4" s="47"/>
      <c r="O4" s="47"/>
      <c r="P4" s="47"/>
      <c r="Q4" s="47"/>
      <c r="R4" s="47"/>
      <c r="S4" s="47"/>
      <c r="T4" s="47"/>
      <c r="U4" s="47"/>
      <c r="V4" s="47"/>
      <c r="W4" s="47"/>
      <c r="X4" s="47"/>
      <c r="Y4" s="47"/>
      <c r="Z4" s="47"/>
      <c r="AA4" s="47"/>
      <c r="AB4" s="47"/>
      <c r="AC4" s="47"/>
      <c r="AD4" s="47"/>
      <c r="AE4" s="66"/>
      <c r="AF4" s="47"/>
      <c r="AG4" s="47"/>
      <c r="AH4" s="47"/>
      <c r="AI4" s="47"/>
      <c r="AJ4" s="47"/>
      <c r="AK4" s="47"/>
      <c r="AL4" s="47"/>
      <c r="AM4" s="108"/>
      <c r="AN4" s="108"/>
      <c r="AO4" s="108"/>
      <c r="AP4" s="108"/>
      <c r="AQ4" s="109"/>
      <c r="AR4" s="58"/>
    </row>
    <row r="5" ht="16.5" spans="1:44">
      <c r="A5" s="78"/>
      <c r="B5" s="82"/>
      <c r="C5" s="83"/>
      <c r="D5" s="84"/>
      <c r="E5" s="85"/>
      <c r="F5" s="81"/>
      <c r="G5" s="16" t="s">
        <v>15</v>
      </c>
      <c r="H5" s="15"/>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109"/>
      <c r="AN5" s="109"/>
      <c r="AO5" s="109"/>
      <c r="AP5" s="109"/>
      <c r="AQ5" s="109"/>
      <c r="AR5" s="58"/>
    </row>
    <row r="6" ht="16.5" spans="1:44">
      <c r="A6" s="78">
        <v>3</v>
      </c>
      <c r="B6" s="62" t="s">
        <v>16</v>
      </c>
      <c r="C6" s="86" t="s">
        <v>17</v>
      </c>
      <c r="D6" s="87"/>
      <c r="E6" s="88"/>
      <c r="F6" s="61" t="s">
        <v>18</v>
      </c>
      <c r="G6" s="16" t="s">
        <v>14</v>
      </c>
      <c r="H6" s="15"/>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108"/>
      <c r="AN6" s="108"/>
      <c r="AO6" s="108"/>
      <c r="AP6" s="108"/>
      <c r="AQ6" s="109"/>
      <c r="AR6" s="58"/>
    </row>
    <row r="7" ht="16.5" spans="1:44">
      <c r="A7" s="78"/>
      <c r="B7" s="82"/>
      <c r="C7" s="89"/>
      <c r="D7" s="90"/>
      <c r="E7" s="91"/>
      <c r="F7" s="61"/>
      <c r="G7" s="16" t="s">
        <v>15</v>
      </c>
      <c r="H7" s="15"/>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109"/>
      <c r="AN7" s="109"/>
      <c r="AO7" s="109"/>
      <c r="AP7" s="109"/>
      <c r="AQ7" s="109"/>
      <c r="AR7" s="58"/>
    </row>
    <row r="8" ht="16.5" spans="1:44">
      <c r="A8" s="78">
        <v>4</v>
      </c>
      <c r="B8" s="62" t="s">
        <v>19</v>
      </c>
      <c r="C8" s="46"/>
      <c r="D8" s="79"/>
      <c r="E8" s="80"/>
      <c r="F8" s="81" t="s">
        <v>18</v>
      </c>
      <c r="G8" s="16" t="s">
        <v>14</v>
      </c>
      <c r="H8" s="15"/>
      <c r="I8" s="47"/>
      <c r="J8" s="47"/>
      <c r="K8" s="47"/>
      <c r="L8" s="47"/>
      <c r="M8" s="47"/>
      <c r="N8" s="47"/>
      <c r="O8" s="47"/>
      <c r="P8" s="47"/>
      <c r="Q8" s="47"/>
      <c r="R8" s="47"/>
      <c r="S8" s="47"/>
      <c r="T8" s="47"/>
      <c r="U8" s="47"/>
      <c r="V8" s="47"/>
      <c r="W8" s="47"/>
      <c r="X8" s="47"/>
      <c r="Y8" s="47"/>
      <c r="Z8" s="47"/>
      <c r="AA8" s="47"/>
      <c r="AB8" s="47"/>
      <c r="AC8" s="47"/>
      <c r="AD8" s="47"/>
      <c r="AE8" s="66"/>
      <c r="AF8" s="47"/>
      <c r="AG8" s="47"/>
      <c r="AH8" s="47"/>
      <c r="AI8" s="47"/>
      <c r="AJ8" s="47"/>
      <c r="AK8" s="47"/>
      <c r="AL8" s="47"/>
      <c r="AM8" s="108"/>
      <c r="AN8" s="108"/>
      <c r="AO8" s="108"/>
      <c r="AP8" s="108"/>
      <c r="AQ8" s="109"/>
      <c r="AR8" s="58"/>
    </row>
    <row r="9" ht="16.5" spans="1:44">
      <c r="A9" s="78"/>
      <c r="B9" s="82"/>
      <c r="C9" s="83"/>
      <c r="D9" s="84"/>
      <c r="E9" s="85"/>
      <c r="F9" s="81"/>
      <c r="G9" s="16" t="s">
        <v>15</v>
      </c>
      <c r="H9" s="15"/>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109"/>
      <c r="AN9" s="109"/>
      <c r="AO9" s="109"/>
      <c r="AP9" s="109"/>
      <c r="AQ9" s="109"/>
      <c r="AR9" s="58"/>
    </row>
    <row r="10" ht="16.5" spans="1:44">
      <c r="A10" s="78">
        <v>5</v>
      </c>
      <c r="B10" s="62" t="s">
        <v>20</v>
      </c>
      <c r="C10" s="46" t="s">
        <v>21</v>
      </c>
      <c r="D10" s="79"/>
      <c r="E10" s="80"/>
      <c r="F10" s="61"/>
      <c r="G10" s="16" t="s">
        <v>14</v>
      </c>
      <c r="H10" s="15"/>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108"/>
      <c r="AN10" s="108"/>
      <c r="AO10" s="108"/>
      <c r="AP10" s="108"/>
      <c r="AQ10" s="109"/>
      <c r="AR10" s="58"/>
    </row>
    <row r="11" ht="16.5" spans="1:44">
      <c r="A11" s="78"/>
      <c r="B11" s="82"/>
      <c r="C11" s="83"/>
      <c r="D11" s="84"/>
      <c r="E11" s="85"/>
      <c r="F11" s="61"/>
      <c r="G11" s="16" t="s">
        <v>15</v>
      </c>
      <c r="H11" s="15"/>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109"/>
      <c r="AN11" s="109"/>
      <c r="AO11" s="109"/>
      <c r="AP11" s="109"/>
      <c r="AQ11" s="109"/>
      <c r="AR11" s="58"/>
    </row>
    <row r="12" ht="16.5" spans="1:44">
      <c r="A12" s="78">
        <v>6</v>
      </c>
      <c r="B12" s="62" t="s">
        <v>22</v>
      </c>
      <c r="C12" s="92" t="s">
        <v>23</v>
      </c>
      <c r="D12" s="93"/>
      <c r="E12" s="94"/>
      <c r="F12" s="61"/>
      <c r="G12" s="16" t="s">
        <v>14</v>
      </c>
      <c r="H12" s="15"/>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108"/>
      <c r="AN12" s="108"/>
      <c r="AO12" s="108"/>
      <c r="AP12" s="108"/>
      <c r="AQ12" s="109"/>
      <c r="AR12" s="58"/>
    </row>
    <row r="13" ht="16.5" spans="1:44">
      <c r="A13" s="78"/>
      <c r="B13" s="82"/>
      <c r="C13" s="95"/>
      <c r="D13" s="96"/>
      <c r="E13" s="97"/>
      <c r="F13" s="61"/>
      <c r="G13" s="16" t="s">
        <v>15</v>
      </c>
      <c r="H13" s="15"/>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109"/>
      <c r="AN13" s="109"/>
      <c r="AO13" s="109"/>
      <c r="AP13" s="109"/>
      <c r="AQ13" s="109"/>
      <c r="AR13" s="58"/>
    </row>
    <row r="14" ht="16.5" spans="1:44">
      <c r="A14" s="78">
        <v>9</v>
      </c>
      <c r="B14" s="62" t="s">
        <v>24</v>
      </c>
      <c r="C14" s="92" t="s">
        <v>25</v>
      </c>
      <c r="D14" s="79"/>
      <c r="E14" s="80"/>
      <c r="F14" s="61"/>
      <c r="G14" s="16" t="s">
        <v>14</v>
      </c>
      <c r="H14" s="15"/>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108"/>
      <c r="AN14" s="108"/>
      <c r="AO14" s="108"/>
      <c r="AP14" s="108"/>
      <c r="AQ14" s="109"/>
      <c r="AR14" s="58"/>
    </row>
    <row r="15" ht="16.5" spans="1:44">
      <c r="A15" s="78"/>
      <c r="B15" s="82"/>
      <c r="C15" s="83"/>
      <c r="D15" s="84"/>
      <c r="E15" s="85"/>
      <c r="F15" s="61"/>
      <c r="G15" s="16" t="s">
        <v>15</v>
      </c>
      <c r="H15" s="15"/>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109"/>
      <c r="AN15" s="109"/>
      <c r="AO15" s="109"/>
      <c r="AP15" s="109"/>
      <c r="AQ15" s="109"/>
      <c r="AR15" s="58"/>
    </row>
    <row r="16" ht="16.5" spans="1:44">
      <c r="A16" s="78">
        <v>10</v>
      </c>
      <c r="B16" s="62" t="s">
        <v>26</v>
      </c>
      <c r="C16" s="92" t="s">
        <v>23</v>
      </c>
      <c r="D16" s="93"/>
      <c r="E16" s="94"/>
      <c r="F16" s="61"/>
      <c r="G16" s="16" t="s">
        <v>14</v>
      </c>
      <c r="H16" s="15"/>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108"/>
      <c r="AN16" s="108"/>
      <c r="AO16" s="108"/>
      <c r="AP16" s="108"/>
      <c r="AQ16" s="109"/>
      <c r="AR16" s="58"/>
    </row>
    <row r="17" ht="16.5" spans="1:44">
      <c r="A17" s="78"/>
      <c r="B17" s="82"/>
      <c r="C17" s="95"/>
      <c r="D17" s="96"/>
      <c r="E17" s="97"/>
      <c r="F17" s="61"/>
      <c r="G17" s="16" t="s">
        <v>15</v>
      </c>
      <c r="H17" s="15"/>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109"/>
      <c r="AN17" s="109"/>
      <c r="AO17" s="109"/>
      <c r="AP17" s="109"/>
      <c r="AQ17" s="109"/>
      <c r="AR17" s="58"/>
    </row>
    <row r="18" customFormat="1" ht="16.5" spans="1:44">
      <c r="A18" s="78">
        <v>11</v>
      </c>
      <c r="B18" s="62" t="s">
        <v>27</v>
      </c>
      <c r="C18" s="46"/>
      <c r="D18" s="79"/>
      <c r="E18" s="80"/>
      <c r="F18" s="98" t="s">
        <v>18</v>
      </c>
      <c r="G18" s="16" t="s">
        <v>14</v>
      </c>
      <c r="H18" s="15"/>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108"/>
      <c r="AN18" s="108"/>
      <c r="AO18" s="108"/>
      <c r="AP18" s="108"/>
      <c r="AQ18" s="109"/>
      <c r="AR18" s="58"/>
    </row>
    <row r="19" customFormat="1" ht="16.5" spans="1:44">
      <c r="A19" s="78"/>
      <c r="B19" s="82"/>
      <c r="C19" s="83"/>
      <c r="D19" s="84"/>
      <c r="E19" s="85"/>
      <c r="F19" s="98"/>
      <c r="G19" s="16" t="s">
        <v>15</v>
      </c>
      <c r="H19" s="15"/>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109"/>
      <c r="AN19" s="109"/>
      <c r="AO19" s="109"/>
      <c r="AP19" s="109"/>
      <c r="AQ19" s="109"/>
      <c r="AR19" s="58"/>
    </row>
    <row r="20" ht="16.5" spans="1:44">
      <c r="A20" s="78">
        <v>12</v>
      </c>
      <c r="B20" s="62" t="s">
        <v>28</v>
      </c>
      <c r="C20" s="46" t="s">
        <v>29</v>
      </c>
      <c r="D20" s="79"/>
      <c r="E20" s="80"/>
      <c r="F20" s="98" t="s">
        <v>18</v>
      </c>
      <c r="G20" s="16" t="s">
        <v>14</v>
      </c>
      <c r="H20" s="15"/>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108"/>
      <c r="AN20" s="108"/>
      <c r="AO20" s="108"/>
      <c r="AP20" s="108"/>
      <c r="AQ20" s="109"/>
      <c r="AR20" s="58"/>
    </row>
    <row r="21" ht="16.5" spans="1:44">
      <c r="A21" s="78"/>
      <c r="B21" s="82"/>
      <c r="C21" s="83"/>
      <c r="D21" s="84"/>
      <c r="E21" s="85"/>
      <c r="F21" s="98"/>
      <c r="G21" s="16" t="s">
        <v>15</v>
      </c>
      <c r="H21" s="15"/>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109"/>
      <c r="AN21" s="109"/>
      <c r="AO21" s="109"/>
      <c r="AP21" s="109"/>
      <c r="AQ21" s="109"/>
      <c r="AR21" s="58"/>
    </row>
    <row r="22" ht="16.5" spans="1:44">
      <c r="A22" s="78">
        <v>13</v>
      </c>
      <c r="B22" s="62" t="s">
        <v>30</v>
      </c>
      <c r="C22" s="46" t="s">
        <v>31</v>
      </c>
      <c r="D22" s="79"/>
      <c r="E22" s="80"/>
      <c r="F22" s="98" t="s">
        <v>18</v>
      </c>
      <c r="G22" s="16" t="s">
        <v>14</v>
      </c>
      <c r="H22" s="15"/>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108"/>
      <c r="AN22" s="108"/>
      <c r="AO22" s="108"/>
      <c r="AP22" s="108"/>
      <c r="AQ22" s="109"/>
      <c r="AR22" s="58"/>
    </row>
    <row r="23" ht="16.5" spans="1:44">
      <c r="A23" s="78"/>
      <c r="B23" s="82"/>
      <c r="C23" s="83"/>
      <c r="D23" s="84"/>
      <c r="E23" s="85"/>
      <c r="F23" s="98"/>
      <c r="G23" s="16" t="s">
        <v>15</v>
      </c>
      <c r="H23" s="15"/>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109"/>
      <c r="AN23" s="109"/>
      <c r="AO23" s="109"/>
      <c r="AP23" s="109"/>
      <c r="AQ23" s="109"/>
      <c r="AR23" s="58"/>
    </row>
    <row r="24" ht="16.5" spans="1:44">
      <c r="A24" s="78">
        <v>14</v>
      </c>
      <c r="B24" s="62" t="s">
        <v>32</v>
      </c>
      <c r="C24" s="46"/>
      <c r="D24" s="79"/>
      <c r="E24" s="80"/>
      <c r="F24" s="98" t="s">
        <v>18</v>
      </c>
      <c r="G24" s="16" t="s">
        <v>14</v>
      </c>
      <c r="H24" s="15"/>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108"/>
      <c r="AN24" s="108"/>
      <c r="AO24" s="108"/>
      <c r="AP24" s="108"/>
      <c r="AQ24" s="109"/>
      <c r="AR24" s="58"/>
    </row>
    <row r="25" ht="16.5" spans="1:44">
      <c r="A25" s="78"/>
      <c r="B25" s="82"/>
      <c r="C25" s="83"/>
      <c r="D25" s="84"/>
      <c r="E25" s="85"/>
      <c r="F25" s="98"/>
      <c r="G25" s="16" t="s">
        <v>15</v>
      </c>
      <c r="H25" s="15"/>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109"/>
      <c r="AN25" s="109"/>
      <c r="AO25" s="109"/>
      <c r="AP25" s="109"/>
      <c r="AQ25" s="109"/>
      <c r="AR25" s="58"/>
    </row>
    <row r="26" ht="16.5" spans="1:44">
      <c r="A26" s="78">
        <v>15</v>
      </c>
      <c r="B26" s="62"/>
      <c r="C26" s="46"/>
      <c r="D26" s="79"/>
      <c r="E26" s="80"/>
      <c r="F26" s="61"/>
      <c r="G26" s="16" t="s">
        <v>14</v>
      </c>
      <c r="H26" s="15"/>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108"/>
      <c r="AN26" s="108"/>
      <c r="AO26" s="108"/>
      <c r="AP26" s="108"/>
      <c r="AQ26" s="109"/>
      <c r="AR26" s="58"/>
    </row>
    <row r="27" ht="16.5" spans="1:44">
      <c r="A27" s="78"/>
      <c r="B27" s="82"/>
      <c r="C27" s="83"/>
      <c r="D27" s="84"/>
      <c r="E27" s="85"/>
      <c r="F27" s="61"/>
      <c r="G27" s="16" t="s">
        <v>15</v>
      </c>
      <c r="H27" s="15"/>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109"/>
      <c r="AN27" s="109"/>
      <c r="AO27" s="109"/>
      <c r="AP27" s="109"/>
      <c r="AQ27" s="109"/>
      <c r="AR27" s="58"/>
    </row>
  </sheetData>
  <autoFilter ref="A1:AR27">
    <extLst/>
  </autoFilter>
  <mergeCells count="133">
    <mergeCell ref="A1:AR1"/>
    <mergeCell ref="H2:AL2"/>
    <mergeCell ref="A2:A3"/>
    <mergeCell ref="A4:A5"/>
    <mergeCell ref="A6:A7"/>
    <mergeCell ref="A8:A9"/>
    <mergeCell ref="A10:A11"/>
    <mergeCell ref="A12:A13"/>
    <mergeCell ref="A14:A15"/>
    <mergeCell ref="A16:A17"/>
    <mergeCell ref="A18:A19"/>
    <mergeCell ref="A20:A21"/>
    <mergeCell ref="A22:A23"/>
    <mergeCell ref="A24:A25"/>
    <mergeCell ref="A26:A27"/>
    <mergeCell ref="B2:B3"/>
    <mergeCell ref="B4:B5"/>
    <mergeCell ref="B6:B7"/>
    <mergeCell ref="B8:B9"/>
    <mergeCell ref="B10:B11"/>
    <mergeCell ref="B12:B13"/>
    <mergeCell ref="B14:B15"/>
    <mergeCell ref="B16:B17"/>
    <mergeCell ref="B18:B19"/>
    <mergeCell ref="B20:B21"/>
    <mergeCell ref="B22:B23"/>
    <mergeCell ref="B24:B25"/>
    <mergeCell ref="B26:B27"/>
    <mergeCell ref="F2:F3"/>
    <mergeCell ref="F4:F5"/>
    <mergeCell ref="F6:F7"/>
    <mergeCell ref="F8:F9"/>
    <mergeCell ref="F10:F11"/>
    <mergeCell ref="F12:F13"/>
    <mergeCell ref="F14:F15"/>
    <mergeCell ref="F16:F17"/>
    <mergeCell ref="F18:F19"/>
    <mergeCell ref="F20:F21"/>
    <mergeCell ref="F22:F23"/>
    <mergeCell ref="F24:F25"/>
    <mergeCell ref="F26:F27"/>
    <mergeCell ref="G2:G3"/>
    <mergeCell ref="AM2:AM3"/>
    <mergeCell ref="AM4:AM5"/>
    <mergeCell ref="AM6:AM7"/>
    <mergeCell ref="AM8:AM9"/>
    <mergeCell ref="AM10:AM11"/>
    <mergeCell ref="AM12:AM13"/>
    <mergeCell ref="AM14:AM15"/>
    <mergeCell ref="AM16:AM17"/>
    <mergeCell ref="AM18:AM19"/>
    <mergeCell ref="AM20:AM21"/>
    <mergeCell ref="AM22:AM23"/>
    <mergeCell ref="AM24:AM25"/>
    <mergeCell ref="AM26:AM27"/>
    <mergeCell ref="AN2:AN3"/>
    <mergeCell ref="AN4:AN5"/>
    <mergeCell ref="AN6:AN7"/>
    <mergeCell ref="AN8:AN9"/>
    <mergeCell ref="AN10:AN11"/>
    <mergeCell ref="AN12:AN13"/>
    <mergeCell ref="AN14:AN15"/>
    <mergeCell ref="AN16:AN17"/>
    <mergeCell ref="AN18:AN19"/>
    <mergeCell ref="AN20:AN21"/>
    <mergeCell ref="AN22:AN23"/>
    <mergeCell ref="AN24:AN25"/>
    <mergeCell ref="AN26:AN27"/>
    <mergeCell ref="AO2:AO3"/>
    <mergeCell ref="AO4:AO5"/>
    <mergeCell ref="AO6:AO7"/>
    <mergeCell ref="AO8:AO9"/>
    <mergeCell ref="AO10:AO11"/>
    <mergeCell ref="AO12:AO13"/>
    <mergeCell ref="AO14:AO15"/>
    <mergeCell ref="AO16:AO17"/>
    <mergeCell ref="AO18:AO19"/>
    <mergeCell ref="AO20:AO21"/>
    <mergeCell ref="AO22:AO23"/>
    <mergeCell ref="AO24:AO25"/>
    <mergeCell ref="AO26:AO27"/>
    <mergeCell ref="AP2:AP3"/>
    <mergeCell ref="AP4:AP5"/>
    <mergeCell ref="AP6:AP7"/>
    <mergeCell ref="AP8:AP9"/>
    <mergeCell ref="AP10:AP11"/>
    <mergeCell ref="AP12:AP13"/>
    <mergeCell ref="AP14:AP15"/>
    <mergeCell ref="AP16:AP17"/>
    <mergeCell ref="AP18:AP19"/>
    <mergeCell ref="AP20:AP21"/>
    <mergeCell ref="AP22:AP23"/>
    <mergeCell ref="AP24:AP25"/>
    <mergeCell ref="AP26:AP27"/>
    <mergeCell ref="AQ2:AQ3"/>
    <mergeCell ref="AQ4:AQ5"/>
    <mergeCell ref="AQ6:AQ7"/>
    <mergeCell ref="AQ8:AQ9"/>
    <mergeCell ref="AQ10:AQ11"/>
    <mergeCell ref="AQ12:AQ13"/>
    <mergeCell ref="AQ14:AQ15"/>
    <mergeCell ref="AQ16:AQ17"/>
    <mergeCell ref="AQ18:AQ19"/>
    <mergeCell ref="AQ20:AQ21"/>
    <mergeCell ref="AQ22:AQ23"/>
    <mergeCell ref="AQ24:AQ25"/>
    <mergeCell ref="AQ26:AQ27"/>
    <mergeCell ref="AR2:AR3"/>
    <mergeCell ref="AR4:AR5"/>
    <mergeCell ref="AR6:AR7"/>
    <mergeCell ref="AR8:AR9"/>
    <mergeCell ref="AR10:AR11"/>
    <mergeCell ref="AR12:AR13"/>
    <mergeCell ref="AR14:AR15"/>
    <mergeCell ref="AR16:AR17"/>
    <mergeCell ref="AR18:AR19"/>
    <mergeCell ref="AR20:AR21"/>
    <mergeCell ref="AR22:AR23"/>
    <mergeCell ref="AR24:AR25"/>
    <mergeCell ref="AR26:AR27"/>
    <mergeCell ref="C2:E3"/>
    <mergeCell ref="C14:E15"/>
    <mergeCell ref="C16:E17"/>
    <mergeCell ref="C18:E19"/>
    <mergeCell ref="C20:E21"/>
    <mergeCell ref="C22:E23"/>
    <mergeCell ref="C24:E25"/>
    <mergeCell ref="C26:E27"/>
    <mergeCell ref="C10:E11"/>
    <mergeCell ref="C12:E13"/>
    <mergeCell ref="C4:E5"/>
    <mergeCell ref="C6:E7"/>
    <mergeCell ref="C8:E9"/>
  </mergeCells>
  <dataValidations count="1">
    <dataValidation type="list" allowBlank="1" showInputMessage="1" showErrorMessage="1" sqref="F4 F5 F6 F7 F8 F9 F10 F11 F12 F13 F14 F15 F16 F17 F26 F27 F18:F19 F20:F21 F22:F23 F24:F25" errorStyle="information">
      <formula1>"未完成,执行中,已完成,停顿中,待处理"</formula1>
    </dataValidation>
  </dataValidations>
  <pageMargins left="0.699305555555556" right="0.699305555555556" top="0.75" bottom="0.75" header="0.3" footer="0.3"/>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67"/>
  <sheetViews>
    <sheetView zoomScale="115" zoomScaleNormal="115" workbookViewId="0">
      <pane xSplit="7" ySplit="3" topLeftCell="H4" activePane="bottomRight" state="frozen"/>
      <selection/>
      <selection pane="topRight"/>
      <selection pane="bottomLeft"/>
      <selection pane="bottomRight" activeCell="K7" sqref="K7:K8"/>
    </sheetView>
  </sheetViews>
  <sheetFormatPr defaultColWidth="9" defaultRowHeight="13.5"/>
  <cols>
    <col min="2" max="2" width="26.4083333333333" customWidth="1"/>
    <col min="5" max="5" width="31.3083333333333" customWidth="1"/>
    <col min="15" max="26" width="10.375" customWidth="1"/>
    <col min="35" max="38" width="9.875"/>
    <col min="40" max="40" width="58.25" customWidth="1"/>
  </cols>
  <sheetData>
    <row r="1" ht="21" spans="1:44">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107"/>
      <c r="AN1" s="107"/>
      <c r="AO1" s="107"/>
      <c r="AP1" s="107"/>
      <c r="AQ1" s="107"/>
      <c r="AR1" s="55"/>
    </row>
    <row r="2" ht="16.5" spans="1:44">
      <c r="A2" s="3" t="s">
        <v>1</v>
      </c>
      <c r="B2" s="4" t="s">
        <v>2</v>
      </c>
      <c r="C2" s="5" t="s">
        <v>3</v>
      </c>
      <c r="D2" s="72"/>
      <c r="E2" s="73"/>
      <c r="F2" s="4" t="s">
        <v>4</v>
      </c>
      <c r="G2" s="8" t="s">
        <v>5</v>
      </c>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48" t="s">
        <v>6</v>
      </c>
      <c r="AN2" s="48" t="s">
        <v>7</v>
      </c>
      <c r="AO2" s="48" t="s">
        <v>8</v>
      </c>
      <c r="AP2" s="48" t="s">
        <v>9</v>
      </c>
      <c r="AQ2" s="56" t="s">
        <v>10</v>
      </c>
      <c r="AR2" s="48" t="s">
        <v>11</v>
      </c>
    </row>
    <row r="3" ht="14.25" spans="1:44">
      <c r="A3" s="3"/>
      <c r="B3" s="74"/>
      <c r="C3" s="75"/>
      <c r="D3" s="76"/>
      <c r="E3" s="77"/>
      <c r="F3" s="14"/>
      <c r="G3" s="8"/>
      <c r="H3" s="50">
        <v>1</v>
      </c>
      <c r="I3" s="15">
        <v>2</v>
      </c>
      <c r="J3" s="15">
        <v>3</v>
      </c>
      <c r="K3" s="15">
        <v>4</v>
      </c>
      <c r="L3" s="15">
        <v>5</v>
      </c>
      <c r="M3" s="15">
        <v>6</v>
      </c>
      <c r="N3" s="50">
        <v>7</v>
      </c>
      <c r="O3" s="50">
        <v>8</v>
      </c>
      <c r="P3" s="15">
        <v>9</v>
      </c>
      <c r="Q3" s="15">
        <v>10</v>
      </c>
      <c r="R3" s="15">
        <v>11</v>
      </c>
      <c r="S3" s="15">
        <v>12</v>
      </c>
      <c r="T3" s="15">
        <v>13</v>
      </c>
      <c r="U3" s="50">
        <v>14</v>
      </c>
      <c r="V3" s="50">
        <v>15</v>
      </c>
      <c r="W3" s="15">
        <v>16</v>
      </c>
      <c r="X3" s="15">
        <v>17</v>
      </c>
      <c r="Y3" s="15">
        <v>18</v>
      </c>
      <c r="Z3" s="15">
        <v>19</v>
      </c>
      <c r="AA3" s="15">
        <v>20</v>
      </c>
      <c r="AB3" s="50">
        <v>21</v>
      </c>
      <c r="AC3" s="50">
        <v>22</v>
      </c>
      <c r="AD3" s="15">
        <v>23</v>
      </c>
      <c r="AE3" s="15">
        <v>24</v>
      </c>
      <c r="AF3" s="15">
        <v>25</v>
      </c>
      <c r="AG3" s="15">
        <v>26</v>
      </c>
      <c r="AH3" s="15">
        <v>27</v>
      </c>
      <c r="AI3" s="50">
        <v>28</v>
      </c>
      <c r="AJ3" s="50">
        <v>29</v>
      </c>
      <c r="AK3" s="15">
        <v>30</v>
      </c>
      <c r="AL3" s="15">
        <v>31</v>
      </c>
      <c r="AM3" s="48"/>
      <c r="AN3" s="48"/>
      <c r="AO3" s="48"/>
      <c r="AP3" s="48"/>
      <c r="AQ3" s="56"/>
      <c r="AR3" s="48"/>
    </row>
    <row r="4" ht="15" customHeight="1" spans="1:44">
      <c r="A4" s="99">
        <v>1</v>
      </c>
      <c r="B4" s="62" t="s">
        <v>33</v>
      </c>
      <c r="C4" s="46" t="s">
        <v>34</v>
      </c>
      <c r="D4" s="79"/>
      <c r="E4" s="80"/>
      <c r="F4" s="61" t="s">
        <v>35</v>
      </c>
      <c r="G4" s="16" t="s">
        <v>14</v>
      </c>
      <c r="H4" s="15"/>
      <c r="I4" s="47"/>
      <c r="J4" s="66"/>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108"/>
      <c r="AN4" s="108"/>
      <c r="AO4" s="108"/>
      <c r="AP4" s="108"/>
      <c r="AQ4" s="109"/>
      <c r="AR4" s="58"/>
    </row>
    <row r="5" ht="24" customHeight="1" spans="1:44">
      <c r="A5" s="99"/>
      <c r="B5" s="82"/>
      <c r="C5" s="83"/>
      <c r="D5" s="84"/>
      <c r="E5" s="85"/>
      <c r="F5" s="61"/>
      <c r="G5" s="16" t="s">
        <v>15</v>
      </c>
      <c r="H5" s="15"/>
      <c r="I5" s="47"/>
      <c r="J5" s="106"/>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109"/>
      <c r="AN5" s="109"/>
      <c r="AO5" s="109"/>
      <c r="AP5" s="109"/>
      <c r="AQ5" s="109"/>
      <c r="AR5" s="58"/>
    </row>
    <row r="6" ht="16.5" spans="1:44">
      <c r="A6" s="99">
        <v>2</v>
      </c>
      <c r="B6" s="62" t="s">
        <v>36</v>
      </c>
      <c r="C6" s="46" t="s">
        <v>37</v>
      </c>
      <c r="D6" s="79"/>
      <c r="E6" s="80"/>
      <c r="F6" s="61" t="s">
        <v>35</v>
      </c>
      <c r="G6" s="16" t="s">
        <v>14</v>
      </c>
      <c r="H6" s="15"/>
      <c r="I6" s="47"/>
      <c r="J6" s="66"/>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108"/>
      <c r="AN6" s="108"/>
      <c r="AO6" s="108"/>
      <c r="AP6" s="108"/>
      <c r="AQ6" s="109"/>
      <c r="AR6" s="58"/>
    </row>
    <row r="7" ht="16.5" spans="1:44">
      <c r="A7" s="99"/>
      <c r="B7" s="82"/>
      <c r="C7" s="83"/>
      <c r="D7" s="84"/>
      <c r="E7" s="85"/>
      <c r="F7" s="61"/>
      <c r="G7" s="16" t="s">
        <v>15</v>
      </c>
      <c r="H7" s="15"/>
      <c r="I7" s="47"/>
      <c r="J7" s="106"/>
      <c r="K7" s="66"/>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109"/>
      <c r="AN7" s="109"/>
      <c r="AO7" s="109"/>
      <c r="AP7" s="109"/>
      <c r="AQ7" s="109"/>
      <c r="AR7" s="58"/>
    </row>
    <row r="8" ht="16.5" spans="1:44">
      <c r="A8" s="99">
        <v>3</v>
      </c>
      <c r="B8" s="62" t="s">
        <v>38</v>
      </c>
      <c r="C8" s="46" t="s">
        <v>39</v>
      </c>
      <c r="D8" s="79"/>
      <c r="E8" s="80"/>
      <c r="F8" s="61" t="s">
        <v>35</v>
      </c>
      <c r="G8" s="16" t="s">
        <v>14</v>
      </c>
      <c r="H8" s="15"/>
      <c r="I8" s="47"/>
      <c r="J8" s="47"/>
      <c r="K8" s="106"/>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108"/>
      <c r="AN8" s="108"/>
      <c r="AO8" s="108"/>
      <c r="AP8" s="108"/>
      <c r="AQ8" s="109"/>
      <c r="AR8" s="58"/>
    </row>
    <row r="9" ht="16.5" spans="1:44">
      <c r="A9" s="99"/>
      <c r="B9" s="82"/>
      <c r="C9" s="83"/>
      <c r="D9" s="84"/>
      <c r="E9" s="85"/>
      <c r="F9" s="61"/>
      <c r="G9" s="16" t="s">
        <v>15</v>
      </c>
      <c r="H9" s="15"/>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109"/>
      <c r="AN9" s="109"/>
      <c r="AO9" s="109"/>
      <c r="AP9" s="109"/>
      <c r="AQ9" s="109"/>
      <c r="AR9" s="58"/>
    </row>
    <row r="10" ht="16.5" spans="1:44">
      <c r="A10" s="99">
        <v>4</v>
      </c>
      <c r="B10" s="62" t="s">
        <v>40</v>
      </c>
      <c r="C10" s="46" t="s">
        <v>41</v>
      </c>
      <c r="D10" s="79"/>
      <c r="E10" s="80"/>
      <c r="F10" s="61" t="s">
        <v>35</v>
      </c>
      <c r="G10" s="16" t="s">
        <v>14</v>
      </c>
      <c r="H10" s="15"/>
      <c r="I10" s="47"/>
      <c r="J10" s="66"/>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108"/>
      <c r="AN10" s="108"/>
      <c r="AO10" s="108"/>
      <c r="AP10" s="108"/>
      <c r="AQ10" s="109"/>
      <c r="AR10" s="58"/>
    </row>
    <row r="11" ht="16.5" spans="1:44">
      <c r="A11" s="99"/>
      <c r="B11" s="82"/>
      <c r="C11" s="83"/>
      <c r="D11" s="84"/>
      <c r="E11" s="85"/>
      <c r="F11" s="61"/>
      <c r="G11" s="16" t="s">
        <v>15</v>
      </c>
      <c r="H11" s="15"/>
      <c r="I11" s="47"/>
      <c r="J11" s="106"/>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109"/>
      <c r="AN11" s="109"/>
      <c r="AO11" s="109"/>
      <c r="AP11" s="109"/>
      <c r="AQ11" s="109"/>
      <c r="AR11" s="58"/>
    </row>
    <row r="12" ht="16.5" spans="1:44">
      <c r="A12" s="99">
        <v>5</v>
      </c>
      <c r="B12" s="62" t="s">
        <v>42</v>
      </c>
      <c r="C12" s="46" t="s">
        <v>43</v>
      </c>
      <c r="D12" s="79"/>
      <c r="E12" s="80"/>
      <c r="F12" s="61" t="s">
        <v>35</v>
      </c>
      <c r="G12" s="16" t="s">
        <v>14</v>
      </c>
      <c r="H12" s="15"/>
      <c r="I12" s="47"/>
      <c r="J12" s="47"/>
      <c r="K12" s="66"/>
      <c r="L12" s="66"/>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108"/>
      <c r="AN12" s="108"/>
      <c r="AO12" s="108"/>
      <c r="AP12" s="108"/>
      <c r="AQ12" s="109"/>
      <c r="AR12" s="58"/>
    </row>
    <row r="13" ht="16.5" spans="1:44">
      <c r="A13" s="99"/>
      <c r="B13" s="82"/>
      <c r="C13" s="83"/>
      <c r="D13" s="84"/>
      <c r="E13" s="85"/>
      <c r="F13" s="61"/>
      <c r="G13" s="16" t="s">
        <v>15</v>
      </c>
      <c r="H13" s="15"/>
      <c r="I13" s="47"/>
      <c r="J13" s="47"/>
      <c r="K13" s="106"/>
      <c r="L13" s="106"/>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109"/>
      <c r="AN13" s="109"/>
      <c r="AO13" s="109"/>
      <c r="AP13" s="109"/>
      <c r="AQ13" s="109"/>
      <c r="AR13" s="58"/>
    </row>
    <row r="14" ht="16.5" spans="1:44">
      <c r="A14" s="99">
        <v>6</v>
      </c>
      <c r="B14" s="62" t="s">
        <v>44</v>
      </c>
      <c r="C14" s="46" t="s">
        <v>45</v>
      </c>
      <c r="D14" s="79"/>
      <c r="E14" s="80"/>
      <c r="F14" s="61" t="s">
        <v>35</v>
      </c>
      <c r="G14" s="16" t="s">
        <v>14</v>
      </c>
      <c r="H14" s="15"/>
      <c r="I14" s="47"/>
      <c r="J14" s="47"/>
      <c r="K14" s="47"/>
      <c r="L14" s="47"/>
      <c r="M14" s="66"/>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108"/>
      <c r="AN14" s="108"/>
      <c r="AO14" s="108"/>
      <c r="AP14" s="108"/>
      <c r="AQ14" s="109"/>
      <c r="AR14" s="58"/>
    </row>
    <row r="15" ht="39" customHeight="1" spans="1:44">
      <c r="A15" s="99"/>
      <c r="B15" s="82"/>
      <c r="C15" s="83"/>
      <c r="D15" s="84"/>
      <c r="E15" s="85"/>
      <c r="F15" s="61"/>
      <c r="G15" s="16" t="s">
        <v>15</v>
      </c>
      <c r="H15" s="15"/>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109"/>
      <c r="AN15" s="109"/>
      <c r="AO15" s="109"/>
      <c r="AP15" s="109"/>
      <c r="AQ15" s="109"/>
      <c r="AR15" s="58"/>
    </row>
    <row r="16" ht="16.5" spans="1:44">
      <c r="A16" s="99">
        <v>7</v>
      </c>
      <c r="B16" s="62" t="s">
        <v>46</v>
      </c>
      <c r="C16" s="46" t="s">
        <v>47</v>
      </c>
      <c r="D16" s="79"/>
      <c r="E16" s="80"/>
      <c r="F16" s="61" t="s">
        <v>35</v>
      </c>
      <c r="G16" s="16" t="s">
        <v>14</v>
      </c>
      <c r="H16" s="15"/>
      <c r="I16" s="47"/>
      <c r="J16" s="47"/>
      <c r="K16" s="47"/>
      <c r="L16" s="47"/>
      <c r="M16" s="47"/>
      <c r="N16" s="47"/>
      <c r="O16" s="47"/>
      <c r="P16" s="47"/>
      <c r="Q16" s="47"/>
      <c r="R16" s="47"/>
      <c r="S16" s="66"/>
      <c r="T16" s="47"/>
      <c r="U16" s="47"/>
      <c r="V16" s="47"/>
      <c r="W16" s="47"/>
      <c r="X16" s="47"/>
      <c r="Y16" s="47"/>
      <c r="Z16" s="47"/>
      <c r="AA16" s="47"/>
      <c r="AB16" s="47"/>
      <c r="AC16" s="47"/>
      <c r="AD16" s="47"/>
      <c r="AE16" s="47"/>
      <c r="AF16" s="47"/>
      <c r="AG16" s="47"/>
      <c r="AH16" s="47"/>
      <c r="AI16" s="47"/>
      <c r="AJ16" s="47"/>
      <c r="AK16" s="47"/>
      <c r="AL16" s="47"/>
      <c r="AM16" s="108"/>
      <c r="AN16" s="108"/>
      <c r="AO16" s="108"/>
      <c r="AP16" s="108"/>
      <c r="AQ16" s="109"/>
      <c r="AR16" s="58"/>
    </row>
    <row r="17" ht="16.5" spans="1:44">
      <c r="A17" s="99"/>
      <c r="B17" s="82"/>
      <c r="C17" s="83"/>
      <c r="D17" s="84"/>
      <c r="E17" s="85"/>
      <c r="F17" s="61"/>
      <c r="G17" s="16" t="s">
        <v>15</v>
      </c>
      <c r="H17" s="15"/>
      <c r="I17" s="47"/>
      <c r="J17" s="47"/>
      <c r="K17" s="47"/>
      <c r="L17" s="47"/>
      <c r="M17" s="47"/>
      <c r="N17" s="47"/>
      <c r="O17" s="47"/>
      <c r="P17" s="47"/>
      <c r="Q17" s="47"/>
      <c r="R17" s="47"/>
      <c r="S17" s="106"/>
      <c r="T17" s="47"/>
      <c r="U17" s="47"/>
      <c r="V17" s="47"/>
      <c r="W17" s="47"/>
      <c r="X17" s="47"/>
      <c r="Y17" s="47"/>
      <c r="Z17" s="47"/>
      <c r="AA17" s="47"/>
      <c r="AB17" s="47"/>
      <c r="AC17" s="47"/>
      <c r="AD17" s="47"/>
      <c r="AE17" s="47"/>
      <c r="AF17" s="47"/>
      <c r="AG17" s="47"/>
      <c r="AH17" s="47"/>
      <c r="AI17" s="47"/>
      <c r="AJ17" s="47"/>
      <c r="AK17" s="47"/>
      <c r="AL17" s="47"/>
      <c r="AM17" s="109"/>
      <c r="AN17" s="109"/>
      <c r="AO17" s="109"/>
      <c r="AP17" s="109"/>
      <c r="AQ17" s="109"/>
      <c r="AR17" s="58"/>
    </row>
    <row r="18" ht="16.5" spans="1:44">
      <c r="A18" s="99">
        <v>8</v>
      </c>
      <c r="B18" s="62" t="s">
        <v>48</v>
      </c>
      <c r="C18" s="46" t="s">
        <v>49</v>
      </c>
      <c r="D18" s="79"/>
      <c r="E18" s="80"/>
      <c r="F18" s="61" t="s">
        <v>35</v>
      </c>
      <c r="G18" s="16" t="s">
        <v>14</v>
      </c>
      <c r="H18" s="15"/>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108"/>
      <c r="AN18" s="108"/>
      <c r="AO18" s="108"/>
      <c r="AP18" s="108"/>
      <c r="AQ18" s="109"/>
      <c r="AR18" s="58"/>
    </row>
    <row r="19" ht="16.5" spans="1:44">
      <c r="A19" s="99"/>
      <c r="B19" s="82"/>
      <c r="C19" s="83"/>
      <c r="D19" s="84"/>
      <c r="E19" s="85"/>
      <c r="F19" s="61"/>
      <c r="G19" s="16" t="s">
        <v>15</v>
      </c>
      <c r="H19" s="15"/>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109"/>
      <c r="AN19" s="109"/>
      <c r="AO19" s="109"/>
      <c r="AP19" s="109"/>
      <c r="AQ19" s="109"/>
      <c r="AR19" s="58"/>
    </row>
    <row r="20" ht="16.5" spans="1:44">
      <c r="A20" s="99">
        <v>9</v>
      </c>
      <c r="B20" s="62" t="s">
        <v>50</v>
      </c>
      <c r="C20" s="46" t="s">
        <v>51</v>
      </c>
      <c r="D20" s="79"/>
      <c r="E20" s="80"/>
      <c r="F20" s="61" t="s">
        <v>35</v>
      </c>
      <c r="G20" s="16" t="s">
        <v>14</v>
      </c>
      <c r="H20" s="15"/>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108"/>
      <c r="AN20" s="108"/>
      <c r="AO20" s="108"/>
      <c r="AP20" s="108"/>
      <c r="AQ20" s="109"/>
      <c r="AR20" s="58"/>
    </row>
    <row r="21" ht="16.5" spans="1:44">
      <c r="A21" s="99"/>
      <c r="B21" s="82"/>
      <c r="C21" s="83"/>
      <c r="D21" s="84"/>
      <c r="E21" s="85"/>
      <c r="F21" s="61"/>
      <c r="G21" s="16" t="s">
        <v>15</v>
      </c>
      <c r="H21" s="15"/>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109"/>
      <c r="AN21" s="109"/>
      <c r="AO21" s="109"/>
      <c r="AP21" s="109"/>
      <c r="AQ21" s="109"/>
      <c r="AR21" s="58"/>
    </row>
    <row r="22" ht="16.5" spans="1:44">
      <c r="A22" s="99">
        <v>10</v>
      </c>
      <c r="B22" s="62" t="s">
        <v>52</v>
      </c>
      <c r="C22" s="46" t="s">
        <v>53</v>
      </c>
      <c r="D22" s="79"/>
      <c r="E22" s="80"/>
      <c r="F22" s="61" t="s">
        <v>35</v>
      </c>
      <c r="G22" s="16" t="s">
        <v>14</v>
      </c>
      <c r="H22" s="15"/>
      <c r="I22" s="47"/>
      <c r="J22" s="47"/>
      <c r="K22" s="47"/>
      <c r="L22" s="47"/>
      <c r="M22" s="47"/>
      <c r="N22" s="47"/>
      <c r="O22" s="47"/>
      <c r="P22" s="47"/>
      <c r="Q22" s="47"/>
      <c r="R22" s="47"/>
      <c r="S22" s="66"/>
      <c r="T22" s="66"/>
      <c r="U22" s="47"/>
      <c r="V22" s="47"/>
      <c r="W22" s="47"/>
      <c r="X22" s="47"/>
      <c r="Y22" s="47"/>
      <c r="Z22" s="47"/>
      <c r="AA22" s="47"/>
      <c r="AB22" s="47"/>
      <c r="AC22" s="47"/>
      <c r="AD22" s="47"/>
      <c r="AE22" s="47"/>
      <c r="AF22" s="47"/>
      <c r="AG22" s="47"/>
      <c r="AH22" s="47"/>
      <c r="AI22" s="47"/>
      <c r="AJ22" s="47"/>
      <c r="AK22" s="47"/>
      <c r="AL22" s="47"/>
      <c r="AM22" s="108"/>
      <c r="AN22" s="108"/>
      <c r="AO22" s="108"/>
      <c r="AP22" s="108"/>
      <c r="AQ22" s="109"/>
      <c r="AR22" s="58"/>
    </row>
    <row r="23" ht="16.5" spans="1:44">
      <c r="A23" s="99"/>
      <c r="B23" s="82"/>
      <c r="C23" s="83"/>
      <c r="D23" s="84"/>
      <c r="E23" s="85"/>
      <c r="F23" s="61"/>
      <c r="G23" s="16" t="s">
        <v>15</v>
      </c>
      <c r="H23" s="15"/>
      <c r="I23" s="47"/>
      <c r="J23" s="47"/>
      <c r="K23" s="47"/>
      <c r="L23" s="47"/>
      <c r="M23" s="47"/>
      <c r="N23" s="47"/>
      <c r="O23" s="47"/>
      <c r="P23" s="47"/>
      <c r="Q23" s="47"/>
      <c r="R23" s="47"/>
      <c r="S23" s="106"/>
      <c r="T23" s="106"/>
      <c r="U23" s="47"/>
      <c r="V23" s="47"/>
      <c r="W23" s="47"/>
      <c r="X23" s="47"/>
      <c r="Y23" s="47"/>
      <c r="Z23" s="47"/>
      <c r="AA23" s="47"/>
      <c r="AB23" s="47"/>
      <c r="AC23" s="47"/>
      <c r="AD23" s="47"/>
      <c r="AE23" s="47"/>
      <c r="AF23" s="47"/>
      <c r="AG23" s="47"/>
      <c r="AH23" s="47"/>
      <c r="AI23" s="47"/>
      <c r="AJ23" s="47"/>
      <c r="AK23" s="47"/>
      <c r="AL23" s="47"/>
      <c r="AM23" s="109"/>
      <c r="AN23" s="109"/>
      <c r="AO23" s="109"/>
      <c r="AP23" s="109"/>
      <c r="AQ23" s="109"/>
      <c r="AR23" s="58"/>
    </row>
    <row r="24" ht="16.5" spans="1:44">
      <c r="A24" s="99">
        <v>11</v>
      </c>
      <c r="B24" s="62" t="s">
        <v>54</v>
      </c>
      <c r="C24" s="46" t="s">
        <v>54</v>
      </c>
      <c r="D24" s="79"/>
      <c r="E24" s="80"/>
      <c r="F24" s="61" t="s">
        <v>35</v>
      </c>
      <c r="G24" s="16" t="s">
        <v>14</v>
      </c>
      <c r="H24" s="15"/>
      <c r="I24" s="47"/>
      <c r="J24" s="47"/>
      <c r="K24" s="47"/>
      <c r="L24" s="47"/>
      <c r="M24" s="47"/>
      <c r="N24" s="47"/>
      <c r="O24" s="47"/>
      <c r="P24" s="47"/>
      <c r="Q24" s="47"/>
      <c r="R24" s="47"/>
      <c r="S24" s="47"/>
      <c r="T24" s="66"/>
      <c r="U24" s="47"/>
      <c r="V24" s="47"/>
      <c r="W24" s="47"/>
      <c r="X24" s="47"/>
      <c r="Y24" s="47"/>
      <c r="Z24" s="47"/>
      <c r="AA24" s="47"/>
      <c r="AB24" s="47"/>
      <c r="AC24" s="47"/>
      <c r="AD24" s="47"/>
      <c r="AE24" s="47"/>
      <c r="AF24" s="47"/>
      <c r="AG24" s="47"/>
      <c r="AH24" s="47"/>
      <c r="AI24" s="47"/>
      <c r="AJ24" s="47"/>
      <c r="AK24" s="47"/>
      <c r="AL24" s="47"/>
      <c r="AM24" s="108"/>
      <c r="AN24" s="108"/>
      <c r="AO24" s="108"/>
      <c r="AP24" s="108"/>
      <c r="AQ24" s="109"/>
      <c r="AR24" s="58"/>
    </row>
    <row r="25" ht="16.5" spans="1:44">
      <c r="A25" s="99"/>
      <c r="B25" s="82"/>
      <c r="C25" s="83"/>
      <c r="D25" s="84"/>
      <c r="E25" s="85"/>
      <c r="F25" s="61"/>
      <c r="G25" s="16" t="s">
        <v>15</v>
      </c>
      <c r="H25" s="15"/>
      <c r="I25" s="47"/>
      <c r="J25" s="47"/>
      <c r="K25" s="47"/>
      <c r="L25" s="47"/>
      <c r="M25" s="47"/>
      <c r="N25" s="47"/>
      <c r="O25" s="47"/>
      <c r="P25" s="47"/>
      <c r="Q25" s="47"/>
      <c r="R25" s="47"/>
      <c r="S25" s="47"/>
      <c r="T25" s="106"/>
      <c r="U25" s="47"/>
      <c r="V25" s="47"/>
      <c r="W25" s="47"/>
      <c r="X25" s="47"/>
      <c r="Y25" s="47"/>
      <c r="Z25" s="47"/>
      <c r="AA25" s="47"/>
      <c r="AB25" s="47"/>
      <c r="AC25" s="47"/>
      <c r="AD25" s="47"/>
      <c r="AE25" s="47"/>
      <c r="AF25" s="47"/>
      <c r="AG25" s="47"/>
      <c r="AH25" s="47"/>
      <c r="AI25" s="47"/>
      <c r="AJ25" s="47"/>
      <c r="AK25" s="47"/>
      <c r="AL25" s="47"/>
      <c r="AM25" s="109"/>
      <c r="AN25" s="109"/>
      <c r="AO25" s="109"/>
      <c r="AP25" s="109"/>
      <c r="AQ25" s="109"/>
      <c r="AR25" s="58"/>
    </row>
    <row r="26" ht="16.5" spans="1:44">
      <c r="A26" s="99">
        <v>12</v>
      </c>
      <c r="B26" s="62" t="s">
        <v>55</v>
      </c>
      <c r="C26" s="46" t="s">
        <v>55</v>
      </c>
      <c r="D26" s="79"/>
      <c r="E26" s="80"/>
      <c r="F26" s="61" t="s">
        <v>35</v>
      </c>
      <c r="G26" s="16" t="s">
        <v>14</v>
      </c>
      <c r="H26" s="15"/>
      <c r="I26" s="47"/>
      <c r="J26" s="47"/>
      <c r="K26" s="47"/>
      <c r="L26" s="47"/>
      <c r="M26" s="47"/>
      <c r="N26" s="47"/>
      <c r="O26" s="47"/>
      <c r="P26" s="47"/>
      <c r="Q26" s="47"/>
      <c r="R26" s="47"/>
      <c r="S26" s="47"/>
      <c r="T26" s="66"/>
      <c r="U26" s="47"/>
      <c r="V26" s="47"/>
      <c r="W26" s="47"/>
      <c r="X26" s="47"/>
      <c r="Y26" s="47"/>
      <c r="Z26" s="47"/>
      <c r="AA26" s="47"/>
      <c r="AB26" s="47"/>
      <c r="AC26" s="47"/>
      <c r="AD26" s="47"/>
      <c r="AE26" s="47"/>
      <c r="AF26" s="47"/>
      <c r="AG26" s="47"/>
      <c r="AH26" s="47"/>
      <c r="AI26" s="47"/>
      <c r="AJ26" s="47"/>
      <c r="AK26" s="47"/>
      <c r="AL26" s="47"/>
      <c r="AM26" s="108"/>
      <c r="AN26" s="108"/>
      <c r="AO26" s="108"/>
      <c r="AP26" s="108"/>
      <c r="AQ26" s="109"/>
      <c r="AR26" s="58"/>
    </row>
    <row r="27" ht="16.5" spans="1:44">
      <c r="A27" s="99"/>
      <c r="B27" s="82"/>
      <c r="C27" s="83"/>
      <c r="D27" s="84"/>
      <c r="E27" s="85"/>
      <c r="F27" s="61"/>
      <c r="G27" s="16" t="s">
        <v>15</v>
      </c>
      <c r="H27" s="15"/>
      <c r="I27" s="47"/>
      <c r="J27" s="47"/>
      <c r="K27" s="47"/>
      <c r="L27" s="47"/>
      <c r="M27" s="47"/>
      <c r="N27" s="47"/>
      <c r="O27" s="47"/>
      <c r="P27" s="47"/>
      <c r="Q27" s="47"/>
      <c r="R27" s="47"/>
      <c r="S27" s="47"/>
      <c r="T27" s="106"/>
      <c r="U27" s="47"/>
      <c r="V27" s="47"/>
      <c r="W27" s="47"/>
      <c r="X27" s="47"/>
      <c r="Y27" s="47"/>
      <c r="Z27" s="47"/>
      <c r="AA27" s="47"/>
      <c r="AB27" s="47"/>
      <c r="AC27" s="47"/>
      <c r="AD27" s="47"/>
      <c r="AE27" s="47"/>
      <c r="AF27" s="47"/>
      <c r="AG27" s="47"/>
      <c r="AH27" s="47"/>
      <c r="AI27" s="47"/>
      <c r="AJ27" s="47"/>
      <c r="AK27" s="47"/>
      <c r="AL27" s="47"/>
      <c r="AM27" s="109"/>
      <c r="AN27" s="109"/>
      <c r="AO27" s="109"/>
      <c r="AP27" s="109"/>
      <c r="AQ27" s="109"/>
      <c r="AR27" s="58"/>
    </row>
    <row r="28" ht="16.5" spans="1:44">
      <c r="A28" s="99">
        <v>13</v>
      </c>
      <c r="B28" s="62" t="s">
        <v>56</v>
      </c>
      <c r="C28" s="46" t="s">
        <v>57</v>
      </c>
      <c r="D28" s="79"/>
      <c r="E28" s="80"/>
      <c r="F28" s="61" t="s">
        <v>35</v>
      </c>
      <c r="G28" s="16" t="s">
        <v>14</v>
      </c>
      <c r="H28" s="15"/>
      <c r="I28" s="47"/>
      <c r="J28" s="47"/>
      <c r="K28" s="47"/>
      <c r="L28" s="47"/>
      <c r="M28" s="47"/>
      <c r="N28" s="47"/>
      <c r="O28" s="47"/>
      <c r="P28" s="47"/>
      <c r="Q28" s="47"/>
      <c r="R28" s="47"/>
      <c r="S28" s="47"/>
      <c r="T28" s="66"/>
      <c r="U28" s="47"/>
      <c r="V28" s="47"/>
      <c r="W28" s="47"/>
      <c r="X28" s="47"/>
      <c r="Y28" s="47"/>
      <c r="Z28" s="47"/>
      <c r="AA28" s="47"/>
      <c r="AB28" s="47"/>
      <c r="AC28" s="47"/>
      <c r="AD28" s="47"/>
      <c r="AE28" s="47"/>
      <c r="AF28" s="47"/>
      <c r="AG28" s="47"/>
      <c r="AH28" s="47"/>
      <c r="AI28" s="47"/>
      <c r="AJ28" s="47"/>
      <c r="AK28" s="47"/>
      <c r="AL28" s="47"/>
      <c r="AM28" s="108"/>
      <c r="AN28" s="108"/>
      <c r="AO28" s="108"/>
      <c r="AP28" s="108"/>
      <c r="AQ28" s="109"/>
      <c r="AR28" s="58"/>
    </row>
    <row r="29" ht="16.5" spans="1:44">
      <c r="A29" s="99"/>
      <c r="B29" s="82"/>
      <c r="C29" s="83"/>
      <c r="D29" s="84"/>
      <c r="E29" s="85"/>
      <c r="F29" s="61"/>
      <c r="G29" s="16" t="s">
        <v>15</v>
      </c>
      <c r="H29" s="15"/>
      <c r="I29" s="47"/>
      <c r="J29" s="47"/>
      <c r="K29" s="47"/>
      <c r="L29" s="47"/>
      <c r="M29" s="47"/>
      <c r="N29" s="47"/>
      <c r="O29" s="47"/>
      <c r="P29" s="47"/>
      <c r="Q29" s="47"/>
      <c r="R29" s="47"/>
      <c r="S29" s="47"/>
      <c r="T29" s="106"/>
      <c r="U29" s="47"/>
      <c r="V29" s="47"/>
      <c r="W29" s="47"/>
      <c r="X29" s="47"/>
      <c r="Y29" s="47"/>
      <c r="Z29" s="47"/>
      <c r="AA29" s="47"/>
      <c r="AB29" s="47"/>
      <c r="AC29" s="47"/>
      <c r="AD29" s="47"/>
      <c r="AE29" s="47"/>
      <c r="AF29" s="47"/>
      <c r="AG29" s="47"/>
      <c r="AH29" s="47"/>
      <c r="AI29" s="47"/>
      <c r="AJ29" s="47"/>
      <c r="AK29" s="47"/>
      <c r="AL29" s="47"/>
      <c r="AM29" s="109"/>
      <c r="AN29" s="109"/>
      <c r="AO29" s="109"/>
      <c r="AP29" s="109"/>
      <c r="AQ29" s="109"/>
      <c r="AR29" s="58"/>
    </row>
    <row r="30" ht="16.5" spans="1:44">
      <c r="A30" s="99">
        <v>14</v>
      </c>
      <c r="B30" s="62" t="s">
        <v>58</v>
      </c>
      <c r="C30" s="46" t="s">
        <v>59</v>
      </c>
      <c r="D30" s="79"/>
      <c r="E30" s="80"/>
      <c r="F30" s="61" t="s">
        <v>35</v>
      </c>
      <c r="G30" s="16" t="s">
        <v>14</v>
      </c>
      <c r="H30" s="15"/>
      <c r="I30" s="47"/>
      <c r="J30" s="47"/>
      <c r="K30" s="47"/>
      <c r="L30" s="47"/>
      <c r="M30" s="47"/>
      <c r="N30" s="47"/>
      <c r="O30" s="47"/>
      <c r="P30" s="47"/>
      <c r="Q30" s="47"/>
      <c r="R30" s="47"/>
      <c r="S30" s="47"/>
      <c r="T30" s="66"/>
      <c r="U30" s="47"/>
      <c r="V30" s="47"/>
      <c r="W30" s="47"/>
      <c r="X30" s="47"/>
      <c r="Y30" s="47"/>
      <c r="Z30" s="47"/>
      <c r="AA30" s="47"/>
      <c r="AB30" s="47"/>
      <c r="AC30" s="47"/>
      <c r="AD30" s="47"/>
      <c r="AE30" s="47"/>
      <c r="AF30" s="47"/>
      <c r="AG30" s="47"/>
      <c r="AH30" s="47"/>
      <c r="AI30" s="47"/>
      <c r="AJ30" s="47"/>
      <c r="AK30" s="47"/>
      <c r="AL30" s="47"/>
      <c r="AM30" s="108"/>
      <c r="AN30" s="108"/>
      <c r="AO30" s="108"/>
      <c r="AP30" s="108"/>
      <c r="AQ30" s="109"/>
      <c r="AR30" s="58"/>
    </row>
    <row r="31" ht="16.5" spans="1:44">
      <c r="A31" s="99"/>
      <c r="B31" s="82"/>
      <c r="C31" s="83"/>
      <c r="D31" s="84"/>
      <c r="E31" s="85"/>
      <c r="F31" s="61"/>
      <c r="G31" s="16" t="s">
        <v>15</v>
      </c>
      <c r="H31" s="15"/>
      <c r="I31" s="47"/>
      <c r="J31" s="47"/>
      <c r="K31" s="47"/>
      <c r="L31" s="47"/>
      <c r="M31" s="47"/>
      <c r="N31" s="47"/>
      <c r="O31" s="47"/>
      <c r="P31" s="47"/>
      <c r="Q31" s="47"/>
      <c r="R31" s="47"/>
      <c r="S31" s="47"/>
      <c r="T31" s="106"/>
      <c r="U31" s="47"/>
      <c r="V31" s="47"/>
      <c r="W31" s="47"/>
      <c r="X31" s="47"/>
      <c r="Y31" s="47"/>
      <c r="Z31" s="47"/>
      <c r="AA31" s="47"/>
      <c r="AB31" s="47"/>
      <c r="AC31" s="47"/>
      <c r="AD31" s="47"/>
      <c r="AE31" s="47"/>
      <c r="AF31" s="47"/>
      <c r="AG31" s="47"/>
      <c r="AH31" s="47"/>
      <c r="AI31" s="47"/>
      <c r="AJ31" s="47"/>
      <c r="AK31" s="47"/>
      <c r="AL31" s="47"/>
      <c r="AM31" s="109"/>
      <c r="AN31" s="109"/>
      <c r="AO31" s="109"/>
      <c r="AP31" s="109"/>
      <c r="AQ31" s="109"/>
      <c r="AR31" s="58"/>
    </row>
    <row r="32" ht="16.5" spans="1:44">
      <c r="A32" s="99">
        <v>15</v>
      </c>
      <c r="B32" s="62" t="s">
        <v>60</v>
      </c>
      <c r="C32" s="46"/>
      <c r="D32" s="79"/>
      <c r="E32" s="80"/>
      <c r="F32" s="61" t="s">
        <v>61</v>
      </c>
      <c r="G32" s="16" t="s">
        <v>14</v>
      </c>
      <c r="H32" s="15"/>
      <c r="I32" s="47"/>
      <c r="J32" s="47"/>
      <c r="K32" s="47"/>
      <c r="L32" s="47"/>
      <c r="M32" s="47"/>
      <c r="N32" s="47"/>
      <c r="O32" s="47"/>
      <c r="P32" s="66"/>
      <c r="Q32" s="66"/>
      <c r="R32" s="66"/>
      <c r="S32" s="47"/>
      <c r="T32" s="47"/>
      <c r="U32" s="47"/>
      <c r="V32" s="47"/>
      <c r="W32" s="47"/>
      <c r="X32" s="47"/>
      <c r="Y32" s="47"/>
      <c r="Z32" s="47"/>
      <c r="AA32" s="47"/>
      <c r="AB32" s="47"/>
      <c r="AC32" s="47"/>
      <c r="AD32" s="47"/>
      <c r="AE32" s="47"/>
      <c r="AF32" s="47"/>
      <c r="AG32" s="47"/>
      <c r="AH32" s="47"/>
      <c r="AI32" s="47"/>
      <c r="AJ32" s="47"/>
      <c r="AK32" s="47"/>
      <c r="AL32" s="47"/>
      <c r="AM32" s="108"/>
      <c r="AN32" s="108"/>
      <c r="AO32" s="108"/>
      <c r="AP32" s="108"/>
      <c r="AQ32" s="109"/>
      <c r="AR32" s="58"/>
    </row>
    <row r="33" ht="16.5" spans="1:44">
      <c r="A33" s="99"/>
      <c r="B33" s="82"/>
      <c r="C33" s="83"/>
      <c r="D33" s="84"/>
      <c r="E33" s="85"/>
      <c r="F33" s="61"/>
      <c r="G33" s="16" t="s">
        <v>15</v>
      </c>
      <c r="H33" s="15"/>
      <c r="I33" s="47"/>
      <c r="J33" s="47"/>
      <c r="K33" s="47"/>
      <c r="L33" s="47"/>
      <c r="M33" s="47"/>
      <c r="N33" s="47"/>
      <c r="O33" s="47"/>
      <c r="P33" s="106"/>
      <c r="Q33" s="106"/>
      <c r="R33" s="106"/>
      <c r="S33" s="47"/>
      <c r="T33" s="47"/>
      <c r="U33" s="47"/>
      <c r="V33" s="47"/>
      <c r="W33" s="47"/>
      <c r="X33" s="47"/>
      <c r="Y33" s="47"/>
      <c r="Z33" s="47"/>
      <c r="AA33" s="47"/>
      <c r="AB33" s="47"/>
      <c r="AC33" s="47"/>
      <c r="AD33" s="47"/>
      <c r="AE33" s="47"/>
      <c r="AF33" s="47"/>
      <c r="AG33" s="47"/>
      <c r="AH33" s="47"/>
      <c r="AI33" s="47"/>
      <c r="AJ33" s="47"/>
      <c r="AK33" s="47"/>
      <c r="AL33" s="47"/>
      <c r="AM33" s="109"/>
      <c r="AN33" s="109"/>
      <c r="AO33" s="109"/>
      <c r="AP33" s="109"/>
      <c r="AQ33" s="109"/>
      <c r="AR33" s="58"/>
    </row>
    <row r="34" ht="16.5" spans="1:44">
      <c r="A34" s="99">
        <v>16</v>
      </c>
      <c r="B34" s="62" t="s">
        <v>62</v>
      </c>
      <c r="C34" s="46"/>
      <c r="D34" s="79"/>
      <c r="E34" s="80"/>
      <c r="F34" s="61" t="s">
        <v>61</v>
      </c>
      <c r="G34" s="16" t="s">
        <v>14</v>
      </c>
      <c r="H34" s="15"/>
      <c r="I34" s="47"/>
      <c r="J34" s="47"/>
      <c r="K34" s="47"/>
      <c r="L34" s="47"/>
      <c r="M34" s="47"/>
      <c r="N34" s="47"/>
      <c r="O34" s="47"/>
      <c r="P34" s="47"/>
      <c r="Q34" s="47"/>
      <c r="R34" s="47"/>
      <c r="S34" s="47"/>
      <c r="T34" s="47"/>
      <c r="U34" s="66"/>
      <c r="V34" s="47"/>
      <c r="W34" s="47"/>
      <c r="X34" s="47"/>
      <c r="Y34" s="47"/>
      <c r="Z34" s="47"/>
      <c r="AA34" s="47"/>
      <c r="AB34" s="47"/>
      <c r="AC34" s="47"/>
      <c r="AD34" s="47"/>
      <c r="AE34" s="47"/>
      <c r="AF34" s="47"/>
      <c r="AG34" s="47"/>
      <c r="AH34" s="47"/>
      <c r="AI34" s="47"/>
      <c r="AJ34" s="47"/>
      <c r="AK34" s="47"/>
      <c r="AL34" s="47"/>
      <c r="AM34" s="108"/>
      <c r="AN34" s="108"/>
      <c r="AO34" s="108"/>
      <c r="AP34" s="108"/>
      <c r="AQ34" s="109"/>
      <c r="AR34" s="58"/>
    </row>
    <row r="35" ht="16.5" spans="1:44">
      <c r="A35" s="99"/>
      <c r="B35" s="82"/>
      <c r="C35" s="83"/>
      <c r="D35" s="84"/>
      <c r="E35" s="85"/>
      <c r="F35" s="61"/>
      <c r="G35" s="16" t="s">
        <v>15</v>
      </c>
      <c r="H35" s="15"/>
      <c r="I35" s="47"/>
      <c r="J35" s="47"/>
      <c r="K35" s="47"/>
      <c r="L35" s="47"/>
      <c r="M35" s="47"/>
      <c r="N35" s="47"/>
      <c r="O35" s="47"/>
      <c r="P35" s="47"/>
      <c r="Q35" s="47"/>
      <c r="R35" s="47"/>
      <c r="S35" s="47"/>
      <c r="T35" s="47"/>
      <c r="U35" s="106"/>
      <c r="V35" s="47"/>
      <c r="W35" s="47"/>
      <c r="X35" s="47"/>
      <c r="Y35" s="47"/>
      <c r="Z35" s="47"/>
      <c r="AA35" s="47"/>
      <c r="AB35" s="47"/>
      <c r="AC35" s="47"/>
      <c r="AD35" s="47"/>
      <c r="AE35" s="47"/>
      <c r="AF35" s="47"/>
      <c r="AG35" s="47"/>
      <c r="AH35" s="47"/>
      <c r="AI35" s="47"/>
      <c r="AJ35" s="47"/>
      <c r="AK35" s="47"/>
      <c r="AL35" s="47"/>
      <c r="AM35" s="109"/>
      <c r="AN35" s="109"/>
      <c r="AO35" s="109"/>
      <c r="AP35" s="109"/>
      <c r="AQ35" s="109"/>
      <c r="AR35" s="58"/>
    </row>
    <row r="36" ht="16.5" spans="1:44">
      <c r="A36" s="78">
        <v>36</v>
      </c>
      <c r="B36" s="62" t="s">
        <v>63</v>
      </c>
      <c r="C36" s="46" t="s">
        <v>64</v>
      </c>
      <c r="D36" s="79"/>
      <c r="E36" s="80"/>
      <c r="F36" s="61" t="s">
        <v>35</v>
      </c>
      <c r="G36" s="16" t="s">
        <v>14</v>
      </c>
      <c r="H36" s="15"/>
      <c r="I36" s="47"/>
      <c r="J36" s="47"/>
      <c r="K36" s="47"/>
      <c r="L36" s="47"/>
      <c r="M36" s="47"/>
      <c r="N36" s="47"/>
      <c r="O36" s="47"/>
      <c r="P36" s="47"/>
      <c r="Q36" s="47"/>
      <c r="R36" s="47"/>
      <c r="S36" s="47"/>
      <c r="T36" s="47"/>
      <c r="U36" s="66"/>
      <c r="V36" s="47"/>
      <c r="W36" s="47"/>
      <c r="X36" s="47"/>
      <c r="Y36" s="47"/>
      <c r="Z36" s="47"/>
      <c r="AA36" s="47"/>
      <c r="AB36" s="47"/>
      <c r="AC36" s="47"/>
      <c r="AD36" s="47"/>
      <c r="AE36" s="47"/>
      <c r="AF36" s="47"/>
      <c r="AG36" s="47"/>
      <c r="AH36" s="47"/>
      <c r="AI36" s="47"/>
      <c r="AJ36" s="47"/>
      <c r="AK36" s="47"/>
      <c r="AL36" s="47"/>
      <c r="AM36" s="108"/>
      <c r="AN36" s="108"/>
      <c r="AO36" s="108"/>
      <c r="AP36" s="108"/>
      <c r="AQ36" s="109"/>
      <c r="AR36" s="58"/>
    </row>
    <row r="37" ht="16.5" spans="1:44">
      <c r="A37" s="78"/>
      <c r="B37" s="82"/>
      <c r="C37" s="83"/>
      <c r="D37" s="84"/>
      <c r="E37" s="85"/>
      <c r="F37" s="61"/>
      <c r="G37" s="16" t="s">
        <v>15</v>
      </c>
      <c r="H37" s="15"/>
      <c r="I37" s="47"/>
      <c r="J37" s="47"/>
      <c r="K37" s="47"/>
      <c r="L37" s="47"/>
      <c r="M37" s="47"/>
      <c r="N37" s="47"/>
      <c r="O37" s="47"/>
      <c r="P37" s="47"/>
      <c r="Q37" s="47"/>
      <c r="R37" s="47"/>
      <c r="S37" s="47"/>
      <c r="T37" s="47"/>
      <c r="U37" s="106"/>
      <c r="V37" s="47"/>
      <c r="W37" s="47"/>
      <c r="X37" s="47"/>
      <c r="Y37" s="47"/>
      <c r="Z37" s="47"/>
      <c r="AA37" s="47"/>
      <c r="AB37" s="47"/>
      <c r="AC37" s="47"/>
      <c r="AD37" s="47"/>
      <c r="AE37" s="47"/>
      <c r="AF37" s="47"/>
      <c r="AG37" s="47"/>
      <c r="AH37" s="47"/>
      <c r="AI37" s="47"/>
      <c r="AJ37" s="47"/>
      <c r="AK37" s="47"/>
      <c r="AL37" s="47"/>
      <c r="AM37" s="109"/>
      <c r="AN37" s="109"/>
      <c r="AO37" s="109"/>
      <c r="AP37" s="109"/>
      <c r="AQ37" s="109"/>
      <c r="AR37" s="58"/>
    </row>
    <row r="38" ht="16.5" spans="1:44">
      <c r="A38" s="78">
        <v>44</v>
      </c>
      <c r="B38" s="62" t="s">
        <v>65</v>
      </c>
      <c r="C38" s="46" t="s">
        <v>66</v>
      </c>
      <c r="D38" s="79"/>
      <c r="E38" s="80"/>
      <c r="F38" s="110" t="s">
        <v>35</v>
      </c>
      <c r="G38" s="16" t="s">
        <v>14</v>
      </c>
      <c r="H38" s="15"/>
      <c r="I38" s="47"/>
      <c r="J38" s="47"/>
      <c r="K38" s="47"/>
      <c r="L38" s="47"/>
      <c r="M38" s="47"/>
      <c r="N38" s="47"/>
      <c r="O38" s="47"/>
      <c r="P38" s="47"/>
      <c r="Q38" s="47"/>
      <c r="R38" s="47"/>
      <c r="S38" s="47"/>
      <c r="T38" s="47"/>
      <c r="U38" s="47"/>
      <c r="V38" s="47"/>
      <c r="W38" s="47"/>
      <c r="X38" s="47"/>
      <c r="Y38" s="47"/>
      <c r="Z38" s="66"/>
      <c r="AA38" s="47"/>
      <c r="AB38" s="47"/>
      <c r="AC38" s="47"/>
      <c r="AD38" s="47"/>
      <c r="AE38" s="47"/>
      <c r="AF38" s="47"/>
      <c r="AG38" s="47"/>
      <c r="AH38" s="47"/>
      <c r="AI38" s="47"/>
      <c r="AJ38" s="47"/>
      <c r="AK38" s="47"/>
      <c r="AL38" s="47"/>
      <c r="AM38" s="108"/>
      <c r="AN38" s="108"/>
      <c r="AO38" s="108"/>
      <c r="AP38" s="108"/>
      <c r="AQ38" s="109"/>
      <c r="AR38" s="58"/>
    </row>
    <row r="39" ht="16.5" spans="1:44">
      <c r="A39" s="78"/>
      <c r="B39" s="82"/>
      <c r="C39" s="83"/>
      <c r="D39" s="84"/>
      <c r="E39" s="85"/>
      <c r="F39" s="81"/>
      <c r="G39" s="16" t="s">
        <v>15</v>
      </c>
      <c r="H39" s="15"/>
      <c r="I39" s="47"/>
      <c r="J39" s="47"/>
      <c r="K39" s="47"/>
      <c r="L39" s="47"/>
      <c r="M39" s="47"/>
      <c r="N39" s="47"/>
      <c r="O39" s="47"/>
      <c r="P39" s="47"/>
      <c r="Q39" s="47"/>
      <c r="R39" s="47"/>
      <c r="S39" s="47"/>
      <c r="T39" s="47"/>
      <c r="U39" s="47"/>
      <c r="V39" s="47"/>
      <c r="W39" s="47"/>
      <c r="X39" s="47"/>
      <c r="Y39" s="47"/>
      <c r="Z39" s="106"/>
      <c r="AA39" s="47"/>
      <c r="AB39" s="47"/>
      <c r="AC39" s="47"/>
      <c r="AD39" s="47"/>
      <c r="AE39" s="47"/>
      <c r="AF39" s="47"/>
      <c r="AG39" s="47"/>
      <c r="AH39" s="47"/>
      <c r="AI39" s="47"/>
      <c r="AJ39" s="47"/>
      <c r="AK39" s="47"/>
      <c r="AL39" s="47"/>
      <c r="AM39" s="109"/>
      <c r="AN39" s="109"/>
      <c r="AO39" s="109"/>
      <c r="AP39" s="109"/>
      <c r="AQ39" s="109"/>
      <c r="AR39" s="58"/>
    </row>
    <row r="40" ht="16.5" spans="1:44">
      <c r="A40" s="99">
        <v>20</v>
      </c>
      <c r="B40" s="62" t="s">
        <v>67</v>
      </c>
      <c r="C40" s="46" t="s">
        <v>68</v>
      </c>
      <c r="D40" s="79"/>
      <c r="E40" s="80"/>
      <c r="F40" s="61" t="s">
        <v>18</v>
      </c>
      <c r="G40" s="16" t="s">
        <v>14</v>
      </c>
      <c r="H40" s="15"/>
      <c r="I40" s="47"/>
      <c r="J40" s="47"/>
      <c r="K40" s="47"/>
      <c r="L40" s="47"/>
      <c r="M40" s="47"/>
      <c r="N40" s="47"/>
      <c r="O40" s="47"/>
      <c r="P40" s="47"/>
      <c r="Q40" s="47"/>
      <c r="R40" s="47"/>
      <c r="S40" s="47"/>
      <c r="T40" s="47"/>
      <c r="U40" s="47"/>
      <c r="V40" s="47"/>
      <c r="W40" s="66"/>
      <c r="X40" s="66"/>
      <c r="Y40" s="66"/>
      <c r="Z40" s="47"/>
      <c r="AA40" s="66"/>
      <c r="AB40" s="47"/>
      <c r="AC40" s="47"/>
      <c r="AD40" s="66"/>
      <c r="AE40" s="47"/>
      <c r="AF40" s="47"/>
      <c r="AG40" s="47"/>
      <c r="AH40" s="47"/>
      <c r="AI40" s="47"/>
      <c r="AJ40" s="47"/>
      <c r="AK40" s="47"/>
      <c r="AL40" s="47"/>
      <c r="AM40" s="108"/>
      <c r="AN40" s="108"/>
      <c r="AO40" s="108"/>
      <c r="AP40" s="108"/>
      <c r="AQ40" s="109"/>
      <c r="AR40" s="58"/>
    </row>
    <row r="41" ht="16.5" spans="1:44">
      <c r="A41" s="99"/>
      <c r="B41" s="82"/>
      <c r="C41" s="83"/>
      <c r="D41" s="84"/>
      <c r="E41" s="85"/>
      <c r="F41" s="61"/>
      <c r="G41" s="16" t="s">
        <v>15</v>
      </c>
      <c r="H41" s="15"/>
      <c r="I41" s="47"/>
      <c r="J41" s="47"/>
      <c r="K41" s="47"/>
      <c r="L41" s="47"/>
      <c r="M41" s="47"/>
      <c r="N41" s="47"/>
      <c r="O41" s="47"/>
      <c r="P41" s="47"/>
      <c r="Q41" s="47"/>
      <c r="R41" s="47"/>
      <c r="S41" s="47"/>
      <c r="T41" s="47"/>
      <c r="U41" s="47"/>
      <c r="V41" s="47"/>
      <c r="W41" s="111" t="s">
        <v>69</v>
      </c>
      <c r="X41" s="111" t="s">
        <v>69</v>
      </c>
      <c r="Y41" s="111" t="s">
        <v>69</v>
      </c>
      <c r="Z41" s="47"/>
      <c r="AA41" s="47"/>
      <c r="AB41" s="47"/>
      <c r="AC41" s="47"/>
      <c r="AD41" s="111" t="s">
        <v>70</v>
      </c>
      <c r="AE41" s="47"/>
      <c r="AF41" s="47"/>
      <c r="AG41" s="47"/>
      <c r="AH41" s="47"/>
      <c r="AI41" s="47"/>
      <c r="AJ41" s="47"/>
      <c r="AK41" s="47"/>
      <c r="AL41" s="47"/>
      <c r="AM41" s="109"/>
      <c r="AN41" s="109"/>
      <c r="AO41" s="109"/>
      <c r="AP41" s="109"/>
      <c r="AQ41" s="109"/>
      <c r="AR41" s="58"/>
    </row>
    <row r="42" ht="16.5" spans="1:44">
      <c r="A42" s="99">
        <v>21</v>
      </c>
      <c r="B42" s="62" t="s">
        <v>71</v>
      </c>
      <c r="C42" s="46" t="s">
        <v>71</v>
      </c>
      <c r="D42" s="79"/>
      <c r="E42" s="80"/>
      <c r="F42" s="61" t="s">
        <v>35</v>
      </c>
      <c r="G42" s="16" t="s">
        <v>14</v>
      </c>
      <c r="H42" s="15"/>
      <c r="I42" s="47"/>
      <c r="J42" s="47"/>
      <c r="K42" s="47"/>
      <c r="L42" s="47"/>
      <c r="M42" s="47"/>
      <c r="N42" s="47"/>
      <c r="O42" s="47"/>
      <c r="P42" s="47"/>
      <c r="Q42" s="47"/>
      <c r="R42" s="47"/>
      <c r="S42" s="47"/>
      <c r="T42" s="47"/>
      <c r="U42" s="47"/>
      <c r="V42" s="47"/>
      <c r="W42" s="47"/>
      <c r="X42" s="47"/>
      <c r="Y42" s="47"/>
      <c r="Z42" s="47"/>
      <c r="AA42" s="47"/>
      <c r="AB42" s="47"/>
      <c r="AC42" s="47"/>
      <c r="AD42" s="47"/>
      <c r="AE42" s="66"/>
      <c r="AF42" s="47"/>
      <c r="AG42" s="47"/>
      <c r="AH42" s="47"/>
      <c r="AI42" s="47"/>
      <c r="AJ42" s="47"/>
      <c r="AK42" s="47"/>
      <c r="AL42" s="47"/>
      <c r="AM42" s="108"/>
      <c r="AN42" s="108"/>
      <c r="AO42" s="108"/>
      <c r="AP42" s="108"/>
      <c r="AQ42" s="109"/>
      <c r="AR42" s="58"/>
    </row>
    <row r="43" ht="16.5" spans="1:44">
      <c r="A43" s="99"/>
      <c r="B43" s="82"/>
      <c r="C43" s="83"/>
      <c r="D43" s="84"/>
      <c r="E43" s="85"/>
      <c r="F43" s="61"/>
      <c r="G43" s="16" t="s">
        <v>15</v>
      </c>
      <c r="H43" s="15"/>
      <c r="I43" s="47"/>
      <c r="J43" s="47"/>
      <c r="K43" s="47"/>
      <c r="L43" s="47"/>
      <c r="M43" s="47"/>
      <c r="N43" s="47"/>
      <c r="O43" s="47"/>
      <c r="P43" s="47"/>
      <c r="Q43" s="47"/>
      <c r="R43" s="47"/>
      <c r="S43" s="47"/>
      <c r="T43" s="47"/>
      <c r="U43" s="47"/>
      <c r="V43" s="47"/>
      <c r="W43" s="47"/>
      <c r="X43" s="47"/>
      <c r="Y43" s="47"/>
      <c r="Z43" s="47"/>
      <c r="AA43" s="47"/>
      <c r="AB43" s="47"/>
      <c r="AC43" s="47"/>
      <c r="AD43" s="47"/>
      <c r="AE43" s="106"/>
      <c r="AF43" s="47"/>
      <c r="AG43" s="47"/>
      <c r="AH43" s="47"/>
      <c r="AI43" s="47"/>
      <c r="AJ43" s="47"/>
      <c r="AK43" s="47"/>
      <c r="AL43" s="47"/>
      <c r="AM43" s="109"/>
      <c r="AN43" s="109"/>
      <c r="AO43" s="109"/>
      <c r="AP43" s="109"/>
      <c r="AQ43" s="109"/>
      <c r="AR43" s="58"/>
    </row>
    <row r="44" ht="16.5" spans="1:44">
      <c r="A44" s="99">
        <v>22</v>
      </c>
      <c r="B44" s="62" t="s">
        <v>72</v>
      </c>
      <c r="C44" s="46" t="s">
        <v>72</v>
      </c>
      <c r="D44" s="79"/>
      <c r="E44" s="80"/>
      <c r="F44" s="61" t="s">
        <v>35</v>
      </c>
      <c r="G44" s="16" t="s">
        <v>14</v>
      </c>
      <c r="H44" s="15"/>
      <c r="I44" s="47"/>
      <c r="J44" s="47"/>
      <c r="K44" s="47"/>
      <c r="L44" s="47"/>
      <c r="M44" s="47"/>
      <c r="N44" s="47"/>
      <c r="O44" s="47"/>
      <c r="P44" s="47"/>
      <c r="Q44" s="47"/>
      <c r="R44" s="47"/>
      <c r="S44" s="47"/>
      <c r="T44" s="47"/>
      <c r="U44" s="47"/>
      <c r="V44" s="47"/>
      <c r="W44" s="47"/>
      <c r="X44" s="47"/>
      <c r="Y44" s="47"/>
      <c r="Z44" s="47"/>
      <c r="AA44" s="47"/>
      <c r="AB44" s="47"/>
      <c r="AC44" s="47"/>
      <c r="AD44" s="47"/>
      <c r="AE44" s="66"/>
      <c r="AF44" s="47"/>
      <c r="AG44" s="47"/>
      <c r="AH44" s="47"/>
      <c r="AI44" s="47"/>
      <c r="AJ44" s="47"/>
      <c r="AK44" s="47"/>
      <c r="AL44" s="47"/>
      <c r="AM44" s="108"/>
      <c r="AN44" s="108"/>
      <c r="AO44" s="108"/>
      <c r="AP44" s="108"/>
      <c r="AQ44" s="109"/>
      <c r="AR44" s="58"/>
    </row>
    <row r="45" ht="16.5" spans="1:44">
      <c r="A45" s="99"/>
      <c r="B45" s="82"/>
      <c r="C45" s="83"/>
      <c r="D45" s="84"/>
      <c r="E45" s="85"/>
      <c r="F45" s="61"/>
      <c r="G45" s="16" t="s">
        <v>15</v>
      </c>
      <c r="H45" s="15"/>
      <c r="I45" s="47"/>
      <c r="J45" s="47"/>
      <c r="K45" s="47"/>
      <c r="L45" s="47"/>
      <c r="M45" s="47"/>
      <c r="N45" s="47"/>
      <c r="O45" s="47"/>
      <c r="P45" s="47"/>
      <c r="Q45" s="47"/>
      <c r="R45" s="47"/>
      <c r="S45" s="47"/>
      <c r="T45" s="47"/>
      <c r="U45" s="47"/>
      <c r="V45" s="47"/>
      <c r="W45" s="47"/>
      <c r="X45" s="47"/>
      <c r="Y45" s="47"/>
      <c r="Z45" s="47"/>
      <c r="AA45" s="47"/>
      <c r="AB45" s="47"/>
      <c r="AC45" s="47"/>
      <c r="AD45" s="47"/>
      <c r="AE45" s="106"/>
      <c r="AF45" s="47"/>
      <c r="AG45" s="47"/>
      <c r="AH45" s="47"/>
      <c r="AI45" s="47"/>
      <c r="AJ45" s="47"/>
      <c r="AK45" s="47"/>
      <c r="AL45" s="47"/>
      <c r="AM45" s="109"/>
      <c r="AN45" s="109"/>
      <c r="AO45" s="109"/>
      <c r="AP45" s="109"/>
      <c r="AQ45" s="109"/>
      <c r="AR45" s="58"/>
    </row>
    <row r="46" ht="16.5" spans="1:44">
      <c r="A46" s="99">
        <v>23</v>
      </c>
      <c r="B46" s="62" t="s">
        <v>73</v>
      </c>
      <c r="C46" s="46" t="s">
        <v>73</v>
      </c>
      <c r="D46" s="79"/>
      <c r="E46" s="80"/>
      <c r="F46" s="61" t="s">
        <v>35</v>
      </c>
      <c r="G46" s="16" t="s">
        <v>14</v>
      </c>
      <c r="H46" s="15"/>
      <c r="I46" s="47"/>
      <c r="J46" s="47"/>
      <c r="K46" s="47"/>
      <c r="L46" s="47"/>
      <c r="M46" s="47"/>
      <c r="N46" s="47"/>
      <c r="O46" s="47"/>
      <c r="P46" s="47"/>
      <c r="Q46" s="47"/>
      <c r="R46" s="47"/>
      <c r="S46" s="47"/>
      <c r="T46" s="47"/>
      <c r="U46" s="47"/>
      <c r="V46" s="47"/>
      <c r="W46" s="47"/>
      <c r="X46" s="47"/>
      <c r="Y46" s="47"/>
      <c r="Z46" s="47"/>
      <c r="AA46" s="47"/>
      <c r="AB46" s="47"/>
      <c r="AC46" s="47"/>
      <c r="AD46" s="47"/>
      <c r="AE46" s="66"/>
      <c r="AF46" s="47"/>
      <c r="AG46" s="47"/>
      <c r="AH46" s="47"/>
      <c r="AI46" s="47"/>
      <c r="AJ46" s="47"/>
      <c r="AK46" s="47"/>
      <c r="AL46" s="47"/>
      <c r="AM46" s="108"/>
      <c r="AN46" s="108"/>
      <c r="AO46" s="108"/>
      <c r="AP46" s="108"/>
      <c r="AQ46" s="109"/>
      <c r="AR46" s="58"/>
    </row>
    <row r="47" ht="16.5" spans="1:44">
      <c r="A47" s="99"/>
      <c r="B47" s="82"/>
      <c r="C47" s="83"/>
      <c r="D47" s="84"/>
      <c r="E47" s="85"/>
      <c r="F47" s="61"/>
      <c r="G47" s="16" t="s">
        <v>15</v>
      </c>
      <c r="H47" s="15"/>
      <c r="I47" s="47"/>
      <c r="J47" s="47"/>
      <c r="K47" s="47"/>
      <c r="L47" s="47"/>
      <c r="M47" s="47"/>
      <c r="N47" s="47"/>
      <c r="O47" s="47"/>
      <c r="P47" s="47"/>
      <c r="Q47" s="47"/>
      <c r="R47" s="47"/>
      <c r="S47" s="47"/>
      <c r="T47" s="47"/>
      <c r="U47" s="47"/>
      <c r="V47" s="47"/>
      <c r="W47" s="47"/>
      <c r="X47" s="47"/>
      <c r="Y47" s="47"/>
      <c r="Z47" s="47"/>
      <c r="AA47" s="47"/>
      <c r="AB47" s="47"/>
      <c r="AC47" s="47"/>
      <c r="AD47" s="47"/>
      <c r="AE47" s="106"/>
      <c r="AF47" s="47"/>
      <c r="AG47" s="47"/>
      <c r="AH47" s="47"/>
      <c r="AI47" s="47"/>
      <c r="AJ47" s="47"/>
      <c r="AK47" s="47"/>
      <c r="AL47" s="47"/>
      <c r="AM47" s="109"/>
      <c r="AN47" s="109"/>
      <c r="AO47" s="109"/>
      <c r="AP47" s="109"/>
      <c r="AQ47" s="109"/>
      <c r="AR47" s="58"/>
    </row>
    <row r="48" ht="16.5" spans="1:44">
      <c r="A48" s="99">
        <v>24</v>
      </c>
      <c r="B48" s="62" t="s">
        <v>74</v>
      </c>
      <c r="C48" s="46" t="s">
        <v>74</v>
      </c>
      <c r="D48" s="79"/>
      <c r="E48" s="80"/>
      <c r="F48" s="61" t="s">
        <v>35</v>
      </c>
      <c r="G48" s="16" t="s">
        <v>14</v>
      </c>
      <c r="H48" s="15"/>
      <c r="I48" s="47"/>
      <c r="J48" s="47"/>
      <c r="K48" s="47"/>
      <c r="L48" s="47"/>
      <c r="M48" s="47"/>
      <c r="N48" s="47"/>
      <c r="O48" s="47"/>
      <c r="P48" s="47"/>
      <c r="Q48" s="47"/>
      <c r="R48" s="47"/>
      <c r="S48" s="47"/>
      <c r="T48" s="47"/>
      <c r="U48" s="47"/>
      <c r="V48" s="47"/>
      <c r="W48" s="47"/>
      <c r="X48" s="47"/>
      <c r="Y48" s="47"/>
      <c r="Z48" s="47"/>
      <c r="AA48" s="47"/>
      <c r="AB48" s="47"/>
      <c r="AC48" s="47"/>
      <c r="AD48" s="47"/>
      <c r="AE48" s="66"/>
      <c r="AF48" s="47"/>
      <c r="AG48" s="47"/>
      <c r="AH48" s="47"/>
      <c r="AI48" s="47"/>
      <c r="AJ48" s="47"/>
      <c r="AK48" s="47"/>
      <c r="AL48" s="47"/>
      <c r="AM48" s="108"/>
      <c r="AN48" s="108"/>
      <c r="AO48" s="108"/>
      <c r="AP48" s="108"/>
      <c r="AQ48" s="109"/>
      <c r="AR48" s="58"/>
    </row>
    <row r="49" ht="16.5" spans="1:44">
      <c r="A49" s="99"/>
      <c r="B49" s="82"/>
      <c r="C49" s="83"/>
      <c r="D49" s="84"/>
      <c r="E49" s="85"/>
      <c r="F49" s="61"/>
      <c r="G49" s="16" t="s">
        <v>15</v>
      </c>
      <c r="H49" s="15"/>
      <c r="I49" s="47"/>
      <c r="J49" s="47"/>
      <c r="K49" s="47"/>
      <c r="L49" s="47"/>
      <c r="M49" s="47"/>
      <c r="N49" s="47"/>
      <c r="O49" s="47"/>
      <c r="P49" s="47"/>
      <c r="Q49" s="47"/>
      <c r="R49" s="47"/>
      <c r="S49" s="47"/>
      <c r="T49" s="47"/>
      <c r="U49" s="47"/>
      <c r="V49" s="47"/>
      <c r="W49" s="47"/>
      <c r="X49" s="47"/>
      <c r="Y49" s="47"/>
      <c r="Z49" s="47"/>
      <c r="AA49" s="47"/>
      <c r="AB49" s="47"/>
      <c r="AC49" s="47"/>
      <c r="AD49" s="47"/>
      <c r="AE49" s="106"/>
      <c r="AF49" s="47"/>
      <c r="AG49" s="47"/>
      <c r="AH49" s="47"/>
      <c r="AI49" s="47"/>
      <c r="AJ49" s="47"/>
      <c r="AK49" s="47"/>
      <c r="AL49" s="47"/>
      <c r="AM49" s="109"/>
      <c r="AN49" s="109"/>
      <c r="AO49" s="109"/>
      <c r="AP49" s="109"/>
      <c r="AQ49" s="109"/>
      <c r="AR49" s="58"/>
    </row>
    <row r="50" ht="16.5" spans="1:44">
      <c r="A50" s="99">
        <v>25</v>
      </c>
      <c r="B50" s="62" t="s">
        <v>75</v>
      </c>
      <c r="C50" s="46"/>
      <c r="D50" s="79"/>
      <c r="E50" s="80"/>
      <c r="F50" s="61" t="s">
        <v>35</v>
      </c>
      <c r="G50" s="16" t="s">
        <v>14</v>
      </c>
      <c r="H50" s="15"/>
      <c r="I50" s="47"/>
      <c r="J50" s="47"/>
      <c r="K50" s="47"/>
      <c r="L50" s="47"/>
      <c r="M50" s="47"/>
      <c r="N50" s="47"/>
      <c r="O50" s="47"/>
      <c r="P50" s="47"/>
      <c r="Q50" s="47"/>
      <c r="R50" s="47"/>
      <c r="S50" s="47"/>
      <c r="T50" s="47"/>
      <c r="U50" s="47"/>
      <c r="V50" s="47"/>
      <c r="W50" s="47"/>
      <c r="X50" s="47"/>
      <c r="Y50" s="47"/>
      <c r="Z50" s="47"/>
      <c r="AA50" s="47"/>
      <c r="AB50" s="47"/>
      <c r="AC50" s="47"/>
      <c r="AD50" s="47"/>
      <c r="AE50" s="47"/>
      <c r="AF50" s="66"/>
      <c r="AG50" s="47"/>
      <c r="AH50" s="47"/>
      <c r="AI50" s="47"/>
      <c r="AJ50" s="47"/>
      <c r="AK50" s="47"/>
      <c r="AL50" s="47"/>
      <c r="AM50" s="108"/>
      <c r="AN50" s="108"/>
      <c r="AO50" s="108"/>
      <c r="AP50" s="108"/>
      <c r="AQ50" s="109"/>
      <c r="AR50" s="58"/>
    </row>
    <row r="51" ht="16.5" spans="1:44">
      <c r="A51" s="99"/>
      <c r="B51" s="82"/>
      <c r="C51" s="83"/>
      <c r="D51" s="84"/>
      <c r="E51" s="85"/>
      <c r="F51" s="61"/>
      <c r="G51" s="16" t="s">
        <v>15</v>
      </c>
      <c r="H51" s="15"/>
      <c r="I51" s="47"/>
      <c r="J51" s="47"/>
      <c r="K51" s="47"/>
      <c r="L51" s="47"/>
      <c r="M51" s="47"/>
      <c r="N51" s="47"/>
      <c r="O51" s="47"/>
      <c r="P51" s="47"/>
      <c r="Q51" s="47"/>
      <c r="R51" s="47"/>
      <c r="S51" s="47"/>
      <c r="T51" s="47"/>
      <c r="U51" s="47"/>
      <c r="V51" s="47"/>
      <c r="W51" s="47"/>
      <c r="X51" s="47"/>
      <c r="Y51" s="47"/>
      <c r="Z51" s="47"/>
      <c r="AA51" s="47"/>
      <c r="AB51" s="47"/>
      <c r="AC51" s="47"/>
      <c r="AD51" s="47"/>
      <c r="AE51" s="47"/>
      <c r="AF51" s="106"/>
      <c r="AG51" s="47"/>
      <c r="AH51" s="47"/>
      <c r="AI51" s="47"/>
      <c r="AJ51" s="47"/>
      <c r="AK51" s="47"/>
      <c r="AL51" s="47"/>
      <c r="AM51" s="109"/>
      <c r="AN51" s="109"/>
      <c r="AO51" s="109"/>
      <c r="AP51" s="109"/>
      <c r="AQ51" s="109"/>
      <c r="AR51" s="58"/>
    </row>
    <row r="52" ht="16.5" spans="1:44">
      <c r="A52" s="99">
        <v>26</v>
      </c>
      <c r="B52" s="62" t="s">
        <v>76</v>
      </c>
      <c r="C52" s="46"/>
      <c r="D52" s="79"/>
      <c r="E52" s="80"/>
      <c r="F52" s="61" t="s">
        <v>35</v>
      </c>
      <c r="G52" s="16" t="s">
        <v>14</v>
      </c>
      <c r="H52" s="15"/>
      <c r="I52" s="47"/>
      <c r="J52" s="47"/>
      <c r="K52" s="47"/>
      <c r="L52" s="47"/>
      <c r="M52" s="47"/>
      <c r="N52" s="47"/>
      <c r="O52" s="47"/>
      <c r="P52" s="47"/>
      <c r="Q52" s="47"/>
      <c r="R52" s="47"/>
      <c r="S52" s="47"/>
      <c r="T52" s="47"/>
      <c r="U52" s="47"/>
      <c r="V52" s="47"/>
      <c r="W52" s="47"/>
      <c r="X52" s="47"/>
      <c r="Y52" s="47"/>
      <c r="Z52" s="47"/>
      <c r="AA52" s="47"/>
      <c r="AB52" s="47"/>
      <c r="AC52" s="47"/>
      <c r="AD52" s="47"/>
      <c r="AE52" s="47"/>
      <c r="AF52" s="66"/>
      <c r="AG52" s="66"/>
      <c r="AH52" s="47"/>
      <c r="AI52" s="47"/>
      <c r="AJ52" s="47"/>
      <c r="AK52" s="47"/>
      <c r="AL52" s="47"/>
      <c r="AM52" s="108"/>
      <c r="AN52" s="108"/>
      <c r="AO52" s="108"/>
      <c r="AP52" s="108"/>
      <c r="AQ52" s="109"/>
      <c r="AR52" s="58"/>
    </row>
    <row r="53" ht="16.5" spans="1:44">
      <c r="A53" s="99"/>
      <c r="B53" s="82"/>
      <c r="C53" s="83"/>
      <c r="D53" s="84"/>
      <c r="E53" s="85"/>
      <c r="F53" s="61"/>
      <c r="G53" s="16" t="s">
        <v>15</v>
      </c>
      <c r="H53" s="15"/>
      <c r="I53" s="47"/>
      <c r="J53" s="47"/>
      <c r="K53" s="47"/>
      <c r="L53" s="47"/>
      <c r="M53" s="47"/>
      <c r="N53" s="47"/>
      <c r="O53" s="47"/>
      <c r="P53" s="47"/>
      <c r="Q53" s="47"/>
      <c r="R53" s="47"/>
      <c r="S53" s="47"/>
      <c r="T53" s="47"/>
      <c r="U53" s="47"/>
      <c r="V53" s="47"/>
      <c r="W53" s="47"/>
      <c r="X53" s="47"/>
      <c r="Y53" s="47"/>
      <c r="Z53" s="47"/>
      <c r="AA53" s="47"/>
      <c r="AB53" s="47"/>
      <c r="AC53" s="47"/>
      <c r="AD53" s="47"/>
      <c r="AE53" s="47"/>
      <c r="AF53" s="106"/>
      <c r="AG53" s="106"/>
      <c r="AH53" s="47"/>
      <c r="AI53" s="47"/>
      <c r="AJ53" s="47"/>
      <c r="AK53" s="47"/>
      <c r="AL53" s="47"/>
      <c r="AM53" s="109"/>
      <c r="AN53" s="109"/>
      <c r="AO53" s="109"/>
      <c r="AP53" s="109"/>
      <c r="AQ53" s="109"/>
      <c r="AR53" s="58"/>
    </row>
    <row r="54" ht="16.5" spans="1:44">
      <c r="A54" s="99">
        <v>27</v>
      </c>
      <c r="B54" s="62" t="s">
        <v>77</v>
      </c>
      <c r="C54" s="46"/>
      <c r="D54" s="79"/>
      <c r="E54" s="80"/>
      <c r="F54" s="61" t="s">
        <v>78</v>
      </c>
      <c r="G54" s="16" t="s">
        <v>14</v>
      </c>
      <c r="H54" s="15"/>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66"/>
      <c r="AM54" s="108"/>
      <c r="AN54" s="108"/>
      <c r="AO54" s="108"/>
      <c r="AP54" s="108"/>
      <c r="AQ54" s="109"/>
      <c r="AR54" s="58"/>
    </row>
    <row r="55" ht="16.5" spans="1:44">
      <c r="A55" s="99"/>
      <c r="B55" s="82"/>
      <c r="C55" s="83"/>
      <c r="D55" s="84"/>
      <c r="E55" s="85"/>
      <c r="F55" s="61"/>
      <c r="G55" s="16" t="s">
        <v>15</v>
      </c>
      <c r="H55" s="15"/>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109"/>
      <c r="AN55" s="109"/>
      <c r="AO55" s="109"/>
      <c r="AP55" s="109"/>
      <c r="AQ55" s="109"/>
      <c r="AR55" s="58"/>
    </row>
    <row r="56" ht="16.5" spans="1:44">
      <c r="A56" s="99">
        <v>28</v>
      </c>
      <c r="B56" s="62" t="s">
        <v>79</v>
      </c>
      <c r="C56" s="46" t="s">
        <v>80</v>
      </c>
      <c r="D56" s="79"/>
      <c r="E56" s="80"/>
      <c r="F56" s="61" t="s">
        <v>78</v>
      </c>
      <c r="G56" s="16" t="s">
        <v>14</v>
      </c>
      <c r="H56" s="15"/>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66"/>
      <c r="AL56" s="47"/>
      <c r="AM56" s="108"/>
      <c r="AN56" s="108"/>
      <c r="AO56" s="108"/>
      <c r="AP56" s="108"/>
      <c r="AQ56" s="109"/>
      <c r="AR56" s="58"/>
    </row>
    <row r="57" ht="16.5" spans="1:44">
      <c r="A57" s="99"/>
      <c r="B57" s="82"/>
      <c r="C57" s="83"/>
      <c r="D57" s="84"/>
      <c r="E57" s="85"/>
      <c r="F57" s="61"/>
      <c r="G57" s="16" t="s">
        <v>15</v>
      </c>
      <c r="H57" s="15"/>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109"/>
      <c r="AN57" s="109"/>
      <c r="AO57" s="109"/>
      <c r="AP57" s="109"/>
      <c r="AQ57" s="109"/>
      <c r="AR57" s="58"/>
    </row>
    <row r="58" ht="16.5" spans="1:44">
      <c r="A58" s="99">
        <v>29</v>
      </c>
      <c r="B58" s="62" t="s">
        <v>77</v>
      </c>
      <c r="C58" s="46" t="s">
        <v>81</v>
      </c>
      <c r="D58" s="79"/>
      <c r="E58" s="80"/>
      <c r="F58" s="61" t="s">
        <v>78</v>
      </c>
      <c r="G58" s="16" t="s">
        <v>14</v>
      </c>
      <c r="H58" s="15"/>
      <c r="I58" s="47"/>
      <c r="J58" s="47"/>
      <c r="K58" s="47"/>
      <c r="L58" s="47"/>
      <c r="M58" s="47"/>
      <c r="N58" s="47"/>
      <c r="O58" s="47"/>
      <c r="P58" s="47"/>
      <c r="Q58" s="47"/>
      <c r="R58" s="47"/>
      <c r="S58" s="15"/>
      <c r="T58" s="47"/>
      <c r="U58" s="47"/>
      <c r="V58" s="47"/>
      <c r="W58" s="47"/>
      <c r="X58" s="47"/>
      <c r="Y58" s="47"/>
      <c r="Z58" s="47"/>
      <c r="AA58" s="47"/>
      <c r="AB58" s="47"/>
      <c r="AC58" s="47"/>
      <c r="AD58" s="15"/>
      <c r="AE58" s="47"/>
      <c r="AF58" s="47"/>
      <c r="AG58" s="47"/>
      <c r="AH58" s="47"/>
      <c r="AI58" s="47"/>
      <c r="AJ58" s="47"/>
      <c r="AK58" s="47"/>
      <c r="AL58" s="47"/>
      <c r="AM58" s="108"/>
      <c r="AN58" s="108"/>
      <c r="AO58" s="108"/>
      <c r="AP58" s="108"/>
      <c r="AQ58" s="109"/>
      <c r="AR58" s="47"/>
    </row>
    <row r="59" ht="16.5" spans="1:44">
      <c r="A59" s="99"/>
      <c r="B59" s="82"/>
      <c r="C59" s="83"/>
      <c r="D59" s="84"/>
      <c r="E59" s="85"/>
      <c r="F59" s="61"/>
      <c r="G59" s="16" t="s">
        <v>15</v>
      </c>
      <c r="H59" s="15"/>
      <c r="I59" s="47"/>
      <c r="J59" s="47"/>
      <c r="K59" s="47"/>
      <c r="L59" s="47"/>
      <c r="M59" s="47"/>
      <c r="N59" s="47"/>
      <c r="O59" s="47"/>
      <c r="P59" s="47"/>
      <c r="Q59" s="47"/>
      <c r="R59" s="47"/>
      <c r="S59" s="15"/>
      <c r="T59" s="47"/>
      <c r="U59" s="47"/>
      <c r="V59" s="47"/>
      <c r="W59" s="47"/>
      <c r="X59" s="47"/>
      <c r="Y59" s="47"/>
      <c r="Z59" s="47"/>
      <c r="AA59" s="47"/>
      <c r="AB59" s="47"/>
      <c r="AC59" s="47"/>
      <c r="AD59" s="15"/>
      <c r="AE59" s="47"/>
      <c r="AF59" s="47"/>
      <c r="AG59" s="47"/>
      <c r="AH59" s="47"/>
      <c r="AI59" s="47"/>
      <c r="AJ59" s="47"/>
      <c r="AK59" s="47"/>
      <c r="AL59" s="47"/>
      <c r="AM59" s="109"/>
      <c r="AN59" s="109"/>
      <c r="AO59" s="109"/>
      <c r="AP59" s="109"/>
      <c r="AQ59" s="109"/>
      <c r="AR59" s="47"/>
    </row>
    <row r="60" ht="16.5" spans="1:44">
      <c r="A60" s="99">
        <v>30</v>
      </c>
      <c r="B60" s="62" t="s">
        <v>82</v>
      </c>
      <c r="C60" s="46" t="s">
        <v>83</v>
      </c>
      <c r="D60" s="79"/>
      <c r="E60" s="80"/>
      <c r="F60" s="61" t="s">
        <v>78</v>
      </c>
      <c r="G60" s="16" t="s">
        <v>14</v>
      </c>
      <c r="H60" s="15"/>
      <c r="I60" s="47"/>
      <c r="J60" s="47"/>
      <c r="K60" s="47"/>
      <c r="L60" s="47"/>
      <c r="M60" s="47"/>
      <c r="N60" s="47"/>
      <c r="O60" s="47"/>
      <c r="P60" s="47"/>
      <c r="Q60" s="47"/>
      <c r="R60" s="47"/>
      <c r="S60" s="15"/>
      <c r="T60" s="47"/>
      <c r="U60" s="47"/>
      <c r="V60" s="47"/>
      <c r="W60" s="47"/>
      <c r="X60" s="47"/>
      <c r="Y60" s="47"/>
      <c r="Z60" s="47"/>
      <c r="AA60" s="47"/>
      <c r="AB60" s="47"/>
      <c r="AC60" s="47"/>
      <c r="AD60" s="15"/>
      <c r="AE60" s="47"/>
      <c r="AF60" s="47"/>
      <c r="AG60" s="47"/>
      <c r="AH60" s="47"/>
      <c r="AI60" s="47"/>
      <c r="AJ60" s="47"/>
      <c r="AK60" s="47"/>
      <c r="AL60" s="47"/>
      <c r="AM60" s="108"/>
      <c r="AN60" s="108"/>
      <c r="AO60" s="108"/>
      <c r="AP60" s="108"/>
      <c r="AQ60" s="109"/>
      <c r="AR60" s="47"/>
    </row>
    <row r="61" ht="16.5" spans="1:44">
      <c r="A61" s="99"/>
      <c r="B61" s="82"/>
      <c r="C61" s="83"/>
      <c r="D61" s="84"/>
      <c r="E61" s="85"/>
      <c r="F61" s="61"/>
      <c r="G61" s="16" t="s">
        <v>15</v>
      </c>
      <c r="H61" s="15"/>
      <c r="I61" s="47"/>
      <c r="J61" s="47"/>
      <c r="K61" s="47"/>
      <c r="L61" s="47"/>
      <c r="M61" s="47"/>
      <c r="N61" s="47"/>
      <c r="O61" s="47"/>
      <c r="P61" s="47"/>
      <c r="Q61" s="47"/>
      <c r="R61" s="47"/>
      <c r="S61" s="15"/>
      <c r="T61" s="47"/>
      <c r="U61" s="47"/>
      <c r="V61" s="47"/>
      <c r="W61" s="47"/>
      <c r="X61" s="47"/>
      <c r="Y61" s="47"/>
      <c r="Z61" s="47"/>
      <c r="AA61" s="47"/>
      <c r="AB61" s="47"/>
      <c r="AC61" s="47"/>
      <c r="AD61" s="15"/>
      <c r="AE61" s="47"/>
      <c r="AF61" s="47"/>
      <c r="AG61" s="47"/>
      <c r="AH61" s="47"/>
      <c r="AI61" s="47"/>
      <c r="AJ61" s="47"/>
      <c r="AK61" s="47"/>
      <c r="AL61" s="47"/>
      <c r="AM61" s="109"/>
      <c r="AN61" s="109"/>
      <c r="AO61" s="109"/>
      <c r="AP61" s="109"/>
      <c r="AQ61" s="109"/>
      <c r="AR61" s="47"/>
    </row>
    <row r="62" ht="16.5" spans="1:44">
      <c r="A62" s="99">
        <v>31</v>
      </c>
      <c r="B62" s="62"/>
      <c r="C62" s="46"/>
      <c r="D62" s="79"/>
      <c r="E62" s="80"/>
      <c r="F62" s="61"/>
      <c r="G62" s="16" t="s">
        <v>14</v>
      </c>
      <c r="H62" s="15"/>
      <c r="I62" s="47"/>
      <c r="J62" s="47"/>
      <c r="K62" s="47"/>
      <c r="L62" s="47"/>
      <c r="M62" s="47"/>
      <c r="N62" s="47"/>
      <c r="O62" s="47"/>
      <c r="P62" s="47"/>
      <c r="Q62" s="47"/>
      <c r="R62" s="47"/>
      <c r="S62" s="15"/>
      <c r="T62" s="47"/>
      <c r="U62" s="47"/>
      <c r="V62" s="47"/>
      <c r="W62" s="47"/>
      <c r="X62" s="47"/>
      <c r="Y62" s="47"/>
      <c r="Z62" s="47"/>
      <c r="AA62" s="47"/>
      <c r="AB62" s="47"/>
      <c r="AC62" s="47"/>
      <c r="AD62" s="15"/>
      <c r="AE62" s="47"/>
      <c r="AF62" s="47"/>
      <c r="AG62" s="47"/>
      <c r="AH62" s="47"/>
      <c r="AI62" s="47"/>
      <c r="AJ62" s="47"/>
      <c r="AK62" s="47"/>
      <c r="AL62" s="47"/>
      <c r="AM62" s="108"/>
      <c r="AN62" s="108"/>
      <c r="AO62" s="108"/>
      <c r="AP62" s="108"/>
      <c r="AQ62" s="109"/>
      <c r="AR62" s="47"/>
    </row>
    <row r="63" ht="16.5" spans="1:44">
      <c r="A63" s="99"/>
      <c r="B63" s="82"/>
      <c r="C63" s="83"/>
      <c r="D63" s="84"/>
      <c r="E63" s="85"/>
      <c r="F63" s="61"/>
      <c r="G63" s="16" t="s">
        <v>15</v>
      </c>
      <c r="H63" s="15"/>
      <c r="I63" s="47"/>
      <c r="J63" s="47"/>
      <c r="K63" s="47"/>
      <c r="L63" s="47"/>
      <c r="M63" s="47"/>
      <c r="N63" s="47"/>
      <c r="O63" s="47"/>
      <c r="P63" s="47"/>
      <c r="Q63" s="47"/>
      <c r="R63" s="47"/>
      <c r="S63" s="15"/>
      <c r="T63" s="47"/>
      <c r="U63" s="47"/>
      <c r="V63" s="47"/>
      <c r="W63" s="47"/>
      <c r="X63" s="47"/>
      <c r="Y63" s="47"/>
      <c r="Z63" s="47"/>
      <c r="AA63" s="47"/>
      <c r="AB63" s="47"/>
      <c r="AC63" s="47"/>
      <c r="AD63" s="15"/>
      <c r="AE63" s="47"/>
      <c r="AF63" s="47"/>
      <c r="AG63" s="47"/>
      <c r="AH63" s="47"/>
      <c r="AI63" s="47"/>
      <c r="AJ63" s="47"/>
      <c r="AK63" s="47"/>
      <c r="AL63" s="47"/>
      <c r="AM63" s="109"/>
      <c r="AN63" s="109"/>
      <c r="AO63" s="109"/>
      <c r="AP63" s="109"/>
      <c r="AQ63" s="109"/>
      <c r="AR63" s="47"/>
    </row>
    <row r="64" ht="16.5" spans="1:44">
      <c r="A64" s="99">
        <v>32</v>
      </c>
      <c r="B64" s="62"/>
      <c r="C64" s="46"/>
      <c r="D64" s="79"/>
      <c r="E64" s="80"/>
      <c r="F64" s="61"/>
      <c r="G64" s="16" t="s">
        <v>14</v>
      </c>
      <c r="H64" s="15"/>
      <c r="I64" s="47"/>
      <c r="J64" s="47"/>
      <c r="K64" s="47"/>
      <c r="L64" s="47"/>
      <c r="M64" s="47"/>
      <c r="N64" s="47"/>
      <c r="O64" s="47"/>
      <c r="P64" s="47"/>
      <c r="Q64" s="47"/>
      <c r="R64" s="47"/>
      <c r="S64" s="15"/>
      <c r="T64" s="47"/>
      <c r="U64" s="47"/>
      <c r="V64" s="47"/>
      <c r="W64" s="47"/>
      <c r="X64" s="47"/>
      <c r="Y64" s="47"/>
      <c r="Z64" s="47"/>
      <c r="AA64" s="47"/>
      <c r="AB64" s="47"/>
      <c r="AC64" s="47"/>
      <c r="AD64" s="15"/>
      <c r="AE64" s="47"/>
      <c r="AF64" s="47"/>
      <c r="AG64" s="47"/>
      <c r="AH64" s="47"/>
      <c r="AI64" s="47"/>
      <c r="AJ64" s="47"/>
      <c r="AK64" s="47"/>
      <c r="AL64" s="47"/>
      <c r="AM64" s="108"/>
      <c r="AN64" s="108"/>
      <c r="AO64" s="108"/>
      <c r="AP64" s="108"/>
      <c r="AQ64" s="109"/>
      <c r="AR64" s="47"/>
    </row>
    <row r="65" ht="16.5" spans="1:44">
      <c r="A65" s="99"/>
      <c r="B65" s="82"/>
      <c r="C65" s="83"/>
      <c r="D65" s="84"/>
      <c r="E65" s="85"/>
      <c r="F65" s="61"/>
      <c r="G65" s="16" t="s">
        <v>15</v>
      </c>
      <c r="H65" s="15"/>
      <c r="I65" s="47"/>
      <c r="J65" s="47"/>
      <c r="K65" s="47"/>
      <c r="L65" s="47"/>
      <c r="M65" s="47"/>
      <c r="N65" s="47"/>
      <c r="O65" s="47"/>
      <c r="P65" s="47"/>
      <c r="Q65" s="47"/>
      <c r="R65" s="47"/>
      <c r="S65" s="15"/>
      <c r="T65" s="47"/>
      <c r="U65" s="47"/>
      <c r="V65" s="47"/>
      <c r="W65" s="47"/>
      <c r="X65" s="47"/>
      <c r="Y65" s="47"/>
      <c r="Z65" s="47"/>
      <c r="AA65" s="47"/>
      <c r="AB65" s="47"/>
      <c r="AC65" s="47"/>
      <c r="AD65" s="15"/>
      <c r="AE65" s="47"/>
      <c r="AF65" s="47"/>
      <c r="AG65" s="47"/>
      <c r="AH65" s="47"/>
      <c r="AI65" s="47"/>
      <c r="AJ65" s="47"/>
      <c r="AK65" s="47"/>
      <c r="AL65" s="47"/>
      <c r="AM65" s="109"/>
      <c r="AN65" s="109"/>
      <c r="AO65" s="109"/>
      <c r="AP65" s="109"/>
      <c r="AQ65" s="109"/>
      <c r="AR65" s="47"/>
    </row>
    <row r="66" ht="16.5" spans="1:44">
      <c r="A66" s="99">
        <v>33</v>
      </c>
      <c r="B66" s="62"/>
      <c r="C66" s="46"/>
      <c r="D66" s="79"/>
      <c r="E66" s="80"/>
      <c r="F66" s="61"/>
      <c r="G66" s="16" t="s">
        <v>14</v>
      </c>
      <c r="H66" s="15"/>
      <c r="I66" s="47"/>
      <c r="J66" s="47"/>
      <c r="K66" s="47"/>
      <c r="L66" s="47"/>
      <c r="M66" s="47"/>
      <c r="N66" s="47"/>
      <c r="O66" s="47"/>
      <c r="P66" s="47"/>
      <c r="Q66" s="47"/>
      <c r="R66" s="47"/>
      <c r="S66" s="15"/>
      <c r="T66" s="47"/>
      <c r="U66" s="47"/>
      <c r="V66" s="47"/>
      <c r="W66" s="47"/>
      <c r="X66" s="47"/>
      <c r="Y66" s="47"/>
      <c r="Z66" s="47"/>
      <c r="AA66" s="47"/>
      <c r="AB66" s="47"/>
      <c r="AC66" s="47"/>
      <c r="AD66" s="15"/>
      <c r="AE66" s="47"/>
      <c r="AF66" s="47"/>
      <c r="AG66" s="47"/>
      <c r="AH66" s="47"/>
      <c r="AI66" s="47"/>
      <c r="AJ66" s="47"/>
      <c r="AK66" s="47"/>
      <c r="AL66" s="47"/>
      <c r="AM66" s="108"/>
      <c r="AN66" s="108"/>
      <c r="AO66" s="108"/>
      <c r="AP66" s="108"/>
      <c r="AQ66" s="109"/>
      <c r="AR66" s="47"/>
    </row>
    <row r="67" ht="16.5" spans="1:44">
      <c r="A67" s="99"/>
      <c r="B67" s="82"/>
      <c r="C67" s="83"/>
      <c r="D67" s="84"/>
      <c r="E67" s="85"/>
      <c r="F67" s="61"/>
      <c r="G67" s="16" t="s">
        <v>15</v>
      </c>
      <c r="H67" s="15"/>
      <c r="I67" s="47"/>
      <c r="J67" s="47"/>
      <c r="K67" s="47"/>
      <c r="L67" s="47"/>
      <c r="M67" s="47"/>
      <c r="N67" s="47"/>
      <c r="O67" s="47"/>
      <c r="P67" s="47"/>
      <c r="Q67" s="47"/>
      <c r="R67" s="47"/>
      <c r="S67" s="15"/>
      <c r="T67" s="47"/>
      <c r="U67" s="47"/>
      <c r="V67" s="47"/>
      <c r="W67" s="47"/>
      <c r="X67" s="47"/>
      <c r="Y67" s="47"/>
      <c r="Z67" s="47"/>
      <c r="AA67" s="47"/>
      <c r="AB67" s="47"/>
      <c r="AC67" s="47"/>
      <c r="AD67" s="15"/>
      <c r="AE67" s="47"/>
      <c r="AF67" s="47"/>
      <c r="AG67" s="47"/>
      <c r="AH67" s="47"/>
      <c r="AI67" s="47"/>
      <c r="AJ67" s="47"/>
      <c r="AK67" s="47"/>
      <c r="AL67" s="47"/>
      <c r="AM67" s="109"/>
      <c r="AN67" s="109"/>
      <c r="AO67" s="109"/>
      <c r="AP67" s="109"/>
      <c r="AQ67" s="109"/>
      <c r="AR67" s="47"/>
    </row>
  </sheetData>
  <mergeCells count="328">
    <mergeCell ref="A1:AR1"/>
    <mergeCell ref="H2:AL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F58:F59"/>
    <mergeCell ref="F60:F61"/>
    <mergeCell ref="F62:F63"/>
    <mergeCell ref="F64:F65"/>
    <mergeCell ref="F66:F67"/>
    <mergeCell ref="G2:G3"/>
    <mergeCell ref="AM2:AM3"/>
    <mergeCell ref="AM4:AM5"/>
    <mergeCell ref="AM6:AM7"/>
    <mergeCell ref="AM8:AM9"/>
    <mergeCell ref="AM10:AM11"/>
    <mergeCell ref="AM12:AM13"/>
    <mergeCell ref="AM14:AM15"/>
    <mergeCell ref="AM16:AM17"/>
    <mergeCell ref="AM18:AM19"/>
    <mergeCell ref="AM20:AM21"/>
    <mergeCell ref="AM22:AM23"/>
    <mergeCell ref="AM24:AM25"/>
    <mergeCell ref="AM26:AM27"/>
    <mergeCell ref="AM28:AM29"/>
    <mergeCell ref="AM30:AM31"/>
    <mergeCell ref="AM32:AM33"/>
    <mergeCell ref="AM34:AM35"/>
    <mergeCell ref="AM36:AM37"/>
    <mergeCell ref="AM38:AM39"/>
    <mergeCell ref="AM40:AM41"/>
    <mergeCell ref="AM42:AM43"/>
    <mergeCell ref="AM44:AM45"/>
    <mergeCell ref="AM46:AM47"/>
    <mergeCell ref="AM48:AM49"/>
    <mergeCell ref="AM50:AM51"/>
    <mergeCell ref="AM52:AM53"/>
    <mergeCell ref="AM54:AM55"/>
    <mergeCell ref="AM56:AM57"/>
    <mergeCell ref="AM58:AM59"/>
    <mergeCell ref="AM60:AM61"/>
    <mergeCell ref="AM62:AM63"/>
    <mergeCell ref="AM64:AM65"/>
    <mergeCell ref="AM66:AM67"/>
    <mergeCell ref="AN2:AN3"/>
    <mergeCell ref="AN4:AN5"/>
    <mergeCell ref="AN6:AN7"/>
    <mergeCell ref="AN8:AN9"/>
    <mergeCell ref="AN10:AN11"/>
    <mergeCell ref="AN12:AN13"/>
    <mergeCell ref="AN14:AN15"/>
    <mergeCell ref="AN16:AN17"/>
    <mergeCell ref="AN18:AN19"/>
    <mergeCell ref="AN20:AN21"/>
    <mergeCell ref="AN22:AN23"/>
    <mergeCell ref="AN24:AN25"/>
    <mergeCell ref="AN26:AN27"/>
    <mergeCell ref="AN28:AN29"/>
    <mergeCell ref="AN30:AN31"/>
    <mergeCell ref="AN32:AN33"/>
    <mergeCell ref="AN34:AN35"/>
    <mergeCell ref="AN36:AN37"/>
    <mergeCell ref="AN38:AN39"/>
    <mergeCell ref="AN40:AN41"/>
    <mergeCell ref="AN42:AN43"/>
    <mergeCell ref="AN44:AN45"/>
    <mergeCell ref="AN46:AN47"/>
    <mergeCell ref="AN48:AN49"/>
    <mergeCell ref="AN50:AN51"/>
    <mergeCell ref="AN52:AN53"/>
    <mergeCell ref="AN54:AN55"/>
    <mergeCell ref="AN56:AN57"/>
    <mergeCell ref="AN58:AN59"/>
    <mergeCell ref="AN60:AN61"/>
    <mergeCell ref="AN62:AN63"/>
    <mergeCell ref="AN64:AN65"/>
    <mergeCell ref="AN66:AN67"/>
    <mergeCell ref="AO2:AO3"/>
    <mergeCell ref="AO4:AO5"/>
    <mergeCell ref="AO6:AO7"/>
    <mergeCell ref="AO8:AO9"/>
    <mergeCell ref="AO10:AO11"/>
    <mergeCell ref="AO12:AO13"/>
    <mergeCell ref="AO14:AO15"/>
    <mergeCell ref="AO16:AO17"/>
    <mergeCell ref="AO18:AO19"/>
    <mergeCell ref="AO20:AO21"/>
    <mergeCell ref="AO22:AO23"/>
    <mergeCell ref="AO24:AO25"/>
    <mergeCell ref="AO26:AO27"/>
    <mergeCell ref="AO28:AO29"/>
    <mergeCell ref="AO30:AO31"/>
    <mergeCell ref="AO32:AO33"/>
    <mergeCell ref="AO34:AO35"/>
    <mergeCell ref="AO36:AO37"/>
    <mergeCell ref="AO38:AO39"/>
    <mergeCell ref="AO40:AO41"/>
    <mergeCell ref="AO42:AO43"/>
    <mergeCell ref="AO44:AO45"/>
    <mergeCell ref="AO46:AO47"/>
    <mergeCell ref="AO48:AO49"/>
    <mergeCell ref="AO50:AO51"/>
    <mergeCell ref="AO52:AO53"/>
    <mergeCell ref="AO54:AO55"/>
    <mergeCell ref="AO56:AO57"/>
    <mergeCell ref="AO58:AO59"/>
    <mergeCell ref="AO60:AO61"/>
    <mergeCell ref="AO62:AO63"/>
    <mergeCell ref="AO64:AO65"/>
    <mergeCell ref="AO66:AO67"/>
    <mergeCell ref="AP2:AP3"/>
    <mergeCell ref="AP4:AP5"/>
    <mergeCell ref="AP6:AP7"/>
    <mergeCell ref="AP8:AP9"/>
    <mergeCell ref="AP10:AP11"/>
    <mergeCell ref="AP12:AP13"/>
    <mergeCell ref="AP14:AP15"/>
    <mergeCell ref="AP16:AP17"/>
    <mergeCell ref="AP18:AP19"/>
    <mergeCell ref="AP20:AP21"/>
    <mergeCell ref="AP22:AP23"/>
    <mergeCell ref="AP24:AP25"/>
    <mergeCell ref="AP26:AP27"/>
    <mergeCell ref="AP28:AP29"/>
    <mergeCell ref="AP30:AP31"/>
    <mergeCell ref="AP32:AP33"/>
    <mergeCell ref="AP34:AP35"/>
    <mergeCell ref="AP36:AP37"/>
    <mergeCell ref="AP38:AP39"/>
    <mergeCell ref="AP40:AP41"/>
    <mergeCell ref="AP42:AP43"/>
    <mergeCell ref="AP44:AP45"/>
    <mergeCell ref="AP46:AP47"/>
    <mergeCell ref="AP48:AP49"/>
    <mergeCell ref="AP50:AP51"/>
    <mergeCell ref="AP52:AP53"/>
    <mergeCell ref="AP54:AP55"/>
    <mergeCell ref="AP56:AP57"/>
    <mergeCell ref="AP58:AP59"/>
    <mergeCell ref="AP60:AP61"/>
    <mergeCell ref="AP62:AP63"/>
    <mergeCell ref="AP64:AP65"/>
    <mergeCell ref="AP66:AP67"/>
    <mergeCell ref="AQ2:AQ3"/>
    <mergeCell ref="AQ4:AQ5"/>
    <mergeCell ref="AQ6:AQ7"/>
    <mergeCell ref="AQ8:AQ9"/>
    <mergeCell ref="AQ10:AQ11"/>
    <mergeCell ref="AQ12:AQ13"/>
    <mergeCell ref="AQ14:AQ15"/>
    <mergeCell ref="AQ16:AQ17"/>
    <mergeCell ref="AQ18:AQ19"/>
    <mergeCell ref="AQ20:AQ21"/>
    <mergeCell ref="AQ22:AQ23"/>
    <mergeCell ref="AQ24:AQ25"/>
    <mergeCell ref="AQ26:AQ27"/>
    <mergeCell ref="AQ28:AQ29"/>
    <mergeCell ref="AQ30:AQ31"/>
    <mergeCell ref="AQ32:AQ33"/>
    <mergeCell ref="AQ34:AQ35"/>
    <mergeCell ref="AQ36:AQ37"/>
    <mergeCell ref="AQ38:AQ39"/>
    <mergeCell ref="AQ40:AQ41"/>
    <mergeCell ref="AQ42:AQ43"/>
    <mergeCell ref="AQ44:AQ45"/>
    <mergeCell ref="AQ46:AQ47"/>
    <mergeCell ref="AQ48:AQ49"/>
    <mergeCell ref="AQ50:AQ51"/>
    <mergeCell ref="AQ52:AQ53"/>
    <mergeCell ref="AQ54:AQ55"/>
    <mergeCell ref="AQ56:AQ57"/>
    <mergeCell ref="AQ58:AQ59"/>
    <mergeCell ref="AQ60:AQ61"/>
    <mergeCell ref="AQ62:AQ63"/>
    <mergeCell ref="AQ64:AQ65"/>
    <mergeCell ref="AQ66:AQ67"/>
    <mergeCell ref="AR2:AR3"/>
    <mergeCell ref="AR4:AR5"/>
    <mergeCell ref="AR6:AR7"/>
    <mergeCell ref="AR8:AR9"/>
    <mergeCell ref="AR10:AR11"/>
    <mergeCell ref="AR12:AR13"/>
    <mergeCell ref="AR14:AR15"/>
    <mergeCell ref="AR16:AR17"/>
    <mergeCell ref="AR18:AR19"/>
    <mergeCell ref="AR20:AR21"/>
    <mergeCell ref="AR22:AR23"/>
    <mergeCell ref="AR24:AR25"/>
    <mergeCell ref="AR26:AR27"/>
    <mergeCell ref="AR28:AR29"/>
    <mergeCell ref="AR30:AR31"/>
    <mergeCell ref="AR32:AR33"/>
    <mergeCell ref="AR34:AR35"/>
    <mergeCell ref="AR36:AR37"/>
    <mergeCell ref="AR38:AR39"/>
    <mergeCell ref="AR40:AR41"/>
    <mergeCell ref="AR42:AR43"/>
    <mergeCell ref="AR44:AR45"/>
    <mergeCell ref="AR46:AR47"/>
    <mergeCell ref="AR48:AR49"/>
    <mergeCell ref="AR50:AR51"/>
    <mergeCell ref="AR52:AR53"/>
    <mergeCell ref="AR54:AR55"/>
    <mergeCell ref="AR56:AR57"/>
    <mergeCell ref="C2:E3"/>
    <mergeCell ref="C4:E5"/>
    <mergeCell ref="C6:E7"/>
    <mergeCell ref="C8:E9"/>
    <mergeCell ref="C10:E11"/>
    <mergeCell ref="C12:E13"/>
    <mergeCell ref="C14:E15"/>
    <mergeCell ref="C16:E17"/>
    <mergeCell ref="C18:E19"/>
    <mergeCell ref="C20:E21"/>
    <mergeCell ref="C22:E23"/>
    <mergeCell ref="C24:E25"/>
    <mergeCell ref="C26:E27"/>
    <mergeCell ref="C28:E29"/>
    <mergeCell ref="C30:E31"/>
    <mergeCell ref="C32:E33"/>
    <mergeCell ref="C34:E35"/>
    <mergeCell ref="C36:E37"/>
    <mergeCell ref="C38:E39"/>
    <mergeCell ref="C40:E41"/>
    <mergeCell ref="C42:E43"/>
    <mergeCell ref="C44:E45"/>
    <mergeCell ref="C46:E47"/>
    <mergeCell ref="C48:E49"/>
    <mergeCell ref="C50:E51"/>
    <mergeCell ref="C52:E53"/>
    <mergeCell ref="C54:E55"/>
    <mergeCell ref="C56:E57"/>
    <mergeCell ref="C58:E59"/>
    <mergeCell ref="C60:E61"/>
    <mergeCell ref="C62:E63"/>
    <mergeCell ref="C64:E65"/>
    <mergeCell ref="C66:E67"/>
  </mergeCells>
  <dataValidations count="2">
    <dataValidation type="list" allowBlank="1" showInputMessage="1" showErrorMessage="1" sqref="F18 F19 F4:F15 F16:F17 F36:F37 F38:F39" errorStyle="information">
      <formula1>"未完成,执行中,已完成,停顿中,待处理"</formula1>
    </dataValidation>
    <dataValidation type="list" allowBlank="1" showInputMessage="1" showErrorMessage="1" sqref="F22 F23 F24 F25 F26 F27 F28 F29 F30 F31 F32 F33 F34 F35 F42 F43 F44 F45 F48 F49 F50 F51 F52 F53 F54 F55 F56 F57 F60 F61 F62 F63 F64 F65 F66 F67 F20:F21 F40:F41 F46:F47 F58:F59">
      <formula1>"未完成,执行中,已完成,停顿中,待执行"</formula1>
    </dataValidation>
  </dataValidations>
  <pageMargins left="0.75" right="0.75" top="1" bottom="1" header="0.5" footer="0.5"/>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61"/>
  <sheetViews>
    <sheetView tabSelected="1" workbookViewId="0">
      <pane xSplit="7" ySplit="3" topLeftCell="H32" activePane="bottomRight" state="frozen"/>
      <selection/>
      <selection pane="topRight"/>
      <selection pane="bottomLeft"/>
      <selection pane="bottomRight" activeCell="K42" sqref="K42"/>
    </sheetView>
  </sheetViews>
  <sheetFormatPr defaultColWidth="9" defaultRowHeight="13.5"/>
  <cols>
    <col min="2" max="2" width="26.75" customWidth="1"/>
    <col min="5" max="5" width="59" customWidth="1"/>
    <col min="15" max="26" width="10.375" customWidth="1"/>
    <col min="38" max="41" width="9.875"/>
    <col min="43" max="43" width="58.25" customWidth="1"/>
  </cols>
  <sheetData>
    <row r="1" ht="21" spans="1:44">
      <c r="A1" s="70"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107"/>
      <c r="AN1" s="107"/>
      <c r="AO1" s="107"/>
      <c r="AP1" s="107"/>
      <c r="AQ1" s="107"/>
      <c r="AR1" s="55"/>
    </row>
    <row r="2" ht="16.5" spans="1:44">
      <c r="A2" s="71" t="s">
        <v>1</v>
      </c>
      <c r="B2" s="4" t="s">
        <v>2</v>
      </c>
      <c r="C2" s="5" t="s">
        <v>3</v>
      </c>
      <c r="D2" s="72"/>
      <c r="E2" s="73"/>
      <c r="F2" s="4" t="s">
        <v>4</v>
      </c>
      <c r="G2" s="8" t="s">
        <v>5</v>
      </c>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48" t="s">
        <v>6</v>
      </c>
      <c r="AN2" s="48" t="s">
        <v>7</v>
      </c>
      <c r="AO2" s="48" t="s">
        <v>8</v>
      </c>
      <c r="AP2" s="48" t="s">
        <v>9</v>
      </c>
      <c r="AQ2" s="56" t="s">
        <v>10</v>
      </c>
      <c r="AR2" s="48" t="s">
        <v>11</v>
      </c>
    </row>
    <row r="3" ht="14.25" spans="1:44">
      <c r="A3" s="71"/>
      <c r="B3" s="74"/>
      <c r="C3" s="75"/>
      <c r="D3" s="76"/>
      <c r="E3" s="77"/>
      <c r="F3" s="14"/>
      <c r="G3" s="8"/>
      <c r="H3" s="50">
        <v>1</v>
      </c>
      <c r="I3" s="15">
        <v>2</v>
      </c>
      <c r="J3" s="15">
        <v>3</v>
      </c>
      <c r="K3" s="50">
        <v>4</v>
      </c>
      <c r="L3" s="50">
        <v>5</v>
      </c>
      <c r="M3" s="15">
        <v>6</v>
      </c>
      <c r="N3" s="15">
        <v>7</v>
      </c>
      <c r="O3" s="15">
        <v>8</v>
      </c>
      <c r="P3" s="15">
        <v>9</v>
      </c>
      <c r="Q3" s="15">
        <v>10</v>
      </c>
      <c r="R3" s="50">
        <v>11</v>
      </c>
      <c r="S3" s="50">
        <v>12</v>
      </c>
      <c r="T3" s="15">
        <v>13</v>
      </c>
      <c r="U3" s="15">
        <v>14</v>
      </c>
      <c r="V3" s="15">
        <v>15</v>
      </c>
      <c r="W3" s="15">
        <v>16</v>
      </c>
      <c r="X3" s="15">
        <v>17</v>
      </c>
      <c r="Y3" s="50">
        <v>18</v>
      </c>
      <c r="Z3" s="50">
        <v>19</v>
      </c>
      <c r="AA3" s="15">
        <v>20</v>
      </c>
      <c r="AB3" s="15">
        <v>21</v>
      </c>
      <c r="AC3" s="15">
        <v>22</v>
      </c>
      <c r="AD3" s="15">
        <v>23</v>
      </c>
      <c r="AE3" s="50">
        <v>24</v>
      </c>
      <c r="AF3" s="50">
        <v>25</v>
      </c>
      <c r="AG3" s="50">
        <v>26</v>
      </c>
      <c r="AH3" s="50">
        <v>27</v>
      </c>
      <c r="AI3" s="50">
        <v>28</v>
      </c>
      <c r="AJ3" s="50">
        <v>29</v>
      </c>
      <c r="AK3" s="50">
        <v>30</v>
      </c>
      <c r="AL3" s="50">
        <v>31</v>
      </c>
      <c r="AM3" s="48"/>
      <c r="AN3" s="48"/>
      <c r="AO3" s="48"/>
      <c r="AP3" s="48"/>
      <c r="AQ3" s="56"/>
      <c r="AR3" s="48"/>
    </row>
    <row r="4" ht="15" customHeight="1" spans="1:44">
      <c r="A4" s="78"/>
      <c r="B4" s="62"/>
      <c r="C4" s="46"/>
      <c r="D4" s="79"/>
      <c r="E4" s="80"/>
      <c r="F4" s="81"/>
      <c r="G4" s="16"/>
      <c r="H4" s="15"/>
      <c r="I4" s="47"/>
      <c r="J4" s="47"/>
      <c r="K4" s="47"/>
      <c r="L4" s="47"/>
      <c r="M4" s="47"/>
      <c r="N4" s="47"/>
      <c r="O4" s="47"/>
      <c r="P4" s="47"/>
      <c r="Q4" s="47"/>
      <c r="R4" s="47"/>
      <c r="S4" s="47"/>
      <c r="T4" s="47"/>
      <c r="U4" s="47"/>
      <c r="V4" s="47"/>
      <c r="W4" s="47"/>
      <c r="X4" s="47"/>
      <c r="Y4" s="47"/>
      <c r="Z4" s="47"/>
      <c r="AA4" s="47"/>
      <c r="AB4" s="47"/>
      <c r="AC4" s="47"/>
      <c r="AD4" s="47"/>
      <c r="AE4" s="66"/>
      <c r="AF4" s="47"/>
      <c r="AG4" s="47"/>
      <c r="AH4" s="47"/>
      <c r="AI4" s="47"/>
      <c r="AJ4" s="47"/>
      <c r="AK4" s="47"/>
      <c r="AL4" s="47"/>
      <c r="AM4" s="108"/>
      <c r="AN4" s="108"/>
      <c r="AO4" s="108"/>
      <c r="AP4" s="108"/>
      <c r="AQ4" s="109"/>
      <c r="AR4" s="58"/>
    </row>
    <row r="5" ht="53" customHeight="1" spans="1:44">
      <c r="A5" s="78"/>
      <c r="B5" s="82"/>
      <c r="C5" s="83"/>
      <c r="D5" s="84"/>
      <c r="E5" s="85"/>
      <c r="F5" s="81"/>
      <c r="G5" s="16"/>
      <c r="H5" s="15"/>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109"/>
      <c r="AN5" s="109"/>
      <c r="AO5" s="109"/>
      <c r="AP5" s="109"/>
      <c r="AQ5" s="109"/>
      <c r="AR5" s="58"/>
    </row>
    <row r="6" ht="16.5" spans="1:44">
      <c r="A6" s="78"/>
      <c r="B6" s="62"/>
      <c r="C6" s="86"/>
      <c r="D6" s="87"/>
      <c r="E6" s="88"/>
      <c r="F6" s="61"/>
      <c r="G6" s="16"/>
      <c r="H6" s="15"/>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108"/>
      <c r="AN6" s="108"/>
      <c r="AO6" s="108"/>
      <c r="AP6" s="108"/>
      <c r="AQ6" s="109"/>
      <c r="AR6" s="58"/>
    </row>
    <row r="7" ht="16.5" spans="1:44">
      <c r="A7" s="78"/>
      <c r="B7" s="82"/>
      <c r="C7" s="89"/>
      <c r="D7" s="90"/>
      <c r="E7" s="91"/>
      <c r="F7" s="61"/>
      <c r="G7" s="16"/>
      <c r="H7" s="15"/>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109"/>
      <c r="AN7" s="109"/>
      <c r="AO7" s="109"/>
      <c r="AP7" s="109"/>
      <c r="AQ7" s="109"/>
      <c r="AR7" s="58"/>
    </row>
    <row r="8" ht="16.5" spans="1:44">
      <c r="A8" s="78"/>
      <c r="B8" s="62"/>
      <c r="C8" s="46"/>
      <c r="D8" s="79"/>
      <c r="E8" s="80"/>
      <c r="F8" s="81"/>
      <c r="G8" s="16"/>
      <c r="H8" s="15"/>
      <c r="I8" s="47"/>
      <c r="J8" s="47"/>
      <c r="K8" s="47"/>
      <c r="L8" s="47"/>
      <c r="M8" s="47"/>
      <c r="N8" s="47"/>
      <c r="O8" s="47"/>
      <c r="P8" s="47"/>
      <c r="Q8" s="47"/>
      <c r="R8" s="47"/>
      <c r="S8" s="47"/>
      <c r="T8" s="47"/>
      <c r="U8" s="47"/>
      <c r="V8" s="47"/>
      <c r="W8" s="47"/>
      <c r="X8" s="47"/>
      <c r="Y8" s="47"/>
      <c r="Z8" s="47"/>
      <c r="AA8" s="47"/>
      <c r="AB8" s="47"/>
      <c r="AC8" s="47"/>
      <c r="AD8" s="47"/>
      <c r="AE8" s="66"/>
      <c r="AF8" s="47"/>
      <c r="AG8" s="47"/>
      <c r="AH8" s="47"/>
      <c r="AI8" s="47"/>
      <c r="AJ8" s="47"/>
      <c r="AK8" s="47"/>
      <c r="AL8" s="47"/>
      <c r="AM8" s="108"/>
      <c r="AN8" s="108"/>
      <c r="AO8" s="108"/>
      <c r="AP8" s="108"/>
      <c r="AQ8" s="109"/>
      <c r="AR8" s="58"/>
    </row>
    <row r="9" ht="16.5" spans="1:44">
      <c r="A9" s="78"/>
      <c r="B9" s="82"/>
      <c r="C9" s="83"/>
      <c r="D9" s="84"/>
      <c r="E9" s="85"/>
      <c r="F9" s="81"/>
      <c r="G9" s="16"/>
      <c r="H9" s="15"/>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109"/>
      <c r="AN9" s="109"/>
      <c r="AO9" s="109"/>
      <c r="AP9" s="109"/>
      <c r="AQ9" s="109"/>
      <c r="AR9" s="58"/>
    </row>
    <row r="10" ht="16.5" spans="1:44">
      <c r="A10" s="78"/>
      <c r="B10" s="62"/>
      <c r="C10" s="46"/>
      <c r="D10" s="79"/>
      <c r="E10" s="80"/>
      <c r="F10" s="61"/>
      <c r="G10" s="16"/>
      <c r="H10" s="15"/>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108"/>
      <c r="AN10" s="108"/>
      <c r="AO10" s="108"/>
      <c r="AP10" s="108"/>
      <c r="AQ10" s="109"/>
      <c r="AR10" s="58"/>
    </row>
    <row r="11" ht="16.5" spans="1:44">
      <c r="A11" s="78"/>
      <c r="B11" s="82"/>
      <c r="C11" s="83"/>
      <c r="D11" s="84"/>
      <c r="E11" s="85"/>
      <c r="F11" s="61"/>
      <c r="G11" s="16"/>
      <c r="H11" s="15"/>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109"/>
      <c r="AN11" s="109"/>
      <c r="AO11" s="109"/>
      <c r="AP11" s="109"/>
      <c r="AQ11" s="109"/>
      <c r="AR11" s="58"/>
    </row>
    <row r="12" ht="16.5" spans="1:44">
      <c r="A12" s="78"/>
      <c r="B12" s="62"/>
      <c r="C12" s="92"/>
      <c r="D12" s="93"/>
      <c r="E12" s="94"/>
      <c r="F12" s="61"/>
      <c r="G12" s="16"/>
      <c r="H12" s="15"/>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108"/>
      <c r="AN12" s="108"/>
      <c r="AO12" s="108"/>
      <c r="AP12" s="108"/>
      <c r="AQ12" s="109"/>
      <c r="AR12" s="58"/>
    </row>
    <row r="13" ht="16.5" spans="1:44">
      <c r="A13" s="78"/>
      <c r="B13" s="82"/>
      <c r="C13" s="95"/>
      <c r="D13" s="96"/>
      <c r="E13" s="97"/>
      <c r="F13" s="61"/>
      <c r="G13" s="16"/>
      <c r="H13" s="15"/>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109"/>
      <c r="AN13" s="109"/>
      <c r="AO13" s="109"/>
      <c r="AP13" s="109"/>
      <c r="AQ13" s="109"/>
      <c r="AR13" s="58"/>
    </row>
    <row r="14" ht="16.5" spans="1:44">
      <c r="A14" s="78"/>
      <c r="B14" s="62"/>
      <c r="C14" s="92"/>
      <c r="D14" s="79"/>
      <c r="E14" s="80"/>
      <c r="F14" s="61"/>
      <c r="G14" s="16"/>
      <c r="H14" s="15"/>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108"/>
      <c r="AN14" s="108"/>
      <c r="AO14" s="108"/>
      <c r="AP14" s="108"/>
      <c r="AQ14" s="109"/>
      <c r="AR14" s="58"/>
    </row>
    <row r="15" ht="16.5" spans="1:44">
      <c r="A15" s="78"/>
      <c r="B15" s="82"/>
      <c r="C15" s="83"/>
      <c r="D15" s="84"/>
      <c r="E15" s="85"/>
      <c r="F15" s="61"/>
      <c r="G15" s="16"/>
      <c r="H15" s="15"/>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109"/>
      <c r="AN15" s="109"/>
      <c r="AO15" s="109"/>
      <c r="AP15" s="109"/>
      <c r="AQ15" s="109"/>
      <c r="AR15" s="58"/>
    </row>
    <row r="16" ht="16.5" spans="1:44">
      <c r="A16" s="78"/>
      <c r="B16" s="62"/>
      <c r="C16" s="92"/>
      <c r="D16" s="93"/>
      <c r="E16" s="94"/>
      <c r="F16" s="61"/>
      <c r="G16" s="16"/>
      <c r="H16" s="15"/>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108"/>
      <c r="AN16" s="108"/>
      <c r="AO16" s="108"/>
      <c r="AP16" s="108"/>
      <c r="AQ16" s="109"/>
      <c r="AR16" s="58"/>
    </row>
    <row r="17" ht="16.5" spans="1:44">
      <c r="A17" s="78"/>
      <c r="B17" s="82"/>
      <c r="C17" s="95"/>
      <c r="D17" s="96"/>
      <c r="E17" s="97"/>
      <c r="F17" s="61"/>
      <c r="G17" s="16"/>
      <c r="H17" s="15"/>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109"/>
      <c r="AN17" s="109"/>
      <c r="AO17" s="109"/>
      <c r="AP17" s="109"/>
      <c r="AQ17" s="109"/>
      <c r="AR17" s="58"/>
    </row>
    <row r="18" ht="16.5" spans="1:44">
      <c r="A18" s="78"/>
      <c r="B18" s="62"/>
      <c r="C18" s="46"/>
      <c r="D18" s="79"/>
      <c r="E18" s="80"/>
      <c r="F18" s="98"/>
      <c r="G18" s="16"/>
      <c r="H18" s="15"/>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108"/>
      <c r="AN18" s="108"/>
      <c r="AO18" s="108"/>
      <c r="AP18" s="108"/>
      <c r="AQ18" s="109"/>
      <c r="AR18" s="58"/>
    </row>
    <row r="19" ht="16.5" spans="1:44">
      <c r="A19" s="78"/>
      <c r="B19" s="82"/>
      <c r="C19" s="83"/>
      <c r="D19" s="84"/>
      <c r="E19" s="85"/>
      <c r="F19" s="98"/>
      <c r="G19" s="16"/>
      <c r="H19" s="15"/>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109"/>
      <c r="AN19" s="109"/>
      <c r="AO19" s="109"/>
      <c r="AP19" s="109"/>
      <c r="AQ19" s="109"/>
      <c r="AR19" s="58"/>
    </row>
    <row r="20" ht="16.5" spans="1:44">
      <c r="A20" s="78"/>
      <c r="B20" s="62"/>
      <c r="C20" s="46"/>
      <c r="D20" s="79"/>
      <c r="E20" s="80"/>
      <c r="F20" s="98"/>
      <c r="G20" s="16"/>
      <c r="H20" s="15"/>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108"/>
      <c r="AN20" s="108"/>
      <c r="AO20" s="108"/>
      <c r="AP20" s="108"/>
      <c r="AQ20" s="109"/>
      <c r="AR20" s="58"/>
    </row>
    <row r="21" ht="16.5" spans="1:44">
      <c r="A21" s="78"/>
      <c r="B21" s="82"/>
      <c r="C21" s="83"/>
      <c r="D21" s="84"/>
      <c r="E21" s="85"/>
      <c r="F21" s="98"/>
      <c r="G21" s="16"/>
      <c r="H21" s="15"/>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109"/>
      <c r="AN21" s="109"/>
      <c r="AO21" s="109"/>
      <c r="AP21" s="109"/>
      <c r="AQ21" s="109"/>
      <c r="AR21" s="58"/>
    </row>
    <row r="22" ht="16.5" spans="1:44">
      <c r="A22" s="78"/>
      <c r="B22" s="62"/>
      <c r="C22" s="46"/>
      <c r="D22" s="79"/>
      <c r="E22" s="80"/>
      <c r="F22" s="98"/>
      <c r="G22" s="16"/>
      <c r="H22" s="15"/>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108"/>
      <c r="AN22" s="108"/>
      <c r="AO22" s="108"/>
      <c r="AP22" s="108"/>
      <c r="AQ22" s="109"/>
      <c r="AR22" s="58"/>
    </row>
    <row r="23" ht="16.5" spans="1:44">
      <c r="A23" s="78"/>
      <c r="B23" s="82"/>
      <c r="C23" s="83"/>
      <c r="D23" s="84"/>
      <c r="E23" s="85"/>
      <c r="F23" s="98"/>
      <c r="G23" s="16"/>
      <c r="H23" s="15"/>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109"/>
      <c r="AN23" s="109"/>
      <c r="AO23" s="109"/>
      <c r="AP23" s="109"/>
      <c r="AQ23" s="109"/>
      <c r="AR23" s="58"/>
    </row>
    <row r="24" ht="16.5" spans="1:44">
      <c r="A24" s="78"/>
      <c r="B24" s="62"/>
      <c r="C24" s="46"/>
      <c r="D24" s="79"/>
      <c r="E24" s="80"/>
      <c r="F24" s="98"/>
      <c r="G24" s="16"/>
      <c r="H24" s="15"/>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108"/>
      <c r="AN24" s="108"/>
      <c r="AO24" s="108"/>
      <c r="AP24" s="108"/>
      <c r="AQ24" s="109"/>
      <c r="AR24" s="58"/>
    </row>
    <row r="25" ht="16.5" spans="1:44">
      <c r="A25" s="78"/>
      <c r="B25" s="82"/>
      <c r="C25" s="83"/>
      <c r="D25" s="84"/>
      <c r="E25" s="85"/>
      <c r="F25" s="98"/>
      <c r="G25" s="16"/>
      <c r="H25" s="15"/>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109"/>
      <c r="AN25" s="109"/>
      <c r="AO25" s="109"/>
      <c r="AP25" s="109"/>
      <c r="AQ25" s="109"/>
      <c r="AR25" s="58"/>
    </row>
    <row r="26" ht="16.5" spans="1:44">
      <c r="A26" s="78"/>
      <c r="B26" s="62"/>
      <c r="C26" s="46"/>
      <c r="D26" s="79"/>
      <c r="E26" s="80"/>
      <c r="F26" s="61"/>
      <c r="G26" s="16"/>
      <c r="H26" s="15"/>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108"/>
      <c r="AN26" s="108"/>
      <c r="AO26" s="108"/>
      <c r="AP26" s="108"/>
      <c r="AQ26" s="109"/>
      <c r="AR26" s="58"/>
    </row>
    <row r="27" ht="16.5" spans="1:44">
      <c r="A27" s="78"/>
      <c r="B27" s="82"/>
      <c r="C27" s="83"/>
      <c r="D27" s="84"/>
      <c r="E27" s="85"/>
      <c r="F27" s="61"/>
      <c r="G27" s="16"/>
      <c r="H27" s="15"/>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109"/>
      <c r="AN27" s="109"/>
      <c r="AO27" s="109"/>
      <c r="AP27" s="109"/>
      <c r="AQ27" s="109"/>
      <c r="AR27" s="58"/>
    </row>
    <row r="28" ht="16.5" spans="1:44">
      <c r="A28" s="99"/>
      <c r="B28" s="62"/>
      <c r="C28" s="46"/>
      <c r="D28" s="79"/>
      <c r="E28" s="80"/>
      <c r="F28" s="61"/>
      <c r="G28" s="16"/>
      <c r="H28" s="15"/>
      <c r="I28" s="47"/>
      <c r="J28" s="47"/>
      <c r="K28" s="47"/>
      <c r="L28" s="47"/>
      <c r="M28" s="47"/>
      <c r="N28" s="47"/>
      <c r="O28" s="47"/>
      <c r="P28" s="47"/>
      <c r="Q28" s="47"/>
      <c r="R28" s="66"/>
      <c r="S28" s="47"/>
      <c r="T28" s="47"/>
      <c r="U28" s="47"/>
      <c r="V28" s="47"/>
      <c r="W28" s="47"/>
      <c r="X28" s="47"/>
      <c r="Y28" s="47"/>
      <c r="Z28" s="47"/>
      <c r="AA28" s="47"/>
      <c r="AB28" s="47"/>
      <c r="AC28" s="47"/>
      <c r="AD28" s="47"/>
      <c r="AE28" s="47"/>
      <c r="AF28" s="47"/>
      <c r="AG28" s="47"/>
      <c r="AH28" s="47"/>
      <c r="AI28" s="47"/>
      <c r="AJ28" s="47"/>
      <c r="AK28" s="47"/>
      <c r="AL28" s="47"/>
      <c r="AM28" s="108"/>
      <c r="AN28" s="108"/>
      <c r="AO28" s="108"/>
      <c r="AP28" s="108"/>
      <c r="AQ28" s="109"/>
      <c r="AR28" s="58"/>
    </row>
    <row r="29" ht="16.5" spans="1:44">
      <c r="A29" s="99"/>
      <c r="B29" s="82"/>
      <c r="C29" s="83"/>
      <c r="D29" s="84"/>
      <c r="E29" s="85"/>
      <c r="F29" s="61"/>
      <c r="G29" s="16"/>
      <c r="H29" s="15"/>
      <c r="I29" s="47"/>
      <c r="J29" s="47"/>
      <c r="K29" s="47"/>
      <c r="L29" s="47"/>
      <c r="M29" s="47"/>
      <c r="N29" s="47"/>
      <c r="O29" s="47"/>
      <c r="P29" s="47"/>
      <c r="Q29" s="47"/>
      <c r="R29" s="68"/>
      <c r="S29" s="47"/>
      <c r="T29" s="47"/>
      <c r="U29" s="47"/>
      <c r="V29" s="47"/>
      <c r="W29" s="47"/>
      <c r="X29" s="47"/>
      <c r="Y29" s="47"/>
      <c r="Z29" s="47"/>
      <c r="AA29" s="47"/>
      <c r="AB29" s="47"/>
      <c r="AC29" s="47"/>
      <c r="AD29" s="47"/>
      <c r="AE29" s="47"/>
      <c r="AF29" s="47"/>
      <c r="AG29" s="47"/>
      <c r="AH29" s="47"/>
      <c r="AI29" s="47"/>
      <c r="AJ29" s="47"/>
      <c r="AK29" s="47"/>
      <c r="AL29" s="47"/>
      <c r="AM29" s="109"/>
      <c r="AN29" s="109"/>
      <c r="AO29" s="109"/>
      <c r="AP29" s="109"/>
      <c r="AQ29" s="109"/>
      <c r="AR29" s="58"/>
    </row>
    <row r="30" ht="16.5" spans="1:44">
      <c r="A30" s="99"/>
      <c r="B30" s="62"/>
      <c r="C30" s="46"/>
      <c r="D30" s="79"/>
      <c r="E30" s="80"/>
      <c r="F30" s="61"/>
      <c r="G30" s="16"/>
      <c r="H30" s="15"/>
      <c r="I30" s="47"/>
      <c r="J30" s="47"/>
      <c r="K30" s="47"/>
      <c r="L30" s="47"/>
      <c r="M30" s="47"/>
      <c r="N30" s="47"/>
      <c r="O30" s="47"/>
      <c r="P30" s="47"/>
      <c r="Q30" s="47"/>
      <c r="R30" s="47"/>
      <c r="S30" s="47"/>
      <c r="T30" s="66"/>
      <c r="U30" s="47"/>
      <c r="V30" s="47"/>
      <c r="W30" s="47"/>
      <c r="X30" s="47"/>
      <c r="Y30" s="47"/>
      <c r="Z30" s="47"/>
      <c r="AA30" s="47"/>
      <c r="AB30" s="47"/>
      <c r="AC30" s="47"/>
      <c r="AD30" s="47"/>
      <c r="AE30" s="47"/>
      <c r="AF30" s="47"/>
      <c r="AG30" s="47"/>
      <c r="AH30" s="47"/>
      <c r="AI30" s="47"/>
      <c r="AJ30" s="47"/>
      <c r="AK30" s="47"/>
      <c r="AL30" s="47"/>
      <c r="AM30" s="108"/>
      <c r="AN30" s="108"/>
      <c r="AO30" s="108"/>
      <c r="AP30" s="108"/>
      <c r="AQ30" s="109"/>
      <c r="AR30" s="58"/>
    </row>
    <row r="31" ht="16.5" spans="1:44">
      <c r="A31" s="99"/>
      <c r="B31" s="82"/>
      <c r="C31" s="83"/>
      <c r="D31" s="84"/>
      <c r="E31" s="85"/>
      <c r="F31" s="61"/>
      <c r="G31" s="16"/>
      <c r="H31" s="15"/>
      <c r="I31" s="47"/>
      <c r="J31" s="47"/>
      <c r="K31" s="47"/>
      <c r="L31" s="47"/>
      <c r="M31" s="47"/>
      <c r="N31" s="47"/>
      <c r="O31" s="47"/>
      <c r="P31" s="47"/>
      <c r="Q31" s="47"/>
      <c r="R31" s="47"/>
      <c r="S31" s="47"/>
      <c r="T31" s="68"/>
      <c r="U31" s="47"/>
      <c r="V31" s="47"/>
      <c r="W31" s="47"/>
      <c r="X31" s="47"/>
      <c r="Y31" s="47"/>
      <c r="Z31" s="47"/>
      <c r="AA31" s="47"/>
      <c r="AB31" s="47"/>
      <c r="AC31" s="47"/>
      <c r="AD31" s="47"/>
      <c r="AE31" s="47"/>
      <c r="AF31" s="47"/>
      <c r="AG31" s="47"/>
      <c r="AH31" s="47"/>
      <c r="AI31" s="47"/>
      <c r="AJ31" s="47"/>
      <c r="AK31" s="47"/>
      <c r="AL31" s="47"/>
      <c r="AM31" s="109"/>
      <c r="AN31" s="109"/>
      <c r="AO31" s="109"/>
      <c r="AP31" s="109"/>
      <c r="AQ31" s="109"/>
      <c r="AR31" s="58"/>
    </row>
    <row r="32" ht="16.5" spans="1:44">
      <c r="A32" s="99">
        <v>1</v>
      </c>
      <c r="B32" s="62" t="s">
        <v>84</v>
      </c>
      <c r="C32" s="46"/>
      <c r="D32" s="79"/>
      <c r="E32" s="80"/>
      <c r="F32" s="61"/>
      <c r="G32" s="16"/>
      <c r="H32" s="15"/>
      <c r="I32" s="66"/>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108"/>
      <c r="AN32" s="108"/>
      <c r="AO32" s="108"/>
      <c r="AP32" s="108"/>
      <c r="AQ32" s="109"/>
      <c r="AR32" s="58"/>
    </row>
    <row r="33" ht="16.5" spans="1:44">
      <c r="A33" s="99"/>
      <c r="B33" s="82"/>
      <c r="C33" s="83"/>
      <c r="D33" s="84"/>
      <c r="E33" s="85"/>
      <c r="F33" s="61"/>
      <c r="G33" s="16"/>
      <c r="H33" s="15"/>
      <c r="I33" s="106"/>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109"/>
      <c r="AN33" s="109"/>
      <c r="AO33" s="109"/>
      <c r="AP33" s="109"/>
      <c r="AQ33" s="109"/>
      <c r="AR33" s="58"/>
    </row>
    <row r="34" ht="16.5" spans="1:44">
      <c r="A34" s="99">
        <v>2</v>
      </c>
      <c r="B34" s="62" t="s">
        <v>85</v>
      </c>
      <c r="C34" s="46"/>
      <c r="D34" s="79"/>
      <c r="E34" s="80"/>
      <c r="F34" s="61"/>
      <c r="G34" s="16"/>
      <c r="H34" s="15"/>
      <c r="I34" s="66"/>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108"/>
      <c r="AN34" s="108"/>
      <c r="AO34" s="108"/>
      <c r="AP34" s="108"/>
      <c r="AQ34" s="109"/>
      <c r="AR34" s="58"/>
    </row>
    <row r="35" ht="16.5" spans="1:44">
      <c r="A35" s="99"/>
      <c r="B35" s="82"/>
      <c r="C35" s="83"/>
      <c r="D35" s="84"/>
      <c r="E35" s="85"/>
      <c r="F35" s="61"/>
      <c r="G35" s="16"/>
      <c r="H35" s="15"/>
      <c r="I35" s="106"/>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109"/>
      <c r="AN35" s="109"/>
      <c r="AO35" s="109"/>
      <c r="AP35" s="109"/>
      <c r="AQ35" s="109"/>
      <c r="AR35" s="58"/>
    </row>
    <row r="36" ht="16.5" spans="1:44">
      <c r="A36" s="99">
        <v>3</v>
      </c>
      <c r="B36" s="62" t="s">
        <v>86</v>
      </c>
      <c r="C36" s="46"/>
      <c r="D36" s="79"/>
      <c r="E36" s="80"/>
      <c r="F36" s="61"/>
      <c r="G36" s="16"/>
      <c r="H36" s="15"/>
      <c r="I36" s="47"/>
      <c r="J36" s="66"/>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108"/>
      <c r="AN36" s="108"/>
      <c r="AO36" s="108"/>
      <c r="AP36" s="108"/>
      <c r="AQ36" s="109"/>
      <c r="AR36" s="58"/>
    </row>
    <row r="37" ht="17" customHeight="1" spans="1:44">
      <c r="A37" s="99"/>
      <c r="B37" s="82"/>
      <c r="C37" s="83"/>
      <c r="D37" s="84"/>
      <c r="E37" s="85"/>
      <c r="F37" s="61"/>
      <c r="G37" s="16"/>
      <c r="H37" s="15"/>
      <c r="I37" s="47"/>
      <c r="J37" s="106"/>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109"/>
      <c r="AN37" s="109"/>
      <c r="AO37" s="109"/>
      <c r="AP37" s="109"/>
      <c r="AQ37" s="109"/>
      <c r="AR37" s="58"/>
    </row>
    <row r="38" ht="16.5" spans="1:44">
      <c r="A38" s="99">
        <v>4</v>
      </c>
      <c r="B38" s="62" t="s">
        <v>87</v>
      </c>
      <c r="C38" s="100"/>
      <c r="D38" s="101"/>
      <c r="E38" s="102"/>
      <c r="F38" s="81"/>
      <c r="G38" s="16"/>
      <c r="H38" s="15"/>
      <c r="I38" s="47"/>
      <c r="J38" s="66"/>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108"/>
      <c r="AN38" s="108"/>
      <c r="AO38" s="108"/>
      <c r="AP38" s="108"/>
      <c r="AQ38" s="109"/>
      <c r="AR38" s="58"/>
    </row>
    <row r="39" ht="15" customHeight="1" spans="1:44">
      <c r="A39" s="99"/>
      <c r="B39" s="82"/>
      <c r="C39" s="103"/>
      <c r="D39" s="104"/>
      <c r="E39" s="105"/>
      <c r="F39" s="81"/>
      <c r="G39" s="16"/>
      <c r="H39" s="15"/>
      <c r="I39" s="47"/>
      <c r="J39" s="106"/>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109"/>
      <c r="AN39" s="109"/>
      <c r="AO39" s="109"/>
      <c r="AP39" s="109"/>
      <c r="AQ39" s="109"/>
      <c r="AR39" s="58"/>
    </row>
    <row r="40" ht="17" customHeight="1" spans="1:44">
      <c r="A40" s="99">
        <v>5</v>
      </c>
      <c r="B40" s="62" t="s">
        <v>88</v>
      </c>
      <c r="C40" s="46"/>
      <c r="D40" s="79"/>
      <c r="E40" s="80"/>
      <c r="F40" s="81"/>
      <c r="G40" s="16"/>
      <c r="H40" s="15"/>
      <c r="I40" s="47"/>
      <c r="J40" s="47"/>
      <c r="K40" s="47"/>
      <c r="L40" s="47"/>
      <c r="M40" s="66"/>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108"/>
      <c r="AN40" s="108"/>
      <c r="AO40" s="108"/>
      <c r="AP40" s="108"/>
      <c r="AQ40" s="109"/>
      <c r="AR40" s="58"/>
    </row>
    <row r="41" ht="17" customHeight="1" spans="1:44">
      <c r="A41" s="99"/>
      <c r="B41" s="82"/>
      <c r="C41" s="83"/>
      <c r="D41" s="84"/>
      <c r="E41" s="85"/>
      <c r="F41" s="81"/>
      <c r="G41" s="16"/>
      <c r="H41" s="15"/>
      <c r="I41" s="47"/>
      <c r="J41" s="47"/>
      <c r="K41" s="47"/>
      <c r="L41" s="47"/>
      <c r="M41" s="106"/>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109"/>
      <c r="AN41" s="109"/>
      <c r="AO41" s="109"/>
      <c r="AP41" s="109"/>
      <c r="AQ41" s="109"/>
      <c r="AR41" s="58"/>
    </row>
    <row r="42" ht="16.5" spans="1:44">
      <c r="A42" s="99"/>
      <c r="B42" s="62"/>
      <c r="C42" s="46"/>
      <c r="D42" s="79"/>
      <c r="E42" s="80"/>
      <c r="F42" s="61"/>
      <c r="G42" s="16"/>
      <c r="H42" s="15"/>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108"/>
      <c r="AN42" s="108"/>
      <c r="AO42" s="108"/>
      <c r="AP42" s="108"/>
      <c r="AQ42" s="109"/>
      <c r="AR42" s="58"/>
    </row>
    <row r="43" ht="16.5" spans="1:44">
      <c r="A43" s="99"/>
      <c r="B43" s="82"/>
      <c r="C43" s="83"/>
      <c r="D43" s="84"/>
      <c r="E43" s="85"/>
      <c r="F43" s="61"/>
      <c r="G43" s="16"/>
      <c r="H43" s="15"/>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109"/>
      <c r="AN43" s="109"/>
      <c r="AO43" s="109"/>
      <c r="AP43" s="109"/>
      <c r="AQ43" s="109"/>
      <c r="AR43" s="58"/>
    </row>
    <row r="44" ht="16.5" spans="1:44">
      <c r="A44" s="99"/>
      <c r="B44" s="62"/>
      <c r="C44" s="46"/>
      <c r="D44" s="79"/>
      <c r="E44" s="80"/>
      <c r="F44" s="61"/>
      <c r="G44" s="16"/>
      <c r="H44" s="15"/>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108"/>
      <c r="AN44" s="108"/>
      <c r="AO44" s="108"/>
      <c r="AP44" s="108"/>
      <c r="AQ44" s="109"/>
      <c r="AR44" s="58"/>
    </row>
    <row r="45" ht="16.5" spans="1:44">
      <c r="A45" s="99"/>
      <c r="B45" s="82"/>
      <c r="C45" s="83"/>
      <c r="D45" s="84"/>
      <c r="E45" s="85"/>
      <c r="F45" s="61"/>
      <c r="G45" s="16"/>
      <c r="H45" s="15"/>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109"/>
      <c r="AN45" s="109"/>
      <c r="AO45" s="109"/>
      <c r="AP45" s="109"/>
      <c r="AQ45" s="109"/>
      <c r="AR45" s="58"/>
    </row>
    <row r="46" ht="16.5" spans="1:44">
      <c r="A46" s="99"/>
      <c r="B46" s="62"/>
      <c r="C46" s="46"/>
      <c r="D46" s="79"/>
      <c r="E46" s="80"/>
      <c r="F46" s="61"/>
      <c r="G46" s="16"/>
      <c r="H46" s="15"/>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108"/>
      <c r="AN46" s="108"/>
      <c r="AO46" s="108"/>
      <c r="AP46" s="108"/>
      <c r="AQ46" s="109"/>
      <c r="AR46" s="58"/>
    </row>
    <row r="47" ht="16.5" spans="1:44">
      <c r="A47" s="99"/>
      <c r="B47" s="82"/>
      <c r="C47" s="83"/>
      <c r="D47" s="84"/>
      <c r="E47" s="85"/>
      <c r="F47" s="61"/>
      <c r="G47" s="16"/>
      <c r="H47" s="15"/>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109"/>
      <c r="AN47" s="109"/>
      <c r="AO47" s="109"/>
      <c r="AP47" s="109"/>
      <c r="AQ47" s="109"/>
      <c r="AR47" s="58"/>
    </row>
    <row r="48" ht="16.5" spans="1:44">
      <c r="A48" s="99"/>
      <c r="B48" s="62"/>
      <c r="C48" s="46"/>
      <c r="D48" s="79"/>
      <c r="E48" s="80"/>
      <c r="F48" s="61"/>
      <c r="G48" s="16"/>
      <c r="H48" s="15"/>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108"/>
      <c r="AN48" s="108"/>
      <c r="AO48" s="108"/>
      <c r="AP48" s="108"/>
      <c r="AQ48" s="109"/>
      <c r="AR48" s="58"/>
    </row>
    <row r="49" ht="16.5" spans="1:44">
      <c r="A49" s="99"/>
      <c r="B49" s="82"/>
      <c r="C49" s="83"/>
      <c r="D49" s="84"/>
      <c r="E49" s="85"/>
      <c r="F49" s="61"/>
      <c r="G49" s="16"/>
      <c r="H49" s="15"/>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109"/>
      <c r="AN49" s="109"/>
      <c r="AO49" s="109"/>
      <c r="AP49" s="109"/>
      <c r="AQ49" s="109"/>
      <c r="AR49" s="58"/>
    </row>
    <row r="50" ht="16.5" spans="1:44">
      <c r="A50" s="99"/>
      <c r="B50" s="62"/>
      <c r="C50" s="46"/>
      <c r="D50" s="79"/>
      <c r="E50" s="80"/>
      <c r="F50" s="61"/>
      <c r="G50" s="16"/>
      <c r="H50" s="15"/>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108"/>
      <c r="AN50" s="108"/>
      <c r="AO50" s="108"/>
      <c r="AP50" s="108"/>
      <c r="AQ50" s="109"/>
      <c r="AR50" s="58"/>
    </row>
    <row r="51" ht="16.5" spans="1:44">
      <c r="A51" s="99"/>
      <c r="B51" s="82"/>
      <c r="C51" s="83"/>
      <c r="D51" s="84"/>
      <c r="E51" s="85"/>
      <c r="F51" s="61"/>
      <c r="G51" s="16"/>
      <c r="H51" s="15"/>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109"/>
      <c r="AN51" s="109"/>
      <c r="AO51" s="109"/>
      <c r="AP51" s="109"/>
      <c r="AQ51" s="109"/>
      <c r="AR51" s="58"/>
    </row>
    <row r="52" ht="16.5" spans="1:44">
      <c r="A52" s="99"/>
      <c r="B52" s="62"/>
      <c r="C52" s="46"/>
      <c r="D52" s="79"/>
      <c r="E52" s="80"/>
      <c r="F52" s="61"/>
      <c r="G52" s="16"/>
      <c r="H52" s="15"/>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108"/>
      <c r="AN52" s="108"/>
      <c r="AO52" s="108"/>
      <c r="AP52" s="108"/>
      <c r="AQ52" s="109"/>
      <c r="AR52" s="58"/>
    </row>
    <row r="53" ht="16.5" spans="1:44">
      <c r="A53" s="99"/>
      <c r="B53" s="82"/>
      <c r="C53" s="83"/>
      <c r="D53" s="84"/>
      <c r="E53" s="85"/>
      <c r="F53" s="61"/>
      <c r="G53" s="16"/>
      <c r="H53" s="15"/>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109"/>
      <c r="AN53" s="109"/>
      <c r="AO53" s="109"/>
      <c r="AP53" s="109"/>
      <c r="AQ53" s="109"/>
      <c r="AR53" s="58"/>
    </row>
    <row r="54" ht="16.5" spans="1:44">
      <c r="A54" s="99"/>
      <c r="B54" s="62"/>
      <c r="C54" s="46"/>
      <c r="D54" s="79"/>
      <c r="E54" s="80"/>
      <c r="F54" s="61"/>
      <c r="G54" s="16"/>
      <c r="H54" s="15"/>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108"/>
      <c r="AN54" s="108"/>
      <c r="AO54" s="108"/>
      <c r="AP54" s="108"/>
      <c r="AQ54" s="109"/>
      <c r="AR54" s="58"/>
    </row>
    <row r="55" ht="15" customHeight="1" spans="1:44">
      <c r="A55" s="99"/>
      <c r="B55" s="82"/>
      <c r="C55" s="83"/>
      <c r="D55" s="84"/>
      <c r="E55" s="85"/>
      <c r="F55" s="61"/>
      <c r="G55" s="16"/>
      <c r="H55" s="15"/>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109"/>
      <c r="AN55" s="109"/>
      <c r="AO55" s="109"/>
      <c r="AP55" s="109"/>
      <c r="AQ55" s="109"/>
      <c r="AR55" s="58"/>
    </row>
    <row r="56" ht="16.5" spans="1:44">
      <c r="A56" s="99"/>
      <c r="B56" s="62"/>
      <c r="C56" s="46"/>
      <c r="D56" s="79"/>
      <c r="E56" s="80"/>
      <c r="F56" s="61"/>
      <c r="G56" s="16"/>
      <c r="H56" s="15"/>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108"/>
      <c r="AN56" s="108"/>
      <c r="AO56" s="108"/>
      <c r="AP56" s="108"/>
      <c r="AQ56" s="109"/>
      <c r="AR56" s="58"/>
    </row>
    <row r="57" ht="16.5" spans="1:44">
      <c r="A57" s="99"/>
      <c r="B57" s="82"/>
      <c r="C57" s="83"/>
      <c r="D57" s="84"/>
      <c r="E57" s="85"/>
      <c r="F57" s="61"/>
      <c r="G57" s="16"/>
      <c r="H57" s="15"/>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109"/>
      <c r="AN57" s="109"/>
      <c r="AO57" s="109"/>
      <c r="AP57" s="109"/>
      <c r="AQ57" s="109"/>
      <c r="AR57" s="58"/>
    </row>
    <row r="58" ht="16.5" spans="1:44">
      <c r="A58" s="99"/>
      <c r="B58" s="62"/>
      <c r="C58" s="46"/>
      <c r="D58" s="79"/>
      <c r="E58" s="80"/>
      <c r="F58" s="61"/>
      <c r="G58" s="16"/>
      <c r="H58" s="15"/>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108"/>
      <c r="AN58" s="108"/>
      <c r="AO58" s="108"/>
      <c r="AP58" s="108"/>
      <c r="AQ58" s="109"/>
      <c r="AR58" s="58"/>
    </row>
    <row r="59" ht="16.5" spans="1:44">
      <c r="A59" s="99"/>
      <c r="B59" s="82"/>
      <c r="C59" s="83"/>
      <c r="D59" s="84"/>
      <c r="E59" s="85"/>
      <c r="F59" s="61"/>
      <c r="G59" s="16"/>
      <c r="H59" s="15"/>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109"/>
      <c r="AN59" s="109"/>
      <c r="AO59" s="109"/>
      <c r="AP59" s="109"/>
      <c r="AQ59" s="109"/>
      <c r="AR59" s="58"/>
    </row>
    <row r="60" ht="16.5" spans="1:44">
      <c r="A60" s="99"/>
      <c r="B60" s="62"/>
      <c r="C60" s="46"/>
      <c r="D60" s="79"/>
      <c r="E60" s="80"/>
      <c r="F60" s="61"/>
      <c r="G60" s="16"/>
      <c r="H60" s="15"/>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108"/>
      <c r="AN60" s="108"/>
      <c r="AO60" s="108"/>
      <c r="AP60" s="108"/>
      <c r="AQ60" s="109"/>
      <c r="AR60" s="58"/>
    </row>
    <row r="61" ht="16.5" spans="1:44">
      <c r="A61" s="99"/>
      <c r="B61" s="82"/>
      <c r="C61" s="83"/>
      <c r="D61" s="84"/>
      <c r="E61" s="85"/>
      <c r="F61" s="61"/>
      <c r="G61" s="16"/>
      <c r="H61" s="15"/>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109"/>
      <c r="AN61" s="109"/>
      <c r="AO61" s="109"/>
      <c r="AP61" s="109"/>
      <c r="AQ61" s="109"/>
      <c r="AR61" s="58"/>
    </row>
  </sheetData>
  <mergeCells count="303">
    <mergeCell ref="A1:AR1"/>
    <mergeCell ref="H2:AL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B58:B59"/>
    <mergeCell ref="B60:B61"/>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F58:F59"/>
    <mergeCell ref="F60:F61"/>
    <mergeCell ref="G2:G3"/>
    <mergeCell ref="AM2:AM3"/>
    <mergeCell ref="AM4:AM5"/>
    <mergeCell ref="AM6:AM7"/>
    <mergeCell ref="AM8:AM9"/>
    <mergeCell ref="AM10:AM11"/>
    <mergeCell ref="AM12:AM13"/>
    <mergeCell ref="AM14:AM15"/>
    <mergeCell ref="AM16:AM17"/>
    <mergeCell ref="AM18:AM19"/>
    <mergeCell ref="AM20:AM21"/>
    <mergeCell ref="AM22:AM23"/>
    <mergeCell ref="AM24:AM25"/>
    <mergeCell ref="AM26:AM27"/>
    <mergeCell ref="AM28:AM29"/>
    <mergeCell ref="AM30:AM31"/>
    <mergeCell ref="AM32:AM33"/>
    <mergeCell ref="AM34:AM35"/>
    <mergeCell ref="AM36:AM37"/>
    <mergeCell ref="AM38:AM39"/>
    <mergeCell ref="AM40:AM41"/>
    <mergeCell ref="AM42:AM43"/>
    <mergeCell ref="AM44:AM45"/>
    <mergeCell ref="AM46:AM47"/>
    <mergeCell ref="AM48:AM49"/>
    <mergeCell ref="AM50:AM51"/>
    <mergeCell ref="AM52:AM53"/>
    <mergeCell ref="AM54:AM55"/>
    <mergeCell ref="AM56:AM57"/>
    <mergeCell ref="AM58:AM59"/>
    <mergeCell ref="AM60:AM61"/>
    <mergeCell ref="AN2:AN3"/>
    <mergeCell ref="AN4:AN5"/>
    <mergeCell ref="AN6:AN7"/>
    <mergeCell ref="AN8:AN9"/>
    <mergeCell ref="AN10:AN11"/>
    <mergeCell ref="AN12:AN13"/>
    <mergeCell ref="AN14:AN15"/>
    <mergeCell ref="AN16:AN17"/>
    <mergeCell ref="AN18:AN19"/>
    <mergeCell ref="AN20:AN21"/>
    <mergeCell ref="AN22:AN23"/>
    <mergeCell ref="AN24:AN25"/>
    <mergeCell ref="AN26:AN27"/>
    <mergeCell ref="AN28:AN29"/>
    <mergeCell ref="AN30:AN31"/>
    <mergeCell ref="AN32:AN33"/>
    <mergeCell ref="AN34:AN35"/>
    <mergeCell ref="AN36:AN37"/>
    <mergeCell ref="AN38:AN39"/>
    <mergeCell ref="AN40:AN41"/>
    <mergeCell ref="AN42:AN43"/>
    <mergeCell ref="AN44:AN45"/>
    <mergeCell ref="AN46:AN47"/>
    <mergeCell ref="AN48:AN49"/>
    <mergeCell ref="AN50:AN51"/>
    <mergeCell ref="AN52:AN53"/>
    <mergeCell ref="AN54:AN55"/>
    <mergeCell ref="AN56:AN57"/>
    <mergeCell ref="AN58:AN59"/>
    <mergeCell ref="AN60:AN61"/>
    <mergeCell ref="AO2:AO3"/>
    <mergeCell ref="AO4:AO5"/>
    <mergeCell ref="AO6:AO7"/>
    <mergeCell ref="AO8:AO9"/>
    <mergeCell ref="AO10:AO11"/>
    <mergeCell ref="AO12:AO13"/>
    <mergeCell ref="AO14:AO15"/>
    <mergeCell ref="AO16:AO17"/>
    <mergeCell ref="AO18:AO19"/>
    <mergeCell ref="AO20:AO21"/>
    <mergeCell ref="AO22:AO23"/>
    <mergeCell ref="AO24:AO25"/>
    <mergeCell ref="AO26:AO27"/>
    <mergeCell ref="AO28:AO29"/>
    <mergeCell ref="AO30:AO31"/>
    <mergeCell ref="AO32:AO33"/>
    <mergeCell ref="AO34:AO35"/>
    <mergeCell ref="AO36:AO37"/>
    <mergeCell ref="AO38:AO39"/>
    <mergeCell ref="AO40:AO41"/>
    <mergeCell ref="AO42:AO43"/>
    <mergeCell ref="AO44:AO45"/>
    <mergeCell ref="AO46:AO47"/>
    <mergeCell ref="AO48:AO49"/>
    <mergeCell ref="AO50:AO51"/>
    <mergeCell ref="AO52:AO53"/>
    <mergeCell ref="AO54:AO55"/>
    <mergeCell ref="AO56:AO57"/>
    <mergeCell ref="AO58:AO59"/>
    <mergeCell ref="AO60:AO61"/>
    <mergeCell ref="AP2:AP3"/>
    <mergeCell ref="AP4:AP5"/>
    <mergeCell ref="AP6:AP7"/>
    <mergeCell ref="AP8:AP9"/>
    <mergeCell ref="AP10:AP11"/>
    <mergeCell ref="AP12:AP13"/>
    <mergeCell ref="AP14:AP15"/>
    <mergeCell ref="AP16:AP17"/>
    <mergeCell ref="AP18:AP19"/>
    <mergeCell ref="AP20:AP21"/>
    <mergeCell ref="AP22:AP23"/>
    <mergeCell ref="AP24:AP25"/>
    <mergeCell ref="AP26:AP27"/>
    <mergeCell ref="AP28:AP29"/>
    <mergeCell ref="AP30:AP31"/>
    <mergeCell ref="AP32:AP33"/>
    <mergeCell ref="AP34:AP35"/>
    <mergeCell ref="AP36:AP37"/>
    <mergeCell ref="AP38:AP39"/>
    <mergeCell ref="AP40:AP41"/>
    <mergeCell ref="AP42:AP43"/>
    <mergeCell ref="AP44:AP45"/>
    <mergeCell ref="AP46:AP47"/>
    <mergeCell ref="AP48:AP49"/>
    <mergeCell ref="AP50:AP51"/>
    <mergeCell ref="AP52:AP53"/>
    <mergeCell ref="AP54:AP55"/>
    <mergeCell ref="AP56:AP57"/>
    <mergeCell ref="AP58:AP59"/>
    <mergeCell ref="AP60:AP61"/>
    <mergeCell ref="AQ2:AQ3"/>
    <mergeCell ref="AQ4:AQ5"/>
    <mergeCell ref="AQ6:AQ7"/>
    <mergeCell ref="AQ8:AQ9"/>
    <mergeCell ref="AQ10:AQ11"/>
    <mergeCell ref="AQ12:AQ13"/>
    <mergeCell ref="AQ14:AQ15"/>
    <mergeCell ref="AQ16:AQ17"/>
    <mergeCell ref="AQ18:AQ19"/>
    <mergeCell ref="AQ20:AQ21"/>
    <mergeCell ref="AQ22:AQ23"/>
    <mergeCell ref="AQ24:AQ25"/>
    <mergeCell ref="AQ26:AQ27"/>
    <mergeCell ref="AQ28:AQ29"/>
    <mergeCell ref="AQ30:AQ31"/>
    <mergeCell ref="AQ32:AQ33"/>
    <mergeCell ref="AQ34:AQ35"/>
    <mergeCell ref="AQ36:AQ37"/>
    <mergeCell ref="AQ38:AQ39"/>
    <mergeCell ref="AQ40:AQ41"/>
    <mergeCell ref="AQ42:AQ43"/>
    <mergeCell ref="AQ44:AQ45"/>
    <mergeCell ref="AQ46:AQ47"/>
    <mergeCell ref="AQ48:AQ49"/>
    <mergeCell ref="AQ50:AQ51"/>
    <mergeCell ref="AQ52:AQ53"/>
    <mergeCell ref="AQ54:AQ55"/>
    <mergeCell ref="AQ56:AQ57"/>
    <mergeCell ref="AQ58:AQ59"/>
    <mergeCell ref="AQ60:AQ61"/>
    <mergeCell ref="AR2:AR3"/>
    <mergeCell ref="AR4:AR5"/>
    <mergeCell ref="AR6:AR7"/>
    <mergeCell ref="AR8:AR9"/>
    <mergeCell ref="AR10:AR11"/>
    <mergeCell ref="AR12:AR13"/>
    <mergeCell ref="AR14:AR15"/>
    <mergeCell ref="AR16:AR17"/>
    <mergeCell ref="AR18:AR19"/>
    <mergeCell ref="AR20:AR21"/>
    <mergeCell ref="AR22:AR23"/>
    <mergeCell ref="AR24:AR25"/>
    <mergeCell ref="AR26:AR27"/>
    <mergeCell ref="AR28:AR29"/>
    <mergeCell ref="AR30:AR31"/>
    <mergeCell ref="AR32:AR33"/>
    <mergeCell ref="AR34:AR35"/>
    <mergeCell ref="AR36:AR37"/>
    <mergeCell ref="AR38:AR39"/>
    <mergeCell ref="AR40:AR41"/>
    <mergeCell ref="AR42:AR43"/>
    <mergeCell ref="AR44:AR45"/>
    <mergeCell ref="AR46:AR47"/>
    <mergeCell ref="AR48:AR49"/>
    <mergeCell ref="AR50:AR51"/>
    <mergeCell ref="AR52:AR53"/>
    <mergeCell ref="AR54:AR55"/>
    <mergeCell ref="AR56:AR57"/>
    <mergeCell ref="AR58:AR59"/>
    <mergeCell ref="AR60:AR61"/>
    <mergeCell ref="C2:E3"/>
    <mergeCell ref="C4:E5"/>
    <mergeCell ref="C8:E9"/>
    <mergeCell ref="C10:E11"/>
    <mergeCell ref="C12:E13"/>
    <mergeCell ref="C14:E15"/>
    <mergeCell ref="C16:E17"/>
    <mergeCell ref="C18:E19"/>
    <mergeCell ref="C20:E21"/>
    <mergeCell ref="C22:E23"/>
    <mergeCell ref="C24:E25"/>
    <mergeCell ref="C34:E35"/>
    <mergeCell ref="C26:E27"/>
    <mergeCell ref="C28:E29"/>
    <mergeCell ref="C30:E31"/>
    <mergeCell ref="C32:E33"/>
    <mergeCell ref="C36:E37"/>
    <mergeCell ref="C38:E39"/>
    <mergeCell ref="C40:E41"/>
    <mergeCell ref="C42:E43"/>
    <mergeCell ref="C44:E45"/>
    <mergeCell ref="C46:E47"/>
    <mergeCell ref="C6:E7"/>
    <mergeCell ref="C48:E49"/>
    <mergeCell ref="C50:E51"/>
    <mergeCell ref="C52:E53"/>
    <mergeCell ref="C54:E55"/>
    <mergeCell ref="C56:E57"/>
    <mergeCell ref="C58:E59"/>
    <mergeCell ref="C60:E61"/>
  </mergeCells>
  <dataValidations count="2">
    <dataValidation type="list" allowBlank="1" showInputMessage="1" showErrorMessage="1" sqref="F4 F5 F6 F7 F8 F9 F10 F11 F12 F13 F14 F15 F16 F17 F26 F27 F18:F19 F20:F21 F22:F23 F24:F25 F34:F35 F36:F37 F38:F39" errorStyle="information">
      <formula1>"未完成,执行中,已完成,停顿中,待处理"</formula1>
    </dataValidation>
    <dataValidation type="list" allowBlank="1" showInputMessage="1" showErrorMessage="1" sqref="F28 F29 F30 F31 F32 F33 F40 F41 F42 F43 F44 F45 F46 F47 F48 F49 F50 F51 F52 F53 F54 F55 F56 F57 F58 F59 F60 F61">
      <formula1>"未完成,执行中,已完成,停顿中"</formula1>
    </dataValidation>
  </dataValidation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97"/>
  <sheetViews>
    <sheetView topLeftCell="A49" workbookViewId="0">
      <selection activeCell="K79" sqref="K79"/>
    </sheetView>
  </sheetViews>
  <sheetFormatPr defaultColWidth="9" defaultRowHeight="13.5"/>
  <cols>
    <col min="1" max="1" width="9" style="59"/>
    <col min="2" max="2" width="14.5583333333333" style="60" customWidth="1"/>
    <col min="3" max="16384" width="9" style="59"/>
  </cols>
  <sheetData>
    <row r="1" s="59" customFormat="1" ht="21" spans="1:4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55"/>
    </row>
    <row r="2" s="59" customFormat="1" ht="16.5" spans="1:41">
      <c r="A2" s="3" t="s">
        <v>1</v>
      </c>
      <c r="B2" s="4" t="s">
        <v>2</v>
      </c>
      <c r="C2" s="5" t="s">
        <v>3</v>
      </c>
      <c r="D2" s="6"/>
      <c r="E2" s="7"/>
      <c r="F2" s="4" t="s">
        <v>4</v>
      </c>
      <c r="G2" s="8" t="s">
        <v>5</v>
      </c>
      <c r="H2" s="9" t="s">
        <v>89</v>
      </c>
      <c r="I2" s="9"/>
      <c r="J2" s="9"/>
      <c r="K2" s="9"/>
      <c r="L2" s="9"/>
      <c r="M2" s="9"/>
      <c r="N2" s="9"/>
      <c r="O2" s="9"/>
      <c r="P2" s="9"/>
      <c r="Q2" s="9"/>
      <c r="R2" s="9"/>
      <c r="S2" s="9"/>
      <c r="T2" s="9"/>
      <c r="U2" s="9"/>
      <c r="V2" s="9"/>
      <c r="W2" s="9"/>
      <c r="X2" s="9"/>
      <c r="Y2" s="9"/>
      <c r="Z2" s="9"/>
      <c r="AA2" s="9"/>
      <c r="AB2" s="9"/>
      <c r="AC2" s="9"/>
      <c r="AD2" s="9"/>
      <c r="AE2" s="9"/>
      <c r="AF2" s="9"/>
      <c r="AG2" s="9"/>
      <c r="AH2" s="9"/>
      <c r="AI2" s="9"/>
      <c r="AJ2" s="48" t="s">
        <v>6</v>
      </c>
      <c r="AK2" s="48" t="s">
        <v>7</v>
      </c>
      <c r="AL2" s="48" t="s">
        <v>8</v>
      </c>
      <c r="AM2" s="48" t="s">
        <v>9</v>
      </c>
      <c r="AN2" s="56" t="s">
        <v>10</v>
      </c>
      <c r="AO2" s="48" t="s">
        <v>11</v>
      </c>
    </row>
    <row r="3" s="59" customFormat="1" ht="14.25" spans="1:41">
      <c r="A3" s="3"/>
      <c r="B3" s="10"/>
      <c r="C3" s="11"/>
      <c r="D3" s="12"/>
      <c r="E3" s="13"/>
      <c r="F3" s="14"/>
      <c r="G3" s="8"/>
      <c r="H3" s="15">
        <v>29</v>
      </c>
      <c r="I3" s="15">
        <v>2</v>
      </c>
      <c r="J3" s="15">
        <v>3</v>
      </c>
      <c r="K3" s="15">
        <v>4</v>
      </c>
      <c r="L3" s="15">
        <v>5</v>
      </c>
      <c r="M3" s="15">
        <v>6</v>
      </c>
      <c r="N3" s="50">
        <v>7</v>
      </c>
      <c r="O3" s="50">
        <v>8</v>
      </c>
      <c r="P3" s="15">
        <v>9</v>
      </c>
      <c r="Q3" s="15">
        <v>10</v>
      </c>
      <c r="R3" s="15">
        <v>11</v>
      </c>
      <c r="S3" s="15">
        <v>12</v>
      </c>
      <c r="T3" s="15">
        <v>13</v>
      </c>
      <c r="U3" s="15">
        <v>14</v>
      </c>
      <c r="V3" s="15">
        <v>16</v>
      </c>
      <c r="W3" s="15">
        <v>17</v>
      </c>
      <c r="X3" s="15">
        <v>18</v>
      </c>
      <c r="Y3" s="15">
        <v>19</v>
      </c>
      <c r="Z3" s="15">
        <v>20</v>
      </c>
      <c r="AA3" s="15">
        <v>23</v>
      </c>
      <c r="AB3" s="15">
        <v>24</v>
      </c>
      <c r="AC3" s="15">
        <v>25</v>
      </c>
      <c r="AD3" s="15">
        <v>26</v>
      </c>
      <c r="AE3" s="15">
        <v>27</v>
      </c>
      <c r="AF3" s="15">
        <v>28</v>
      </c>
      <c r="AG3" s="15">
        <v>29</v>
      </c>
      <c r="AH3" s="15">
        <v>30</v>
      </c>
      <c r="AI3" s="15">
        <v>31</v>
      </c>
      <c r="AJ3" s="48"/>
      <c r="AK3" s="48"/>
      <c r="AL3" s="48"/>
      <c r="AM3" s="48"/>
      <c r="AN3" s="56"/>
      <c r="AO3" s="48"/>
    </row>
    <row r="4" s="59" customFormat="1" ht="16.5" spans="1:41">
      <c r="A4" s="61">
        <v>1</v>
      </c>
      <c r="B4" s="62" t="s">
        <v>90</v>
      </c>
      <c r="C4" s="46" t="s">
        <v>91</v>
      </c>
      <c r="D4" s="40"/>
      <c r="E4" s="41"/>
      <c r="F4" s="33"/>
      <c r="G4" s="16" t="s">
        <v>14</v>
      </c>
      <c r="H4" s="47"/>
      <c r="I4" s="47"/>
      <c r="J4" s="66"/>
      <c r="K4" s="47"/>
      <c r="L4" s="47"/>
      <c r="M4" s="47"/>
      <c r="N4" s="47"/>
      <c r="O4" s="47"/>
      <c r="P4" s="47"/>
      <c r="Q4" s="47"/>
      <c r="R4" s="47"/>
      <c r="S4" s="47"/>
      <c r="T4" s="47"/>
      <c r="U4" s="47"/>
      <c r="V4" s="47"/>
      <c r="W4" s="47"/>
      <c r="X4" s="47"/>
      <c r="Y4" s="47"/>
      <c r="Z4" s="47"/>
      <c r="AA4" s="47"/>
      <c r="AB4" s="47"/>
      <c r="AC4" s="47"/>
      <c r="AD4" s="47"/>
      <c r="AE4" s="47"/>
      <c r="AF4" s="47"/>
      <c r="AG4" s="47"/>
      <c r="AH4" s="47"/>
      <c r="AI4" s="47"/>
      <c r="AJ4" s="53"/>
      <c r="AK4" s="53"/>
      <c r="AL4" s="53"/>
      <c r="AM4" s="53"/>
      <c r="AN4" s="54"/>
      <c r="AO4" s="58"/>
    </row>
    <row r="5" s="59" customFormat="1" ht="16.5" spans="1:41">
      <c r="A5" s="61"/>
      <c r="B5" s="63"/>
      <c r="C5" s="42"/>
      <c r="D5" s="43"/>
      <c r="E5" s="44"/>
      <c r="F5" s="33"/>
      <c r="G5" s="16" t="s">
        <v>15</v>
      </c>
      <c r="H5" s="47"/>
      <c r="I5" s="47"/>
      <c r="J5" s="68"/>
      <c r="K5" s="47"/>
      <c r="L5" s="47"/>
      <c r="M5" s="47"/>
      <c r="N5" s="47"/>
      <c r="O5" s="47"/>
      <c r="P5" s="47"/>
      <c r="Q5" s="47"/>
      <c r="R5" s="47"/>
      <c r="S5" s="47"/>
      <c r="T5" s="47"/>
      <c r="U5" s="47"/>
      <c r="V5" s="47"/>
      <c r="W5" s="47"/>
      <c r="X5" s="47"/>
      <c r="Y5" s="47"/>
      <c r="Z5" s="47"/>
      <c r="AA5" s="47"/>
      <c r="AB5" s="47"/>
      <c r="AC5" s="47"/>
      <c r="AD5" s="47"/>
      <c r="AE5" s="47"/>
      <c r="AF5" s="47"/>
      <c r="AG5" s="47"/>
      <c r="AH5" s="47"/>
      <c r="AI5" s="47"/>
      <c r="AJ5" s="54"/>
      <c r="AK5" s="54"/>
      <c r="AL5" s="54"/>
      <c r="AM5" s="54"/>
      <c r="AN5" s="54"/>
      <c r="AO5" s="58"/>
    </row>
    <row r="6" s="59" customFormat="1" ht="16.5" spans="1:41">
      <c r="A6" s="64">
        <v>2</v>
      </c>
      <c r="B6" s="62" t="s">
        <v>92</v>
      </c>
      <c r="C6" s="46" t="s">
        <v>93</v>
      </c>
      <c r="D6" s="40"/>
      <c r="E6" s="41"/>
      <c r="F6" s="33" t="s">
        <v>18</v>
      </c>
      <c r="G6" s="16" t="s">
        <v>14</v>
      </c>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53"/>
      <c r="AK6" s="53"/>
      <c r="AL6" s="53"/>
      <c r="AM6" s="53"/>
      <c r="AN6" s="54"/>
      <c r="AO6" s="58"/>
    </row>
    <row r="7" s="59" customFormat="1" ht="16.5" spans="1:41">
      <c r="A7" s="64"/>
      <c r="B7" s="63"/>
      <c r="C7" s="42"/>
      <c r="D7" s="43"/>
      <c r="E7" s="44"/>
      <c r="F7" s="33"/>
      <c r="G7" s="16" t="s">
        <v>15</v>
      </c>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54"/>
      <c r="AK7" s="54"/>
      <c r="AL7" s="54"/>
      <c r="AM7" s="54"/>
      <c r="AN7" s="54"/>
      <c r="AO7" s="58"/>
    </row>
    <row r="8" s="59" customFormat="1" ht="16.5" spans="1:41">
      <c r="A8" s="61">
        <v>3</v>
      </c>
      <c r="B8" s="62" t="s">
        <v>94</v>
      </c>
      <c r="C8" s="46"/>
      <c r="D8" s="40"/>
      <c r="E8" s="41"/>
      <c r="F8" s="33"/>
      <c r="G8" s="16" t="s">
        <v>14</v>
      </c>
      <c r="H8" s="47"/>
      <c r="I8" s="47"/>
      <c r="J8" s="66"/>
      <c r="K8" s="66"/>
      <c r="L8" s="66"/>
      <c r="M8" s="47"/>
      <c r="N8" s="47"/>
      <c r="O8" s="47"/>
      <c r="P8" s="47"/>
      <c r="Q8" s="47"/>
      <c r="R8" s="47"/>
      <c r="S8" s="47"/>
      <c r="T8" s="47"/>
      <c r="U8" s="47"/>
      <c r="V8" s="47"/>
      <c r="W8" s="47"/>
      <c r="X8" s="47"/>
      <c r="Y8" s="47"/>
      <c r="Z8" s="47"/>
      <c r="AA8" s="47"/>
      <c r="AB8" s="47"/>
      <c r="AC8" s="47"/>
      <c r="AD8" s="47"/>
      <c r="AE8" s="47"/>
      <c r="AF8" s="47"/>
      <c r="AG8" s="47"/>
      <c r="AH8" s="47"/>
      <c r="AI8" s="47"/>
      <c r="AJ8" s="53"/>
      <c r="AK8" s="53"/>
      <c r="AL8" s="53"/>
      <c r="AM8" s="53"/>
      <c r="AN8" s="54"/>
      <c r="AO8" s="58"/>
    </row>
    <row r="9" s="59" customFormat="1" ht="16.5" spans="1:41">
      <c r="A9" s="61"/>
      <c r="B9" s="65"/>
      <c r="C9" s="42"/>
      <c r="D9" s="43"/>
      <c r="E9" s="44"/>
      <c r="F9" s="33"/>
      <c r="G9" s="16" t="s">
        <v>15</v>
      </c>
      <c r="H9" s="47"/>
      <c r="I9" s="47"/>
      <c r="J9" s="68"/>
      <c r="K9" s="68"/>
      <c r="L9" s="68"/>
      <c r="M9" s="47"/>
      <c r="N9" s="47"/>
      <c r="O9" s="47"/>
      <c r="P9" s="47"/>
      <c r="Q9" s="47"/>
      <c r="R9" s="47"/>
      <c r="S9" s="47"/>
      <c r="T9" s="47"/>
      <c r="U9" s="47"/>
      <c r="V9" s="47"/>
      <c r="W9" s="47"/>
      <c r="X9" s="47"/>
      <c r="Y9" s="47"/>
      <c r="Z9" s="47"/>
      <c r="AA9" s="47"/>
      <c r="AB9" s="47"/>
      <c r="AC9" s="47"/>
      <c r="AD9" s="47"/>
      <c r="AE9" s="47"/>
      <c r="AF9" s="47"/>
      <c r="AG9" s="47"/>
      <c r="AH9" s="47"/>
      <c r="AI9" s="47"/>
      <c r="AJ9" s="54"/>
      <c r="AK9" s="54"/>
      <c r="AL9" s="54"/>
      <c r="AM9" s="54"/>
      <c r="AN9" s="54"/>
      <c r="AO9" s="58"/>
    </row>
    <row r="10" s="59" customFormat="1" ht="16.5" spans="1:41">
      <c r="A10" s="61">
        <v>4</v>
      </c>
      <c r="B10" s="62" t="s">
        <v>95</v>
      </c>
      <c r="C10" s="46" t="s">
        <v>96</v>
      </c>
      <c r="D10" s="40"/>
      <c r="E10" s="41"/>
      <c r="F10" s="33" t="s">
        <v>18</v>
      </c>
      <c r="G10" s="16" t="s">
        <v>14</v>
      </c>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53"/>
      <c r="AK10" s="53"/>
      <c r="AL10" s="53"/>
      <c r="AM10" s="53"/>
      <c r="AN10" s="54"/>
      <c r="AO10" s="58"/>
    </row>
    <row r="11" s="59" customFormat="1" ht="16.5" spans="1:41">
      <c r="A11" s="61"/>
      <c r="B11" s="65"/>
      <c r="C11" s="42"/>
      <c r="D11" s="43"/>
      <c r="E11" s="44"/>
      <c r="F11" s="33"/>
      <c r="G11" s="16" t="s">
        <v>15</v>
      </c>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54"/>
      <c r="AK11" s="54"/>
      <c r="AL11" s="54"/>
      <c r="AM11" s="54"/>
      <c r="AN11" s="54"/>
      <c r="AO11" s="58"/>
    </row>
    <row r="12" s="59" customFormat="1" ht="16.5" spans="1:41">
      <c r="A12" s="33">
        <v>5</v>
      </c>
      <c r="B12" s="62" t="s">
        <v>97</v>
      </c>
      <c r="C12" s="46" t="s">
        <v>98</v>
      </c>
      <c r="D12" s="40"/>
      <c r="E12" s="41"/>
      <c r="F12" s="33"/>
      <c r="G12" s="16" t="s">
        <v>14</v>
      </c>
      <c r="H12" s="66"/>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53"/>
      <c r="AK12" s="53"/>
      <c r="AL12" s="53"/>
      <c r="AM12" s="53"/>
      <c r="AN12" s="54"/>
      <c r="AO12" s="58"/>
    </row>
    <row r="13" s="59" customFormat="1" ht="16.5" spans="1:41">
      <c r="A13" s="33"/>
      <c r="B13" s="67"/>
      <c r="C13" s="42"/>
      <c r="D13" s="43"/>
      <c r="E13" s="44"/>
      <c r="F13" s="33"/>
      <c r="G13" s="16" t="s">
        <v>15</v>
      </c>
      <c r="H13" s="68"/>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54"/>
      <c r="AK13" s="54"/>
      <c r="AL13" s="54"/>
      <c r="AM13" s="54"/>
      <c r="AN13" s="54"/>
      <c r="AO13" s="58"/>
    </row>
    <row r="14" s="59" customFormat="1" ht="16.5" spans="1:41">
      <c r="A14" s="33">
        <v>6</v>
      </c>
      <c r="B14" s="62" t="s">
        <v>99</v>
      </c>
      <c r="C14" s="46"/>
      <c r="D14" s="40"/>
      <c r="E14" s="41"/>
      <c r="F14" s="33"/>
      <c r="G14" s="16" t="s">
        <v>14</v>
      </c>
      <c r="H14" s="47"/>
      <c r="I14" s="66"/>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53"/>
      <c r="AK14" s="53"/>
      <c r="AL14" s="53"/>
      <c r="AM14" s="53"/>
      <c r="AN14" s="54"/>
      <c r="AO14" s="58"/>
    </row>
    <row r="15" s="59" customFormat="1" ht="16.5" spans="1:41">
      <c r="A15" s="33"/>
      <c r="B15" s="67"/>
      <c r="C15" s="42"/>
      <c r="D15" s="43"/>
      <c r="E15" s="44"/>
      <c r="F15" s="33"/>
      <c r="G15" s="16" t="s">
        <v>14</v>
      </c>
      <c r="H15" s="47"/>
      <c r="I15" s="68"/>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54"/>
      <c r="AK15" s="54"/>
      <c r="AL15" s="54"/>
      <c r="AM15" s="54"/>
      <c r="AN15" s="54"/>
      <c r="AO15" s="58"/>
    </row>
    <row r="16" s="59" customFormat="1" ht="16.5" spans="1:41">
      <c r="A16" s="33">
        <v>7</v>
      </c>
      <c r="B16" s="62" t="s">
        <v>100</v>
      </c>
      <c r="C16" s="46" t="s">
        <v>101</v>
      </c>
      <c r="D16" s="40"/>
      <c r="E16" s="41"/>
      <c r="F16" s="33"/>
      <c r="G16" s="16" t="s">
        <v>14</v>
      </c>
      <c r="H16" s="47"/>
      <c r="I16" s="66"/>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53"/>
      <c r="AK16" s="53"/>
      <c r="AL16" s="53"/>
      <c r="AM16" s="53"/>
      <c r="AN16" s="54"/>
      <c r="AO16" s="58"/>
    </row>
    <row r="17" s="59" customFormat="1" ht="16.5" spans="1:41">
      <c r="A17" s="33"/>
      <c r="B17" s="67"/>
      <c r="C17" s="42"/>
      <c r="D17" s="43"/>
      <c r="E17" s="44"/>
      <c r="F17" s="33"/>
      <c r="G17" s="16" t="s">
        <v>14</v>
      </c>
      <c r="H17" s="47"/>
      <c r="I17" s="68"/>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54"/>
      <c r="AK17" s="54"/>
      <c r="AL17" s="54"/>
      <c r="AM17" s="54"/>
      <c r="AN17" s="54"/>
      <c r="AO17" s="58"/>
    </row>
    <row r="18" s="59" customFormat="1" ht="16.5" spans="1:41">
      <c r="A18" s="33">
        <v>8</v>
      </c>
      <c r="B18" s="62" t="s">
        <v>102</v>
      </c>
      <c r="C18" s="46"/>
      <c r="D18" s="40"/>
      <c r="E18" s="41"/>
      <c r="F18" s="33"/>
      <c r="G18" s="16" t="s">
        <v>14</v>
      </c>
      <c r="H18" s="47"/>
      <c r="I18" s="66"/>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53"/>
      <c r="AK18" s="53"/>
      <c r="AL18" s="53"/>
      <c r="AM18" s="53"/>
      <c r="AN18" s="54"/>
      <c r="AO18" s="58"/>
    </row>
    <row r="19" s="59" customFormat="1" ht="16.5" spans="1:41">
      <c r="A19" s="33"/>
      <c r="B19" s="67"/>
      <c r="C19" s="42"/>
      <c r="D19" s="43"/>
      <c r="E19" s="44"/>
      <c r="F19" s="33"/>
      <c r="G19" s="16" t="s">
        <v>14</v>
      </c>
      <c r="H19" s="47"/>
      <c r="I19" s="68"/>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54"/>
      <c r="AK19" s="54"/>
      <c r="AL19" s="54"/>
      <c r="AM19" s="54"/>
      <c r="AN19" s="54"/>
      <c r="AO19" s="58"/>
    </row>
    <row r="20" s="59" customFormat="1" ht="16.5" spans="1:41">
      <c r="A20" s="33">
        <v>9</v>
      </c>
      <c r="B20" s="62" t="s">
        <v>103</v>
      </c>
      <c r="C20" s="46" t="s">
        <v>104</v>
      </c>
      <c r="D20" s="40"/>
      <c r="E20" s="41"/>
      <c r="F20" s="33"/>
      <c r="G20" s="16" t="s">
        <v>14</v>
      </c>
      <c r="H20" s="47"/>
      <c r="I20" s="47"/>
      <c r="J20" s="66"/>
      <c r="K20" s="66"/>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53"/>
      <c r="AK20" s="53"/>
      <c r="AL20" s="53"/>
      <c r="AM20" s="53"/>
      <c r="AN20" s="54"/>
      <c r="AO20" s="58"/>
    </row>
    <row r="21" s="59" customFormat="1" ht="16.5" spans="1:41">
      <c r="A21" s="33"/>
      <c r="B21" s="67"/>
      <c r="C21" s="42"/>
      <c r="D21" s="43"/>
      <c r="E21" s="44"/>
      <c r="F21" s="33"/>
      <c r="G21" s="16" t="s">
        <v>14</v>
      </c>
      <c r="H21" s="47"/>
      <c r="I21" s="47"/>
      <c r="J21" s="68"/>
      <c r="K21" s="68"/>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54"/>
      <c r="AK21" s="54"/>
      <c r="AL21" s="54"/>
      <c r="AM21" s="54"/>
      <c r="AN21" s="54"/>
      <c r="AO21" s="58"/>
    </row>
    <row r="22" s="59" customFormat="1" ht="16.5" spans="1:41">
      <c r="A22" s="33">
        <v>10</v>
      </c>
      <c r="B22" s="62" t="s">
        <v>105</v>
      </c>
      <c r="C22" s="46" t="s">
        <v>106</v>
      </c>
      <c r="D22" s="40"/>
      <c r="E22" s="41"/>
      <c r="F22" s="33"/>
      <c r="G22" s="16" t="s">
        <v>14</v>
      </c>
      <c r="H22" s="47"/>
      <c r="I22" s="47"/>
      <c r="J22" s="66"/>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53"/>
      <c r="AK22" s="53"/>
      <c r="AL22" s="53"/>
      <c r="AM22" s="53"/>
      <c r="AN22" s="54"/>
      <c r="AO22" s="58"/>
    </row>
    <row r="23" s="59" customFormat="1" ht="16.5" spans="1:41">
      <c r="A23" s="33"/>
      <c r="B23" s="67"/>
      <c r="C23" s="42"/>
      <c r="D23" s="43"/>
      <c r="E23" s="44"/>
      <c r="F23" s="33"/>
      <c r="G23" s="16" t="s">
        <v>14</v>
      </c>
      <c r="H23" s="47"/>
      <c r="I23" s="47"/>
      <c r="J23" s="68"/>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54"/>
      <c r="AK23" s="54"/>
      <c r="AL23" s="54"/>
      <c r="AM23" s="54"/>
      <c r="AN23" s="54"/>
      <c r="AO23" s="58"/>
    </row>
    <row r="24" s="59" customFormat="1" ht="16.5" spans="1:41">
      <c r="A24" s="33">
        <v>11</v>
      </c>
      <c r="B24" s="62" t="s">
        <v>107</v>
      </c>
      <c r="C24" s="46" t="s">
        <v>108</v>
      </c>
      <c r="D24" s="40"/>
      <c r="E24" s="41"/>
      <c r="F24" s="33"/>
      <c r="G24" s="16" t="s">
        <v>14</v>
      </c>
      <c r="H24" s="47"/>
      <c r="I24" s="47"/>
      <c r="J24" s="66"/>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53"/>
      <c r="AK24" s="53"/>
      <c r="AL24" s="53"/>
      <c r="AM24" s="53"/>
      <c r="AN24" s="54"/>
      <c r="AO24" s="58"/>
    </row>
    <row r="25" s="59" customFormat="1" ht="16.5" spans="1:41">
      <c r="A25" s="33"/>
      <c r="B25" s="67"/>
      <c r="C25" s="42"/>
      <c r="D25" s="43"/>
      <c r="E25" s="44"/>
      <c r="F25" s="33"/>
      <c r="G25" s="16" t="s">
        <v>14</v>
      </c>
      <c r="H25" s="47"/>
      <c r="I25" s="47"/>
      <c r="J25" s="68"/>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54"/>
      <c r="AK25" s="54"/>
      <c r="AL25" s="54"/>
      <c r="AM25" s="54"/>
      <c r="AN25" s="54"/>
      <c r="AO25" s="58"/>
    </row>
    <row r="26" s="59" customFormat="1" ht="16.5" spans="1:41">
      <c r="A26" s="33">
        <v>12</v>
      </c>
      <c r="B26" s="62" t="s">
        <v>109</v>
      </c>
      <c r="C26" s="46" t="s">
        <v>110</v>
      </c>
      <c r="D26" s="40"/>
      <c r="E26" s="41"/>
      <c r="F26" s="33"/>
      <c r="G26" s="16" t="s">
        <v>14</v>
      </c>
      <c r="H26" s="47"/>
      <c r="I26" s="47"/>
      <c r="J26" s="66"/>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53"/>
      <c r="AK26" s="53"/>
      <c r="AL26" s="53"/>
      <c r="AM26" s="53"/>
      <c r="AN26" s="54"/>
      <c r="AO26" s="58"/>
    </row>
    <row r="27" s="59" customFormat="1" ht="16.5" spans="1:41">
      <c r="A27" s="33"/>
      <c r="B27" s="67"/>
      <c r="C27" s="42"/>
      <c r="D27" s="43"/>
      <c r="E27" s="44"/>
      <c r="F27" s="33"/>
      <c r="G27" s="16" t="s">
        <v>14</v>
      </c>
      <c r="H27" s="47"/>
      <c r="I27" s="47"/>
      <c r="J27" s="68"/>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54"/>
      <c r="AK27" s="54"/>
      <c r="AL27" s="54"/>
      <c r="AM27" s="54"/>
      <c r="AN27" s="54"/>
      <c r="AO27" s="58"/>
    </row>
    <row r="28" s="59" customFormat="1" ht="16.5" spans="1:41">
      <c r="A28" s="33">
        <v>13</v>
      </c>
      <c r="B28" s="62" t="s">
        <v>111</v>
      </c>
      <c r="C28" s="46" t="s">
        <v>112</v>
      </c>
      <c r="D28" s="40"/>
      <c r="E28" s="41"/>
      <c r="F28" s="61"/>
      <c r="G28" s="16" t="s">
        <v>14</v>
      </c>
      <c r="H28" s="47"/>
      <c r="I28" s="47"/>
      <c r="J28" s="66"/>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53"/>
      <c r="AK28" s="53"/>
      <c r="AL28" s="53"/>
      <c r="AM28" s="53"/>
      <c r="AN28" s="54"/>
      <c r="AO28" s="58"/>
    </row>
    <row r="29" s="59" customFormat="1" ht="16.5" spans="1:41">
      <c r="A29" s="33"/>
      <c r="B29" s="63"/>
      <c r="C29" s="42"/>
      <c r="D29" s="43"/>
      <c r="E29" s="44"/>
      <c r="F29" s="61"/>
      <c r="G29" s="16" t="s">
        <v>14</v>
      </c>
      <c r="H29" s="47"/>
      <c r="I29" s="47"/>
      <c r="J29" s="68"/>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54"/>
      <c r="AK29" s="54"/>
      <c r="AL29" s="54"/>
      <c r="AM29" s="54"/>
      <c r="AN29" s="54"/>
      <c r="AO29" s="58"/>
    </row>
    <row r="30" s="59" customFormat="1" ht="19" customHeight="1" spans="1:41">
      <c r="A30" s="33">
        <v>14</v>
      </c>
      <c r="B30" s="62" t="s">
        <v>113</v>
      </c>
      <c r="C30" s="46" t="s">
        <v>114</v>
      </c>
      <c r="D30" s="40"/>
      <c r="E30" s="41"/>
      <c r="F30" s="33"/>
      <c r="G30" s="16" t="s">
        <v>14</v>
      </c>
      <c r="H30" s="47"/>
      <c r="I30" s="47"/>
      <c r="J30" s="47"/>
      <c r="K30" s="66"/>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53"/>
      <c r="AK30" s="53"/>
      <c r="AL30" s="53"/>
      <c r="AM30" s="53"/>
      <c r="AN30" s="54"/>
      <c r="AO30" s="58"/>
    </row>
    <row r="31" s="59" customFormat="1" ht="16" customHeight="1" spans="1:41">
      <c r="A31" s="33"/>
      <c r="B31" s="63"/>
      <c r="C31" s="42"/>
      <c r="D31" s="43"/>
      <c r="E31" s="44"/>
      <c r="F31" s="33"/>
      <c r="G31" s="16" t="s">
        <v>14</v>
      </c>
      <c r="H31" s="47"/>
      <c r="I31" s="47"/>
      <c r="J31" s="47"/>
      <c r="K31" s="68"/>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54"/>
      <c r="AK31" s="54"/>
      <c r="AL31" s="54"/>
      <c r="AM31" s="54"/>
      <c r="AN31" s="54"/>
      <c r="AO31" s="58"/>
    </row>
    <row r="32" s="59" customFormat="1" ht="16.5" spans="1:41">
      <c r="A32" s="33">
        <v>15</v>
      </c>
      <c r="B32" s="62" t="s">
        <v>115</v>
      </c>
      <c r="C32" s="46"/>
      <c r="D32" s="40"/>
      <c r="E32" s="41"/>
      <c r="F32" s="33"/>
      <c r="G32" s="16" t="s">
        <v>14</v>
      </c>
      <c r="H32" s="47"/>
      <c r="I32" s="47"/>
      <c r="J32" s="47"/>
      <c r="K32" s="47"/>
      <c r="L32" s="66"/>
      <c r="M32" s="47"/>
      <c r="N32" s="47"/>
      <c r="O32" s="47"/>
      <c r="P32" s="47"/>
      <c r="Q32" s="47"/>
      <c r="R32" s="47"/>
      <c r="S32" s="47"/>
      <c r="T32" s="47"/>
      <c r="U32" s="47"/>
      <c r="V32" s="47"/>
      <c r="W32" s="47"/>
      <c r="X32" s="47"/>
      <c r="Y32" s="47"/>
      <c r="Z32" s="47"/>
      <c r="AA32" s="47"/>
      <c r="AB32" s="47"/>
      <c r="AC32" s="47"/>
      <c r="AD32" s="47"/>
      <c r="AE32" s="47"/>
      <c r="AF32" s="47"/>
      <c r="AG32" s="47"/>
      <c r="AH32" s="47"/>
      <c r="AI32" s="47"/>
      <c r="AJ32" s="53"/>
      <c r="AK32" s="53"/>
      <c r="AL32" s="53"/>
      <c r="AM32" s="53"/>
      <c r="AN32" s="54"/>
      <c r="AO32" s="58"/>
    </row>
    <row r="33" s="59" customFormat="1" ht="16.5" spans="1:41">
      <c r="A33" s="33"/>
      <c r="B33" s="63"/>
      <c r="C33" s="42"/>
      <c r="D33" s="43"/>
      <c r="E33" s="44"/>
      <c r="F33" s="33"/>
      <c r="G33" s="16" t="s">
        <v>15</v>
      </c>
      <c r="H33" s="47"/>
      <c r="I33" s="47"/>
      <c r="J33" s="47"/>
      <c r="K33" s="47"/>
      <c r="L33" s="68"/>
      <c r="M33" s="47"/>
      <c r="N33" s="47"/>
      <c r="O33" s="47"/>
      <c r="P33" s="47"/>
      <c r="Q33" s="47"/>
      <c r="R33" s="47"/>
      <c r="S33" s="47"/>
      <c r="T33" s="47"/>
      <c r="U33" s="47"/>
      <c r="V33" s="47"/>
      <c r="W33" s="47"/>
      <c r="X33" s="47"/>
      <c r="Y33" s="47"/>
      <c r="Z33" s="47"/>
      <c r="AA33" s="47"/>
      <c r="AB33" s="47"/>
      <c r="AC33" s="47"/>
      <c r="AD33" s="47"/>
      <c r="AE33" s="47"/>
      <c r="AF33" s="47"/>
      <c r="AG33" s="47"/>
      <c r="AH33" s="47"/>
      <c r="AI33" s="47"/>
      <c r="AJ33" s="54"/>
      <c r="AK33" s="54"/>
      <c r="AL33" s="54"/>
      <c r="AM33" s="54"/>
      <c r="AN33" s="54"/>
      <c r="AO33" s="58"/>
    </row>
    <row r="34" s="59" customFormat="1" ht="16.5" spans="1:41">
      <c r="A34" s="64">
        <v>16</v>
      </c>
      <c r="B34" s="62" t="s">
        <v>116</v>
      </c>
      <c r="C34" s="46" t="s">
        <v>96</v>
      </c>
      <c r="D34" s="40"/>
      <c r="E34" s="41"/>
      <c r="F34" s="33" t="s">
        <v>18</v>
      </c>
      <c r="G34" s="16" t="s">
        <v>14</v>
      </c>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53"/>
      <c r="AK34" s="53"/>
      <c r="AL34" s="53"/>
      <c r="AM34" s="53"/>
      <c r="AN34" s="54"/>
      <c r="AO34" s="58"/>
    </row>
    <row r="35" s="59" customFormat="1" ht="16.5" spans="1:41">
      <c r="A35" s="64"/>
      <c r="B35" s="65"/>
      <c r="C35" s="42"/>
      <c r="D35" s="43"/>
      <c r="E35" s="44"/>
      <c r="F35" s="33"/>
      <c r="G35" s="16" t="s">
        <v>15</v>
      </c>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54"/>
      <c r="AK35" s="54"/>
      <c r="AL35" s="54"/>
      <c r="AM35" s="54"/>
      <c r="AN35" s="54"/>
      <c r="AO35" s="58"/>
    </row>
    <row r="36" s="59" customFormat="1" ht="16.5" spans="1:41">
      <c r="A36" s="64">
        <v>17</v>
      </c>
      <c r="B36" s="62" t="s">
        <v>117</v>
      </c>
      <c r="C36" s="46"/>
      <c r="D36" s="40"/>
      <c r="E36" s="41"/>
      <c r="F36" s="33"/>
      <c r="G36" s="16" t="s">
        <v>14</v>
      </c>
      <c r="H36" s="47"/>
      <c r="I36" s="47"/>
      <c r="J36" s="47"/>
      <c r="K36" s="47"/>
      <c r="L36" s="47"/>
      <c r="M36" s="47"/>
      <c r="N36" s="47"/>
      <c r="O36" s="47"/>
      <c r="P36" s="47"/>
      <c r="Q36" s="47"/>
      <c r="R36" s="47"/>
      <c r="S36" s="47"/>
      <c r="T36" s="47"/>
      <c r="U36" s="69"/>
      <c r="V36" s="66"/>
      <c r="W36" s="66"/>
      <c r="X36" s="66"/>
      <c r="Y36" s="47"/>
      <c r="Z36" s="47"/>
      <c r="AA36" s="47"/>
      <c r="AB36" s="47"/>
      <c r="AC36" s="47"/>
      <c r="AD36" s="47"/>
      <c r="AE36" s="47"/>
      <c r="AF36" s="47"/>
      <c r="AG36" s="47"/>
      <c r="AH36" s="47"/>
      <c r="AI36" s="47"/>
      <c r="AJ36" s="53"/>
      <c r="AK36" s="53"/>
      <c r="AL36" s="53"/>
      <c r="AM36" s="53"/>
      <c r="AN36" s="54"/>
      <c r="AO36" s="58"/>
    </row>
    <row r="37" s="59" customFormat="1" ht="16.5" spans="1:41">
      <c r="A37" s="64"/>
      <c r="B37" s="65"/>
      <c r="C37" s="42"/>
      <c r="D37" s="43"/>
      <c r="E37" s="44"/>
      <c r="F37" s="33"/>
      <c r="G37" s="16" t="s">
        <v>15</v>
      </c>
      <c r="H37" s="47"/>
      <c r="I37" s="47"/>
      <c r="J37" s="47"/>
      <c r="K37" s="47"/>
      <c r="L37" s="47"/>
      <c r="M37" s="47"/>
      <c r="N37" s="47"/>
      <c r="O37" s="47"/>
      <c r="P37" s="47"/>
      <c r="Q37" s="47"/>
      <c r="R37" s="47"/>
      <c r="S37" s="47"/>
      <c r="T37" s="47"/>
      <c r="U37" s="47"/>
      <c r="V37" s="68"/>
      <c r="W37" s="68"/>
      <c r="X37" s="68"/>
      <c r="Y37" s="47"/>
      <c r="Z37" s="47"/>
      <c r="AA37" s="47"/>
      <c r="AB37" s="47"/>
      <c r="AC37" s="47"/>
      <c r="AD37" s="47"/>
      <c r="AE37" s="47"/>
      <c r="AF37" s="47"/>
      <c r="AG37" s="47"/>
      <c r="AH37" s="47"/>
      <c r="AI37" s="47"/>
      <c r="AJ37" s="54"/>
      <c r="AK37" s="54"/>
      <c r="AL37" s="54"/>
      <c r="AM37" s="54"/>
      <c r="AN37" s="54"/>
      <c r="AO37" s="58"/>
    </row>
    <row r="38" s="59" customFormat="1" ht="16.5" spans="1:41">
      <c r="A38" s="64">
        <v>18</v>
      </c>
      <c r="B38" s="62" t="s">
        <v>118</v>
      </c>
      <c r="C38" s="46" t="s">
        <v>96</v>
      </c>
      <c r="D38" s="40"/>
      <c r="E38" s="41"/>
      <c r="F38" s="33" t="s">
        <v>18</v>
      </c>
      <c r="G38" s="16" t="s">
        <v>14</v>
      </c>
      <c r="H38" s="47"/>
      <c r="I38" s="47"/>
      <c r="J38" s="47"/>
      <c r="K38" s="47"/>
      <c r="L38" s="66"/>
      <c r="M38" s="66"/>
      <c r="N38" s="47"/>
      <c r="O38" s="47"/>
      <c r="P38" s="47"/>
      <c r="Q38" s="47"/>
      <c r="R38" s="47"/>
      <c r="S38" s="47"/>
      <c r="T38" s="47"/>
      <c r="U38" s="69"/>
      <c r="V38" s="47"/>
      <c r="W38" s="47"/>
      <c r="X38" s="47"/>
      <c r="Y38" s="47"/>
      <c r="Z38" s="47"/>
      <c r="AA38" s="47"/>
      <c r="AB38" s="47"/>
      <c r="AC38" s="47"/>
      <c r="AD38" s="47"/>
      <c r="AE38" s="47"/>
      <c r="AF38" s="47"/>
      <c r="AG38" s="47"/>
      <c r="AH38" s="47"/>
      <c r="AI38" s="47"/>
      <c r="AJ38" s="53"/>
      <c r="AK38" s="53"/>
      <c r="AL38" s="53"/>
      <c r="AM38" s="53"/>
      <c r="AN38" s="54"/>
      <c r="AO38" s="58"/>
    </row>
    <row r="39" s="59" customFormat="1" ht="16.5" spans="1:41">
      <c r="A39" s="64"/>
      <c r="B39" s="65"/>
      <c r="C39" s="42"/>
      <c r="D39" s="43"/>
      <c r="E39" s="44"/>
      <c r="F39" s="33"/>
      <c r="G39" s="16" t="s">
        <v>15</v>
      </c>
      <c r="H39" s="47"/>
      <c r="I39" s="47"/>
      <c r="J39" s="47"/>
      <c r="K39" s="47"/>
      <c r="L39" s="68"/>
      <c r="M39" s="68"/>
      <c r="N39" s="47"/>
      <c r="O39" s="47"/>
      <c r="P39" s="47"/>
      <c r="Q39" s="47"/>
      <c r="R39" s="47"/>
      <c r="S39" s="47"/>
      <c r="T39" s="47"/>
      <c r="U39" s="47"/>
      <c r="V39" s="47"/>
      <c r="W39" s="47"/>
      <c r="X39" s="47"/>
      <c r="Y39" s="47"/>
      <c r="Z39" s="47"/>
      <c r="AA39" s="47"/>
      <c r="AB39" s="47"/>
      <c r="AC39" s="47"/>
      <c r="AD39" s="47"/>
      <c r="AE39" s="47"/>
      <c r="AF39" s="47"/>
      <c r="AG39" s="47"/>
      <c r="AH39" s="47"/>
      <c r="AI39" s="47"/>
      <c r="AJ39" s="54"/>
      <c r="AK39" s="54"/>
      <c r="AL39" s="54"/>
      <c r="AM39" s="54"/>
      <c r="AN39" s="54"/>
      <c r="AO39" s="58"/>
    </row>
    <row r="40" s="59" customFormat="1" ht="16.5" spans="1:41">
      <c r="A40" s="33">
        <v>19</v>
      </c>
      <c r="B40" s="62" t="s">
        <v>119</v>
      </c>
      <c r="C40" s="46" t="s">
        <v>120</v>
      </c>
      <c r="D40" s="40"/>
      <c r="E40" s="41"/>
      <c r="F40" s="33"/>
      <c r="G40" s="16" t="s">
        <v>14</v>
      </c>
      <c r="H40" s="47"/>
      <c r="I40" s="47"/>
      <c r="J40" s="47"/>
      <c r="K40" s="47"/>
      <c r="L40" s="47"/>
      <c r="M40" s="66"/>
      <c r="N40" s="47"/>
      <c r="O40" s="47"/>
      <c r="P40" s="47"/>
      <c r="Q40" s="47"/>
      <c r="R40" s="47"/>
      <c r="S40" s="47"/>
      <c r="T40" s="47"/>
      <c r="U40" s="47"/>
      <c r="V40" s="47"/>
      <c r="W40" s="47"/>
      <c r="X40" s="47"/>
      <c r="Y40" s="47"/>
      <c r="Z40" s="47"/>
      <c r="AA40" s="47"/>
      <c r="AB40" s="47"/>
      <c r="AC40" s="47"/>
      <c r="AD40" s="47"/>
      <c r="AE40" s="47"/>
      <c r="AF40" s="47"/>
      <c r="AG40" s="47"/>
      <c r="AH40" s="47"/>
      <c r="AI40" s="47"/>
      <c r="AJ40" s="53"/>
      <c r="AK40" s="53"/>
      <c r="AL40" s="53"/>
      <c r="AM40" s="53"/>
      <c r="AN40" s="54"/>
      <c r="AO40" s="58"/>
    </row>
    <row r="41" s="59" customFormat="1" ht="16.5" spans="1:41">
      <c r="A41" s="33"/>
      <c r="B41" s="67"/>
      <c r="C41" s="42"/>
      <c r="D41" s="43"/>
      <c r="E41" s="44"/>
      <c r="F41" s="33"/>
      <c r="G41" s="16" t="s">
        <v>15</v>
      </c>
      <c r="H41" s="47"/>
      <c r="I41" s="47"/>
      <c r="J41" s="47"/>
      <c r="K41" s="47"/>
      <c r="L41" s="47"/>
      <c r="M41" s="68"/>
      <c r="N41" s="47"/>
      <c r="O41" s="47"/>
      <c r="P41" s="47"/>
      <c r="Q41" s="47"/>
      <c r="R41" s="47"/>
      <c r="S41" s="47"/>
      <c r="T41" s="47"/>
      <c r="U41" s="47"/>
      <c r="V41" s="47"/>
      <c r="W41" s="47"/>
      <c r="X41" s="47"/>
      <c r="Y41" s="47"/>
      <c r="Z41" s="47"/>
      <c r="AA41" s="47"/>
      <c r="AB41" s="47"/>
      <c r="AC41" s="47"/>
      <c r="AD41" s="47"/>
      <c r="AE41" s="47"/>
      <c r="AF41" s="47"/>
      <c r="AG41" s="47"/>
      <c r="AH41" s="47"/>
      <c r="AI41" s="47"/>
      <c r="AJ41" s="54"/>
      <c r="AK41" s="54"/>
      <c r="AL41" s="54"/>
      <c r="AM41" s="54"/>
      <c r="AN41" s="54"/>
      <c r="AO41" s="58"/>
    </row>
    <row r="42" s="59" customFormat="1" ht="16.5" spans="1:41">
      <c r="A42" s="33">
        <v>20</v>
      </c>
      <c r="B42" s="62" t="s">
        <v>121</v>
      </c>
      <c r="C42" s="46" t="s">
        <v>122</v>
      </c>
      <c r="D42" s="40"/>
      <c r="E42" s="41"/>
      <c r="F42" s="33"/>
      <c r="G42" s="16" t="s">
        <v>14</v>
      </c>
      <c r="H42" s="47"/>
      <c r="I42" s="47"/>
      <c r="J42" s="47"/>
      <c r="K42" s="47"/>
      <c r="L42" s="47"/>
      <c r="M42" s="47"/>
      <c r="N42" s="47"/>
      <c r="O42" s="47"/>
      <c r="P42" s="47"/>
      <c r="Q42" s="66"/>
      <c r="R42" s="47"/>
      <c r="S42" s="47"/>
      <c r="T42" s="47"/>
      <c r="U42" s="47"/>
      <c r="V42" s="47"/>
      <c r="W42" s="47"/>
      <c r="X42" s="47"/>
      <c r="Y42" s="47"/>
      <c r="Z42" s="47"/>
      <c r="AA42" s="47"/>
      <c r="AB42" s="47"/>
      <c r="AC42" s="47"/>
      <c r="AD42" s="47"/>
      <c r="AE42" s="47"/>
      <c r="AF42" s="47"/>
      <c r="AG42" s="47"/>
      <c r="AH42" s="47"/>
      <c r="AI42" s="47"/>
      <c r="AJ42" s="53"/>
      <c r="AK42" s="53"/>
      <c r="AL42" s="53"/>
      <c r="AM42" s="53"/>
      <c r="AN42" s="54"/>
      <c r="AO42" s="58"/>
    </row>
    <row r="43" s="59" customFormat="1" ht="16.5" spans="1:41">
      <c r="A43" s="33"/>
      <c r="B43" s="67"/>
      <c r="C43" s="42"/>
      <c r="D43" s="43"/>
      <c r="E43" s="44"/>
      <c r="F43" s="33"/>
      <c r="G43" s="16" t="s">
        <v>14</v>
      </c>
      <c r="H43" s="47"/>
      <c r="I43" s="47"/>
      <c r="J43" s="47"/>
      <c r="K43" s="47"/>
      <c r="L43" s="47"/>
      <c r="M43" s="47"/>
      <c r="N43" s="47"/>
      <c r="O43" s="47"/>
      <c r="P43" s="47"/>
      <c r="Q43" s="68"/>
      <c r="R43" s="47"/>
      <c r="S43" s="47"/>
      <c r="T43" s="47"/>
      <c r="U43" s="47"/>
      <c r="V43" s="47"/>
      <c r="W43" s="47"/>
      <c r="X43" s="47"/>
      <c r="Y43" s="47"/>
      <c r="Z43" s="47"/>
      <c r="AA43" s="47"/>
      <c r="AB43" s="47"/>
      <c r="AC43" s="47"/>
      <c r="AD43" s="47"/>
      <c r="AE43" s="47"/>
      <c r="AF43" s="47"/>
      <c r="AG43" s="47"/>
      <c r="AH43" s="47"/>
      <c r="AI43" s="47"/>
      <c r="AJ43" s="54"/>
      <c r="AK43" s="54"/>
      <c r="AL43" s="54"/>
      <c r="AM43" s="54"/>
      <c r="AN43" s="54"/>
      <c r="AO43" s="58"/>
    </row>
    <row r="44" s="59" customFormat="1" ht="16.5" spans="1:41">
      <c r="A44" s="33">
        <v>21</v>
      </c>
      <c r="B44" s="62" t="s">
        <v>123</v>
      </c>
      <c r="C44" s="46" t="s">
        <v>124</v>
      </c>
      <c r="D44" s="40"/>
      <c r="E44" s="41"/>
      <c r="F44" s="33" t="s">
        <v>18</v>
      </c>
      <c r="G44" s="16" t="s">
        <v>14</v>
      </c>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53"/>
      <c r="AK44" s="53"/>
      <c r="AL44" s="53"/>
      <c r="AM44" s="53"/>
      <c r="AN44" s="54"/>
      <c r="AO44" s="58"/>
    </row>
    <row r="45" s="59" customFormat="1" ht="16.5" spans="1:41">
      <c r="A45" s="33"/>
      <c r="B45" s="67"/>
      <c r="C45" s="42"/>
      <c r="D45" s="43"/>
      <c r="E45" s="44"/>
      <c r="F45" s="33"/>
      <c r="G45" s="16" t="s">
        <v>14</v>
      </c>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54"/>
      <c r="AK45" s="54"/>
      <c r="AL45" s="54"/>
      <c r="AM45" s="54"/>
      <c r="AN45" s="54"/>
      <c r="AO45" s="58"/>
    </row>
    <row r="46" s="59" customFormat="1" ht="16.5" spans="1:41">
      <c r="A46" s="33">
        <v>22</v>
      </c>
      <c r="B46" s="62" t="s">
        <v>125</v>
      </c>
      <c r="C46" s="46" t="s">
        <v>126</v>
      </c>
      <c r="D46" s="40"/>
      <c r="E46" s="41"/>
      <c r="F46" s="33"/>
      <c r="G46" s="16" t="s">
        <v>14</v>
      </c>
      <c r="H46" s="47"/>
      <c r="I46" s="47"/>
      <c r="J46" s="47"/>
      <c r="K46" s="47"/>
      <c r="L46" s="47"/>
      <c r="M46" s="47"/>
      <c r="N46" s="47"/>
      <c r="O46" s="47"/>
      <c r="P46" s="47"/>
      <c r="Q46" s="47"/>
      <c r="R46" s="47"/>
      <c r="S46" s="66"/>
      <c r="T46" s="47"/>
      <c r="U46" s="47"/>
      <c r="V46" s="47"/>
      <c r="W46" s="47"/>
      <c r="X46" s="47"/>
      <c r="Y46" s="47"/>
      <c r="Z46" s="47"/>
      <c r="AA46" s="47"/>
      <c r="AB46" s="47"/>
      <c r="AC46" s="47"/>
      <c r="AD46" s="47"/>
      <c r="AE46" s="47"/>
      <c r="AF46" s="47"/>
      <c r="AG46" s="47"/>
      <c r="AH46" s="47"/>
      <c r="AI46" s="47"/>
      <c r="AJ46" s="53"/>
      <c r="AK46" s="53"/>
      <c r="AL46" s="53"/>
      <c r="AM46" s="53"/>
      <c r="AN46" s="54"/>
      <c r="AO46" s="58"/>
    </row>
    <row r="47" s="59" customFormat="1" ht="16.5" spans="1:41">
      <c r="A47" s="33"/>
      <c r="B47" s="67"/>
      <c r="C47" s="42"/>
      <c r="D47" s="43"/>
      <c r="E47" s="44"/>
      <c r="F47" s="33"/>
      <c r="G47" s="16" t="s">
        <v>14</v>
      </c>
      <c r="H47" s="47"/>
      <c r="I47" s="47"/>
      <c r="J47" s="47"/>
      <c r="K47" s="47"/>
      <c r="L47" s="47"/>
      <c r="M47" s="47"/>
      <c r="N47" s="47"/>
      <c r="O47" s="47"/>
      <c r="P47" s="47"/>
      <c r="Q47" s="47"/>
      <c r="R47" s="47"/>
      <c r="S47" s="68"/>
      <c r="T47" s="47"/>
      <c r="U47" s="47"/>
      <c r="V47" s="47"/>
      <c r="W47" s="47"/>
      <c r="X47" s="47"/>
      <c r="Y47" s="47"/>
      <c r="Z47" s="47"/>
      <c r="AA47" s="47"/>
      <c r="AB47" s="47"/>
      <c r="AC47" s="47"/>
      <c r="AD47" s="47"/>
      <c r="AE47" s="47"/>
      <c r="AF47" s="47"/>
      <c r="AG47" s="47"/>
      <c r="AH47" s="47"/>
      <c r="AI47" s="47"/>
      <c r="AJ47" s="54"/>
      <c r="AK47" s="54"/>
      <c r="AL47" s="54"/>
      <c r="AM47" s="54"/>
      <c r="AN47" s="54"/>
      <c r="AO47" s="58"/>
    </row>
    <row r="48" s="59" customFormat="1" ht="15" customHeight="1" spans="1:41">
      <c r="A48" s="33">
        <v>23</v>
      </c>
      <c r="B48" s="62" t="s">
        <v>127</v>
      </c>
      <c r="C48" s="46"/>
      <c r="D48" s="40"/>
      <c r="E48" s="41"/>
      <c r="F48" s="33"/>
      <c r="G48" s="16" t="s">
        <v>14</v>
      </c>
      <c r="H48" s="47"/>
      <c r="I48" s="47"/>
      <c r="J48" s="47"/>
      <c r="K48" s="47"/>
      <c r="L48" s="47"/>
      <c r="M48" s="47"/>
      <c r="N48" s="47"/>
      <c r="O48" s="47"/>
      <c r="P48" s="47"/>
      <c r="Q48" s="47"/>
      <c r="R48" s="47"/>
      <c r="S48" s="47"/>
      <c r="T48" s="47"/>
      <c r="U48" s="66"/>
      <c r="V48" s="47"/>
      <c r="W48" s="47"/>
      <c r="X48" s="47"/>
      <c r="Y48" s="47"/>
      <c r="Z48" s="47"/>
      <c r="AA48" s="47"/>
      <c r="AB48" s="47"/>
      <c r="AC48" s="47"/>
      <c r="AD48" s="47"/>
      <c r="AE48" s="47"/>
      <c r="AF48" s="47"/>
      <c r="AG48" s="47"/>
      <c r="AH48" s="47"/>
      <c r="AI48" s="47"/>
      <c r="AJ48" s="53"/>
      <c r="AK48" s="53"/>
      <c r="AL48" s="53"/>
      <c r="AM48" s="53"/>
      <c r="AN48" s="54"/>
      <c r="AO48" s="58"/>
    </row>
    <row r="49" s="59" customFormat="1" ht="16.5" spans="1:41">
      <c r="A49" s="33"/>
      <c r="B49" s="67"/>
      <c r="C49" s="42"/>
      <c r="D49" s="43"/>
      <c r="E49" s="44"/>
      <c r="F49" s="33"/>
      <c r="G49" s="16" t="s">
        <v>14</v>
      </c>
      <c r="H49" s="47"/>
      <c r="I49" s="47"/>
      <c r="J49" s="47"/>
      <c r="K49" s="47"/>
      <c r="L49" s="47"/>
      <c r="M49" s="47"/>
      <c r="N49" s="47"/>
      <c r="O49" s="47"/>
      <c r="P49" s="47"/>
      <c r="Q49" s="47"/>
      <c r="R49" s="47"/>
      <c r="S49" s="47"/>
      <c r="T49" s="47"/>
      <c r="U49" s="68"/>
      <c r="V49" s="47"/>
      <c r="W49" s="47"/>
      <c r="X49" s="47"/>
      <c r="Y49" s="47"/>
      <c r="Z49" s="47"/>
      <c r="AA49" s="47"/>
      <c r="AB49" s="47"/>
      <c r="AC49" s="47"/>
      <c r="AD49" s="47"/>
      <c r="AE49" s="47"/>
      <c r="AF49" s="47"/>
      <c r="AG49" s="47"/>
      <c r="AH49" s="47"/>
      <c r="AI49" s="47"/>
      <c r="AJ49" s="54"/>
      <c r="AK49" s="54"/>
      <c r="AL49" s="54"/>
      <c r="AM49" s="54"/>
      <c r="AN49" s="54"/>
      <c r="AO49" s="58"/>
    </row>
    <row r="50" s="59" customFormat="1" ht="16.5" spans="1:41">
      <c r="A50" s="33">
        <v>24</v>
      </c>
      <c r="B50" s="62" t="s">
        <v>128</v>
      </c>
      <c r="C50" s="46"/>
      <c r="D50" s="40"/>
      <c r="E50" s="41"/>
      <c r="F50" s="33"/>
      <c r="G50" s="16" t="s">
        <v>14</v>
      </c>
      <c r="H50" s="47"/>
      <c r="I50" s="47"/>
      <c r="J50" s="47"/>
      <c r="K50" s="47"/>
      <c r="L50" s="47"/>
      <c r="M50" s="47"/>
      <c r="N50" s="47"/>
      <c r="O50" s="47"/>
      <c r="P50" s="47"/>
      <c r="Q50" s="47"/>
      <c r="R50" s="47"/>
      <c r="S50" s="66"/>
      <c r="T50" s="47"/>
      <c r="U50" s="47"/>
      <c r="V50" s="47"/>
      <c r="W50" s="47"/>
      <c r="X50" s="47"/>
      <c r="Y50" s="47"/>
      <c r="Z50" s="47"/>
      <c r="AA50" s="47"/>
      <c r="AB50" s="47"/>
      <c r="AC50" s="47"/>
      <c r="AD50" s="47"/>
      <c r="AE50" s="47"/>
      <c r="AF50" s="47"/>
      <c r="AG50" s="47"/>
      <c r="AH50" s="47"/>
      <c r="AI50" s="47"/>
      <c r="AJ50" s="53"/>
      <c r="AK50" s="53"/>
      <c r="AL50" s="53"/>
      <c r="AM50" s="53"/>
      <c r="AN50" s="54"/>
      <c r="AO50" s="58"/>
    </row>
    <row r="51" s="59" customFormat="1" ht="16.5" spans="1:41">
      <c r="A51" s="33"/>
      <c r="B51" s="67"/>
      <c r="C51" s="42"/>
      <c r="D51" s="43"/>
      <c r="E51" s="44"/>
      <c r="F51" s="33"/>
      <c r="G51" s="16" t="s">
        <v>14</v>
      </c>
      <c r="H51" s="47"/>
      <c r="I51" s="47"/>
      <c r="J51" s="47"/>
      <c r="K51" s="47"/>
      <c r="L51" s="47"/>
      <c r="M51" s="47"/>
      <c r="N51" s="47"/>
      <c r="O51" s="47"/>
      <c r="P51" s="47"/>
      <c r="Q51" s="47"/>
      <c r="R51" s="47"/>
      <c r="S51" s="68"/>
      <c r="T51" s="47"/>
      <c r="U51" s="47"/>
      <c r="V51" s="47"/>
      <c r="W51" s="47"/>
      <c r="X51" s="47"/>
      <c r="Y51" s="47"/>
      <c r="Z51" s="47"/>
      <c r="AA51" s="47"/>
      <c r="AB51" s="47"/>
      <c r="AC51" s="47"/>
      <c r="AD51" s="47"/>
      <c r="AE51" s="47"/>
      <c r="AF51" s="47"/>
      <c r="AG51" s="47"/>
      <c r="AH51" s="47"/>
      <c r="AI51" s="47"/>
      <c r="AJ51" s="54"/>
      <c r="AK51" s="54"/>
      <c r="AL51" s="54"/>
      <c r="AM51" s="54"/>
      <c r="AN51" s="54"/>
      <c r="AO51" s="58"/>
    </row>
    <row r="52" s="59" customFormat="1" ht="16.5" spans="1:41">
      <c r="A52" s="33">
        <v>25</v>
      </c>
      <c r="B52" s="62" t="s">
        <v>129</v>
      </c>
      <c r="C52" s="46" t="s">
        <v>130</v>
      </c>
      <c r="D52" s="40"/>
      <c r="E52" s="41"/>
      <c r="F52" s="33"/>
      <c r="G52" s="16" t="s">
        <v>14</v>
      </c>
      <c r="H52" s="47"/>
      <c r="I52" s="47"/>
      <c r="J52" s="47"/>
      <c r="K52" s="47"/>
      <c r="L52" s="47"/>
      <c r="M52" s="47"/>
      <c r="N52" s="47"/>
      <c r="O52" s="47"/>
      <c r="P52" s="47"/>
      <c r="Q52" s="47"/>
      <c r="R52" s="47"/>
      <c r="S52" s="66"/>
      <c r="T52" s="47"/>
      <c r="U52" s="47"/>
      <c r="V52" s="47"/>
      <c r="W52" s="47"/>
      <c r="X52" s="47"/>
      <c r="Y52" s="47"/>
      <c r="Z52" s="47"/>
      <c r="AA52" s="47"/>
      <c r="AB52" s="47"/>
      <c r="AC52" s="47"/>
      <c r="AD52" s="47"/>
      <c r="AE52" s="47"/>
      <c r="AF52" s="47"/>
      <c r="AG52" s="47"/>
      <c r="AH52" s="47"/>
      <c r="AI52" s="47"/>
      <c r="AJ52" s="53"/>
      <c r="AK52" s="53"/>
      <c r="AL52" s="53"/>
      <c r="AM52" s="53"/>
      <c r="AN52" s="54"/>
      <c r="AO52" s="58"/>
    </row>
    <row r="53" s="59" customFormat="1" ht="16.5" spans="1:41">
      <c r="A53" s="33"/>
      <c r="B53" s="67"/>
      <c r="C53" s="42"/>
      <c r="D53" s="43"/>
      <c r="E53" s="44"/>
      <c r="F53" s="33"/>
      <c r="G53" s="16" t="s">
        <v>14</v>
      </c>
      <c r="H53" s="47"/>
      <c r="I53" s="47"/>
      <c r="J53" s="47"/>
      <c r="K53" s="47"/>
      <c r="L53" s="47"/>
      <c r="M53" s="47"/>
      <c r="N53" s="47"/>
      <c r="O53" s="47"/>
      <c r="P53" s="47"/>
      <c r="Q53" s="47"/>
      <c r="R53" s="47"/>
      <c r="S53" s="68"/>
      <c r="T53" s="47"/>
      <c r="U53" s="47"/>
      <c r="V53" s="47"/>
      <c r="W53" s="47"/>
      <c r="X53" s="47"/>
      <c r="Y53" s="47"/>
      <c r="Z53" s="47"/>
      <c r="AA53" s="47"/>
      <c r="AB53" s="47"/>
      <c r="AC53" s="47"/>
      <c r="AD53" s="47"/>
      <c r="AE53" s="47"/>
      <c r="AF53" s="47"/>
      <c r="AG53" s="47"/>
      <c r="AH53" s="47"/>
      <c r="AI53" s="47"/>
      <c r="AJ53" s="54"/>
      <c r="AK53" s="54"/>
      <c r="AL53" s="54"/>
      <c r="AM53" s="54"/>
      <c r="AN53" s="54"/>
      <c r="AO53" s="58"/>
    </row>
    <row r="54" s="59" customFormat="1" ht="16.5" spans="1:41">
      <c r="A54" s="33">
        <v>26</v>
      </c>
      <c r="B54" s="62" t="s">
        <v>131</v>
      </c>
      <c r="C54" s="46"/>
      <c r="D54" s="40"/>
      <c r="E54" s="41"/>
      <c r="F54" s="33"/>
      <c r="G54" s="16" t="s">
        <v>14</v>
      </c>
      <c r="H54" s="47"/>
      <c r="I54" s="47"/>
      <c r="J54" s="47"/>
      <c r="K54" s="47"/>
      <c r="L54" s="47"/>
      <c r="M54" s="47"/>
      <c r="N54" s="47"/>
      <c r="O54" s="47"/>
      <c r="P54" s="47"/>
      <c r="Q54" s="47"/>
      <c r="R54" s="47"/>
      <c r="S54" s="66"/>
      <c r="T54" s="47"/>
      <c r="U54" s="47"/>
      <c r="V54" s="47"/>
      <c r="W54" s="47"/>
      <c r="X54" s="47"/>
      <c r="Y54" s="47"/>
      <c r="Z54" s="47"/>
      <c r="AA54" s="47"/>
      <c r="AB54" s="47"/>
      <c r="AC54" s="47"/>
      <c r="AD54" s="47"/>
      <c r="AE54" s="47"/>
      <c r="AF54" s="47"/>
      <c r="AG54" s="47"/>
      <c r="AH54" s="47"/>
      <c r="AI54" s="47"/>
      <c r="AJ54" s="53"/>
      <c r="AK54" s="53"/>
      <c r="AL54" s="53"/>
      <c r="AM54" s="53"/>
      <c r="AN54" s="54"/>
      <c r="AO54" s="58"/>
    </row>
    <row r="55" s="59" customFormat="1" ht="16.5" spans="1:41">
      <c r="A55" s="33"/>
      <c r="B55" s="67"/>
      <c r="C55" s="42"/>
      <c r="D55" s="43"/>
      <c r="E55" s="44"/>
      <c r="F55" s="33"/>
      <c r="G55" s="16" t="s">
        <v>14</v>
      </c>
      <c r="H55" s="47"/>
      <c r="I55" s="47"/>
      <c r="J55" s="47"/>
      <c r="K55" s="47"/>
      <c r="L55" s="47"/>
      <c r="M55" s="47"/>
      <c r="N55" s="47"/>
      <c r="O55" s="47"/>
      <c r="P55" s="47"/>
      <c r="Q55" s="47"/>
      <c r="R55" s="47"/>
      <c r="S55" s="68"/>
      <c r="T55" s="47"/>
      <c r="U55" s="47"/>
      <c r="V55" s="47"/>
      <c r="W55" s="47"/>
      <c r="X55" s="47"/>
      <c r="Y55" s="47"/>
      <c r="Z55" s="47"/>
      <c r="AA55" s="47"/>
      <c r="AB55" s="47"/>
      <c r="AC55" s="47"/>
      <c r="AD55" s="47"/>
      <c r="AE55" s="47"/>
      <c r="AF55" s="47"/>
      <c r="AG55" s="47"/>
      <c r="AH55" s="47"/>
      <c r="AI55" s="47"/>
      <c r="AJ55" s="54"/>
      <c r="AK55" s="54"/>
      <c r="AL55" s="54"/>
      <c r="AM55" s="54"/>
      <c r="AN55" s="54"/>
      <c r="AO55" s="58"/>
    </row>
    <row r="56" s="59" customFormat="1" ht="16.5" spans="1:41">
      <c r="A56" s="33">
        <v>27</v>
      </c>
      <c r="B56" s="62" t="s">
        <v>132</v>
      </c>
      <c r="C56" s="46" t="s">
        <v>133</v>
      </c>
      <c r="D56" s="40"/>
      <c r="E56" s="41"/>
      <c r="F56" s="33"/>
      <c r="G56" s="16" t="s">
        <v>14</v>
      </c>
      <c r="H56" s="47"/>
      <c r="I56" s="47"/>
      <c r="J56" s="47"/>
      <c r="K56" s="47"/>
      <c r="L56" s="47"/>
      <c r="M56" s="47"/>
      <c r="N56" s="47"/>
      <c r="O56" s="47"/>
      <c r="P56" s="47"/>
      <c r="Q56" s="47"/>
      <c r="R56" s="47"/>
      <c r="S56" s="66"/>
      <c r="T56" s="47"/>
      <c r="U56" s="47"/>
      <c r="V56" s="47"/>
      <c r="W56" s="47"/>
      <c r="X56" s="47"/>
      <c r="Y56" s="47"/>
      <c r="Z56" s="47"/>
      <c r="AA56" s="47"/>
      <c r="AB56" s="47"/>
      <c r="AC56" s="47"/>
      <c r="AD56" s="47"/>
      <c r="AE56" s="47"/>
      <c r="AF56" s="47"/>
      <c r="AG56" s="47"/>
      <c r="AH56" s="47"/>
      <c r="AI56" s="47"/>
      <c r="AJ56" s="53"/>
      <c r="AK56" s="53"/>
      <c r="AL56" s="53"/>
      <c r="AM56" s="53"/>
      <c r="AN56" s="54"/>
      <c r="AO56" s="58"/>
    </row>
    <row r="57" s="59" customFormat="1" ht="16.5" spans="1:41">
      <c r="A57" s="33"/>
      <c r="B57" s="67"/>
      <c r="C57" s="42"/>
      <c r="D57" s="43"/>
      <c r="E57" s="44"/>
      <c r="F57" s="33"/>
      <c r="G57" s="16" t="s">
        <v>14</v>
      </c>
      <c r="H57" s="47"/>
      <c r="I57" s="47"/>
      <c r="J57" s="47"/>
      <c r="K57" s="47"/>
      <c r="L57" s="47"/>
      <c r="M57" s="47"/>
      <c r="N57" s="47"/>
      <c r="O57" s="47"/>
      <c r="P57" s="47"/>
      <c r="Q57" s="47"/>
      <c r="R57" s="47"/>
      <c r="S57" s="68"/>
      <c r="T57" s="47"/>
      <c r="U57" s="47"/>
      <c r="V57" s="47"/>
      <c r="W57" s="47"/>
      <c r="X57" s="47"/>
      <c r="Y57" s="47"/>
      <c r="Z57" s="47"/>
      <c r="AA57" s="47"/>
      <c r="AB57" s="47"/>
      <c r="AC57" s="47"/>
      <c r="AD57" s="47"/>
      <c r="AE57" s="47"/>
      <c r="AF57" s="47"/>
      <c r="AG57" s="47"/>
      <c r="AH57" s="47"/>
      <c r="AI57" s="47"/>
      <c r="AJ57" s="54"/>
      <c r="AK57" s="54"/>
      <c r="AL57" s="54"/>
      <c r="AM57" s="54"/>
      <c r="AN57" s="54"/>
      <c r="AO57" s="58"/>
    </row>
    <row r="58" s="59" customFormat="1" ht="16.5" spans="1:41">
      <c r="A58" s="33">
        <v>28</v>
      </c>
      <c r="B58" s="62" t="s">
        <v>134</v>
      </c>
      <c r="C58" s="46" t="s">
        <v>135</v>
      </c>
      <c r="D58" s="40"/>
      <c r="E58" s="41"/>
      <c r="F58" s="33"/>
      <c r="G58" s="16" t="s">
        <v>14</v>
      </c>
      <c r="H58" s="47"/>
      <c r="I58" s="47"/>
      <c r="J58" s="47"/>
      <c r="K58" s="47"/>
      <c r="L58" s="47"/>
      <c r="M58" s="47"/>
      <c r="N58" s="47"/>
      <c r="O58" s="47"/>
      <c r="P58" s="47"/>
      <c r="Q58" s="47"/>
      <c r="R58" s="47"/>
      <c r="S58" s="66"/>
      <c r="T58" s="47"/>
      <c r="U58" s="47"/>
      <c r="V58" s="47"/>
      <c r="W58" s="47"/>
      <c r="X58" s="47"/>
      <c r="Y58" s="47"/>
      <c r="Z58" s="47"/>
      <c r="AA58" s="47"/>
      <c r="AB58" s="47"/>
      <c r="AC58" s="47"/>
      <c r="AD58" s="47"/>
      <c r="AE58" s="47"/>
      <c r="AF58" s="47"/>
      <c r="AG58" s="47"/>
      <c r="AH58" s="47"/>
      <c r="AI58" s="47"/>
      <c r="AJ58" s="53"/>
      <c r="AK58" s="53"/>
      <c r="AL58" s="53"/>
      <c r="AM58" s="53"/>
      <c r="AN58" s="54"/>
      <c r="AO58" s="58"/>
    </row>
    <row r="59" s="59" customFormat="1" ht="16.5" spans="1:41">
      <c r="A59" s="33"/>
      <c r="B59" s="67"/>
      <c r="C59" s="42"/>
      <c r="D59" s="43"/>
      <c r="E59" s="44"/>
      <c r="F59" s="33"/>
      <c r="G59" s="16" t="s">
        <v>14</v>
      </c>
      <c r="H59" s="47"/>
      <c r="I59" s="47"/>
      <c r="J59" s="47"/>
      <c r="K59" s="47"/>
      <c r="L59" s="47"/>
      <c r="M59" s="47"/>
      <c r="N59" s="47"/>
      <c r="O59" s="47"/>
      <c r="P59" s="47"/>
      <c r="Q59" s="47"/>
      <c r="R59" s="47"/>
      <c r="S59" s="68"/>
      <c r="T59" s="47"/>
      <c r="U59" s="47"/>
      <c r="V59" s="47"/>
      <c r="W59" s="47"/>
      <c r="X59" s="47"/>
      <c r="Y59" s="47"/>
      <c r="Z59" s="47"/>
      <c r="AA59" s="47"/>
      <c r="AB59" s="47"/>
      <c r="AC59" s="47"/>
      <c r="AD59" s="47"/>
      <c r="AE59" s="47"/>
      <c r="AF59" s="47"/>
      <c r="AG59" s="47"/>
      <c r="AH59" s="47"/>
      <c r="AI59" s="47"/>
      <c r="AJ59" s="54"/>
      <c r="AK59" s="54"/>
      <c r="AL59" s="54"/>
      <c r="AM59" s="54"/>
      <c r="AN59" s="54"/>
      <c r="AO59" s="58"/>
    </row>
    <row r="60" s="59" customFormat="1" ht="16.5" spans="1:41">
      <c r="A60" s="33">
        <v>29</v>
      </c>
      <c r="B60" s="62" t="s">
        <v>136</v>
      </c>
      <c r="C60" s="46" t="s">
        <v>137</v>
      </c>
      <c r="D60" s="40"/>
      <c r="E60" s="41"/>
      <c r="F60" s="33"/>
      <c r="G60" s="16" t="s">
        <v>14</v>
      </c>
      <c r="H60" s="47"/>
      <c r="I60" s="47"/>
      <c r="J60" s="47"/>
      <c r="K60" s="47"/>
      <c r="L60" s="47"/>
      <c r="M60" s="47"/>
      <c r="N60" s="47"/>
      <c r="O60" s="47"/>
      <c r="P60" s="47"/>
      <c r="Q60" s="47"/>
      <c r="R60" s="47"/>
      <c r="S60" s="66"/>
      <c r="T60" s="47"/>
      <c r="U60" s="47"/>
      <c r="V60" s="47"/>
      <c r="W60" s="47"/>
      <c r="X60" s="47"/>
      <c r="Y60" s="47"/>
      <c r="Z60" s="47"/>
      <c r="AA60" s="47"/>
      <c r="AB60" s="47"/>
      <c r="AC60" s="47"/>
      <c r="AD60" s="47"/>
      <c r="AE60" s="47"/>
      <c r="AF60" s="47"/>
      <c r="AG60" s="47"/>
      <c r="AH60" s="47"/>
      <c r="AI60" s="47"/>
      <c r="AJ60" s="53"/>
      <c r="AK60" s="53"/>
      <c r="AL60" s="53"/>
      <c r="AM60" s="53"/>
      <c r="AN60" s="54"/>
      <c r="AO60" s="58"/>
    </row>
    <row r="61" s="59" customFormat="1" ht="16.5" spans="1:41">
      <c r="A61" s="33"/>
      <c r="B61" s="67"/>
      <c r="C61" s="42"/>
      <c r="D61" s="43"/>
      <c r="E61" s="44"/>
      <c r="F61" s="33"/>
      <c r="G61" s="16" t="s">
        <v>14</v>
      </c>
      <c r="H61" s="47"/>
      <c r="I61" s="47"/>
      <c r="J61" s="47"/>
      <c r="K61" s="47"/>
      <c r="L61" s="47"/>
      <c r="M61" s="47"/>
      <c r="N61" s="47"/>
      <c r="O61" s="47"/>
      <c r="P61" s="47"/>
      <c r="Q61" s="47"/>
      <c r="R61" s="47"/>
      <c r="S61" s="68"/>
      <c r="T61" s="47"/>
      <c r="U61" s="47"/>
      <c r="V61" s="47"/>
      <c r="W61" s="47"/>
      <c r="X61" s="47"/>
      <c r="Y61" s="47"/>
      <c r="Z61" s="47"/>
      <c r="AA61" s="47"/>
      <c r="AB61" s="47"/>
      <c r="AC61" s="47"/>
      <c r="AD61" s="47"/>
      <c r="AE61" s="47"/>
      <c r="AF61" s="47"/>
      <c r="AG61" s="47"/>
      <c r="AH61" s="47"/>
      <c r="AI61" s="47"/>
      <c r="AJ61" s="54"/>
      <c r="AK61" s="54"/>
      <c r="AL61" s="54"/>
      <c r="AM61" s="54"/>
      <c r="AN61" s="54"/>
      <c r="AO61" s="58"/>
    </row>
    <row r="62" s="59" customFormat="1" ht="16.5" spans="1:41">
      <c r="A62" s="33">
        <v>30</v>
      </c>
      <c r="B62" s="62" t="s">
        <v>138</v>
      </c>
      <c r="C62" s="46"/>
      <c r="D62" s="40"/>
      <c r="E62" s="41"/>
      <c r="F62" s="33"/>
      <c r="G62" s="16" t="s">
        <v>14</v>
      </c>
      <c r="H62" s="47"/>
      <c r="I62" s="47"/>
      <c r="J62" s="47"/>
      <c r="K62" s="47"/>
      <c r="L62" s="47"/>
      <c r="M62" s="47"/>
      <c r="N62" s="47"/>
      <c r="O62" s="47"/>
      <c r="P62" s="47"/>
      <c r="Q62" s="47"/>
      <c r="R62" s="47"/>
      <c r="S62" s="47"/>
      <c r="T62" s="66"/>
      <c r="U62" s="47"/>
      <c r="V62" s="47"/>
      <c r="W62" s="47"/>
      <c r="X62" s="47"/>
      <c r="Y62" s="47"/>
      <c r="Z62" s="47"/>
      <c r="AA62" s="47"/>
      <c r="AB62" s="47"/>
      <c r="AC62" s="47"/>
      <c r="AD62" s="47"/>
      <c r="AE62" s="47"/>
      <c r="AF62" s="47"/>
      <c r="AG62" s="47"/>
      <c r="AH62" s="47"/>
      <c r="AI62" s="47"/>
      <c r="AJ62" s="53"/>
      <c r="AK62" s="53"/>
      <c r="AL62" s="53"/>
      <c r="AM62" s="53"/>
      <c r="AN62" s="54"/>
      <c r="AO62" s="58"/>
    </row>
    <row r="63" s="59" customFormat="1" ht="16.5" spans="1:41">
      <c r="A63" s="33"/>
      <c r="B63" s="67"/>
      <c r="C63" s="42"/>
      <c r="D63" s="43"/>
      <c r="E63" s="44"/>
      <c r="F63" s="33"/>
      <c r="G63" s="16" t="s">
        <v>14</v>
      </c>
      <c r="H63" s="47"/>
      <c r="I63" s="47"/>
      <c r="J63" s="47"/>
      <c r="K63" s="47"/>
      <c r="L63" s="47"/>
      <c r="M63" s="47"/>
      <c r="N63" s="47"/>
      <c r="O63" s="47"/>
      <c r="P63" s="47"/>
      <c r="Q63" s="47"/>
      <c r="R63" s="47"/>
      <c r="S63" s="47"/>
      <c r="T63" s="68"/>
      <c r="U63" s="47"/>
      <c r="V63" s="47"/>
      <c r="W63" s="47"/>
      <c r="X63" s="47"/>
      <c r="Y63" s="47"/>
      <c r="Z63" s="47"/>
      <c r="AA63" s="47"/>
      <c r="AB63" s="47"/>
      <c r="AC63" s="47"/>
      <c r="AD63" s="47"/>
      <c r="AE63" s="47"/>
      <c r="AF63" s="47"/>
      <c r="AG63" s="47"/>
      <c r="AH63" s="47"/>
      <c r="AI63" s="47"/>
      <c r="AJ63" s="54"/>
      <c r="AK63" s="54"/>
      <c r="AL63" s="54"/>
      <c r="AM63" s="54"/>
      <c r="AN63" s="54"/>
      <c r="AO63" s="58"/>
    </row>
    <row r="64" s="59" customFormat="1" ht="16.5" spans="1:41">
      <c r="A64" s="33">
        <v>31</v>
      </c>
      <c r="B64" s="62" t="s">
        <v>139</v>
      </c>
      <c r="C64" s="46"/>
      <c r="D64" s="40"/>
      <c r="E64" s="41"/>
      <c r="F64" s="33"/>
      <c r="G64" s="16" t="s">
        <v>14</v>
      </c>
      <c r="H64" s="47"/>
      <c r="I64" s="47"/>
      <c r="J64" s="47"/>
      <c r="K64" s="47"/>
      <c r="L64" s="47"/>
      <c r="M64" s="47"/>
      <c r="N64" s="47"/>
      <c r="O64" s="47"/>
      <c r="P64" s="47"/>
      <c r="Q64" s="47"/>
      <c r="R64" s="47"/>
      <c r="S64" s="47"/>
      <c r="T64" s="66"/>
      <c r="U64" s="47"/>
      <c r="V64" s="47"/>
      <c r="W64" s="47"/>
      <c r="X64" s="47"/>
      <c r="Y64" s="47"/>
      <c r="Z64" s="47"/>
      <c r="AA64" s="47"/>
      <c r="AB64" s="47"/>
      <c r="AC64" s="47"/>
      <c r="AD64" s="47"/>
      <c r="AE64" s="47"/>
      <c r="AF64" s="47"/>
      <c r="AG64" s="47"/>
      <c r="AH64" s="47"/>
      <c r="AI64" s="47"/>
      <c r="AJ64" s="53"/>
      <c r="AK64" s="53"/>
      <c r="AL64" s="53"/>
      <c r="AM64" s="53"/>
      <c r="AN64" s="54"/>
      <c r="AO64" s="58"/>
    </row>
    <row r="65" s="59" customFormat="1" ht="16.5" spans="1:41">
      <c r="A65" s="33"/>
      <c r="B65" s="67"/>
      <c r="C65" s="42"/>
      <c r="D65" s="43"/>
      <c r="E65" s="44"/>
      <c r="F65" s="33"/>
      <c r="G65" s="16" t="s">
        <v>14</v>
      </c>
      <c r="H65" s="47"/>
      <c r="I65" s="47"/>
      <c r="J65" s="47"/>
      <c r="K65" s="47"/>
      <c r="L65" s="47"/>
      <c r="M65" s="47"/>
      <c r="N65" s="47"/>
      <c r="O65" s="47"/>
      <c r="P65" s="47"/>
      <c r="Q65" s="47"/>
      <c r="R65" s="47"/>
      <c r="S65" s="47"/>
      <c r="T65" s="68"/>
      <c r="U65" s="47"/>
      <c r="V65" s="47"/>
      <c r="W65" s="47"/>
      <c r="X65" s="47"/>
      <c r="Y65" s="47"/>
      <c r="Z65" s="47"/>
      <c r="AA65" s="47"/>
      <c r="AB65" s="47"/>
      <c r="AC65" s="47"/>
      <c r="AD65" s="47"/>
      <c r="AE65" s="47"/>
      <c r="AF65" s="47"/>
      <c r="AG65" s="47"/>
      <c r="AH65" s="47"/>
      <c r="AI65" s="47"/>
      <c r="AJ65" s="54"/>
      <c r="AK65" s="54"/>
      <c r="AL65" s="54"/>
      <c r="AM65" s="54"/>
      <c r="AN65" s="54"/>
      <c r="AO65" s="58"/>
    </row>
    <row r="66" s="59" customFormat="1" ht="16.5" spans="1:41">
      <c r="A66" s="33">
        <v>32</v>
      </c>
      <c r="B66" s="62" t="s">
        <v>140</v>
      </c>
      <c r="C66" s="46"/>
      <c r="D66" s="40"/>
      <c r="E66" s="41"/>
      <c r="F66" s="33"/>
      <c r="G66" s="16" t="s">
        <v>14</v>
      </c>
      <c r="H66" s="47"/>
      <c r="I66" s="47"/>
      <c r="J66" s="47"/>
      <c r="K66" s="47"/>
      <c r="L66" s="47"/>
      <c r="M66" s="47"/>
      <c r="N66" s="47"/>
      <c r="O66" s="47"/>
      <c r="P66" s="47"/>
      <c r="Q66" s="47"/>
      <c r="R66" s="47"/>
      <c r="S66" s="47"/>
      <c r="T66" s="47"/>
      <c r="U66" s="47"/>
      <c r="V66" s="47"/>
      <c r="W66" s="66"/>
      <c r="X66" s="66"/>
      <c r="Y66" s="66"/>
      <c r="Z66" s="47"/>
      <c r="AA66" s="47"/>
      <c r="AB66" s="47"/>
      <c r="AC66" s="47"/>
      <c r="AD66" s="47"/>
      <c r="AE66" s="47"/>
      <c r="AF66" s="47"/>
      <c r="AG66" s="47"/>
      <c r="AH66" s="47"/>
      <c r="AI66" s="47"/>
      <c r="AJ66" s="53"/>
      <c r="AK66" s="53"/>
      <c r="AL66" s="53"/>
      <c r="AM66" s="53"/>
      <c r="AN66" s="54"/>
      <c r="AO66" s="58"/>
    </row>
    <row r="67" s="59" customFormat="1" ht="16.5" spans="1:41">
      <c r="A67" s="33"/>
      <c r="B67" s="67"/>
      <c r="C67" s="42"/>
      <c r="D67" s="43"/>
      <c r="E67" s="44"/>
      <c r="F67" s="33"/>
      <c r="G67" s="16" t="s">
        <v>14</v>
      </c>
      <c r="H67" s="47"/>
      <c r="I67" s="47"/>
      <c r="J67" s="47"/>
      <c r="K67" s="47"/>
      <c r="L67" s="47"/>
      <c r="M67" s="47"/>
      <c r="N67" s="47"/>
      <c r="O67" s="47"/>
      <c r="P67" s="47"/>
      <c r="Q67" s="47"/>
      <c r="R67" s="47"/>
      <c r="S67" s="47"/>
      <c r="T67" s="47"/>
      <c r="U67" s="47"/>
      <c r="V67" s="47"/>
      <c r="W67" s="68"/>
      <c r="X67" s="68"/>
      <c r="Y67" s="68"/>
      <c r="Z67" s="47"/>
      <c r="AA67" s="47"/>
      <c r="AB67" s="47"/>
      <c r="AC67" s="47"/>
      <c r="AD67" s="47"/>
      <c r="AE67" s="47"/>
      <c r="AF67" s="47"/>
      <c r="AG67" s="47"/>
      <c r="AH67" s="47"/>
      <c r="AI67" s="47"/>
      <c r="AJ67" s="54"/>
      <c r="AK67" s="54"/>
      <c r="AL67" s="54"/>
      <c r="AM67" s="54"/>
      <c r="AN67" s="54"/>
      <c r="AO67" s="58"/>
    </row>
    <row r="68" s="59" customFormat="1" ht="16.5" spans="1:41">
      <c r="A68" s="33">
        <v>33</v>
      </c>
      <c r="B68" s="62" t="s">
        <v>141</v>
      </c>
      <c r="C68" s="46"/>
      <c r="D68" s="40"/>
      <c r="E68" s="41"/>
      <c r="F68" s="33"/>
      <c r="G68" s="16" t="s">
        <v>14</v>
      </c>
      <c r="H68" s="47"/>
      <c r="I68" s="47"/>
      <c r="J68" s="47"/>
      <c r="K68" s="47"/>
      <c r="L68" s="47"/>
      <c r="M68" s="47"/>
      <c r="N68" s="47"/>
      <c r="O68" s="47"/>
      <c r="P68" s="47"/>
      <c r="Q68" s="47"/>
      <c r="R68" s="47"/>
      <c r="S68" s="47"/>
      <c r="T68" s="47"/>
      <c r="U68" s="47"/>
      <c r="V68" s="47"/>
      <c r="W68" s="66"/>
      <c r="X68" s="66"/>
      <c r="Y68" s="66"/>
      <c r="Z68" s="47"/>
      <c r="AA68" s="47"/>
      <c r="AB68" s="47"/>
      <c r="AC68" s="47"/>
      <c r="AD68" s="47"/>
      <c r="AE68" s="47"/>
      <c r="AF68" s="47"/>
      <c r="AG68" s="47"/>
      <c r="AH68" s="47"/>
      <c r="AI68" s="47"/>
      <c r="AJ68" s="53"/>
      <c r="AK68" s="53"/>
      <c r="AL68" s="53"/>
      <c r="AM68" s="53"/>
      <c r="AN68" s="54"/>
      <c r="AO68" s="58"/>
    </row>
    <row r="69" s="59" customFormat="1" ht="16.5" spans="1:41">
      <c r="A69" s="33"/>
      <c r="B69" s="67"/>
      <c r="C69" s="42"/>
      <c r="D69" s="43"/>
      <c r="E69" s="44"/>
      <c r="F69" s="33"/>
      <c r="G69" s="16" t="s">
        <v>14</v>
      </c>
      <c r="H69" s="47"/>
      <c r="I69" s="47"/>
      <c r="J69" s="47"/>
      <c r="K69" s="47"/>
      <c r="L69" s="47"/>
      <c r="M69" s="47"/>
      <c r="N69" s="47"/>
      <c r="O69" s="47"/>
      <c r="P69" s="47"/>
      <c r="Q69" s="47"/>
      <c r="R69" s="47"/>
      <c r="S69" s="47"/>
      <c r="T69" s="47"/>
      <c r="U69" s="47"/>
      <c r="V69" s="47"/>
      <c r="W69" s="68"/>
      <c r="X69" s="68"/>
      <c r="Y69" s="68"/>
      <c r="Z69" s="47"/>
      <c r="AA69" s="47"/>
      <c r="AB69" s="47"/>
      <c r="AC69" s="47"/>
      <c r="AD69" s="47"/>
      <c r="AE69" s="47"/>
      <c r="AF69" s="47"/>
      <c r="AG69" s="47"/>
      <c r="AH69" s="47"/>
      <c r="AI69" s="47"/>
      <c r="AJ69" s="54"/>
      <c r="AK69" s="54"/>
      <c r="AL69" s="54"/>
      <c r="AM69" s="54"/>
      <c r="AN69" s="54"/>
      <c r="AO69" s="58"/>
    </row>
    <row r="70" s="59" customFormat="1" ht="16.5" spans="1:41">
      <c r="A70" s="33">
        <v>34</v>
      </c>
      <c r="B70" s="62" t="s">
        <v>142</v>
      </c>
      <c r="C70" s="46"/>
      <c r="D70" s="40"/>
      <c r="E70" s="41"/>
      <c r="F70" s="33" t="s">
        <v>18</v>
      </c>
      <c r="G70" s="16" t="s">
        <v>14</v>
      </c>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53"/>
      <c r="AK70" s="53"/>
      <c r="AL70" s="53"/>
      <c r="AM70" s="53"/>
      <c r="AN70" s="54"/>
      <c r="AO70" s="58"/>
    </row>
    <row r="71" s="59" customFormat="1" ht="16.5" spans="1:41">
      <c r="A71" s="33"/>
      <c r="B71" s="67"/>
      <c r="C71" s="42"/>
      <c r="D71" s="43"/>
      <c r="E71" s="44"/>
      <c r="F71" s="33"/>
      <c r="G71" s="16" t="s">
        <v>14</v>
      </c>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54"/>
      <c r="AK71" s="54"/>
      <c r="AL71" s="54"/>
      <c r="AM71" s="54"/>
      <c r="AN71" s="54"/>
      <c r="AO71" s="58"/>
    </row>
    <row r="72" s="59" customFormat="1" ht="16.5" spans="1:41">
      <c r="A72" s="33">
        <v>35</v>
      </c>
      <c r="B72" s="62" t="s">
        <v>143</v>
      </c>
      <c r="C72" s="46" t="s">
        <v>144</v>
      </c>
      <c r="D72" s="40"/>
      <c r="E72" s="41"/>
      <c r="F72" s="33"/>
      <c r="G72" s="16" t="s">
        <v>14</v>
      </c>
      <c r="H72" s="47"/>
      <c r="I72" s="47"/>
      <c r="J72" s="47"/>
      <c r="K72" s="47"/>
      <c r="L72" s="47"/>
      <c r="M72" s="47"/>
      <c r="N72" s="47"/>
      <c r="O72" s="47"/>
      <c r="P72" s="47"/>
      <c r="Q72" s="47"/>
      <c r="R72" s="47"/>
      <c r="S72" s="47"/>
      <c r="T72" s="47"/>
      <c r="U72" s="47"/>
      <c r="V72" s="47"/>
      <c r="W72" s="47"/>
      <c r="X72" s="47"/>
      <c r="Y72" s="66"/>
      <c r="Z72" s="66"/>
      <c r="AA72" s="66"/>
      <c r="AB72" s="47"/>
      <c r="AC72" s="47"/>
      <c r="AD72" s="47"/>
      <c r="AE72" s="47"/>
      <c r="AF72" s="47"/>
      <c r="AG72" s="47"/>
      <c r="AH72" s="47"/>
      <c r="AI72" s="47"/>
      <c r="AJ72" s="53"/>
      <c r="AK72" s="53"/>
      <c r="AL72" s="53"/>
      <c r="AM72" s="53"/>
      <c r="AN72" s="54"/>
      <c r="AO72" s="58"/>
    </row>
    <row r="73" s="59" customFormat="1" ht="16.5" spans="1:41">
      <c r="A73" s="33"/>
      <c r="B73" s="67"/>
      <c r="C73" s="42"/>
      <c r="D73" s="43"/>
      <c r="E73" s="44"/>
      <c r="F73" s="33"/>
      <c r="G73" s="16" t="s">
        <v>14</v>
      </c>
      <c r="H73" s="47"/>
      <c r="I73" s="47"/>
      <c r="J73" s="47"/>
      <c r="K73" s="47"/>
      <c r="L73" s="47"/>
      <c r="M73" s="47"/>
      <c r="N73" s="47"/>
      <c r="O73" s="47"/>
      <c r="P73" s="47"/>
      <c r="Q73" s="47"/>
      <c r="R73" s="47"/>
      <c r="S73" s="47"/>
      <c r="T73" s="47"/>
      <c r="U73" s="47"/>
      <c r="V73" s="47"/>
      <c r="W73" s="47"/>
      <c r="X73" s="47"/>
      <c r="Y73" s="68"/>
      <c r="Z73" s="68"/>
      <c r="AA73" s="68"/>
      <c r="AB73" s="47"/>
      <c r="AC73" s="47"/>
      <c r="AD73" s="47"/>
      <c r="AE73" s="47"/>
      <c r="AF73" s="47"/>
      <c r="AG73" s="47"/>
      <c r="AH73" s="47"/>
      <c r="AI73" s="47"/>
      <c r="AJ73" s="54"/>
      <c r="AK73" s="54"/>
      <c r="AL73" s="54"/>
      <c r="AM73" s="54"/>
      <c r="AN73" s="54"/>
      <c r="AO73" s="58"/>
    </row>
    <row r="74" s="59" customFormat="1" ht="16.5" spans="1:41">
      <c r="A74" s="33">
        <v>36</v>
      </c>
      <c r="B74" s="62" t="s">
        <v>86</v>
      </c>
      <c r="C74" s="46" t="s">
        <v>145</v>
      </c>
      <c r="D74" s="40"/>
      <c r="E74" s="41"/>
      <c r="F74" s="33" t="s">
        <v>18</v>
      </c>
      <c r="G74" s="16" t="s">
        <v>14</v>
      </c>
      <c r="H74" s="47"/>
      <c r="I74" s="47"/>
      <c r="J74" s="47"/>
      <c r="K74" s="47"/>
      <c r="L74" s="47"/>
      <c r="M74" s="47"/>
      <c r="N74" s="47"/>
      <c r="O74" s="47"/>
      <c r="P74" s="47"/>
      <c r="Q74" s="47"/>
      <c r="R74" s="47"/>
      <c r="S74" s="47"/>
      <c r="T74" s="47"/>
      <c r="U74" s="47"/>
      <c r="V74" s="47"/>
      <c r="W74" s="47"/>
      <c r="X74" s="47"/>
      <c r="Y74" s="47"/>
      <c r="Z74" s="47"/>
      <c r="AA74" s="47"/>
      <c r="AB74" s="66"/>
      <c r="AC74" s="66"/>
      <c r="AD74" s="66"/>
      <c r="AE74" s="66"/>
      <c r="AF74" s="47"/>
      <c r="AG74" s="47"/>
      <c r="AH74" s="47"/>
      <c r="AI74" s="47"/>
      <c r="AJ74" s="53"/>
      <c r="AK74" s="53"/>
      <c r="AL74" s="53"/>
      <c r="AM74" s="53"/>
      <c r="AN74" s="54"/>
      <c r="AO74" s="58"/>
    </row>
    <row r="75" s="59" customFormat="1" ht="16.5" spans="1:41">
      <c r="A75" s="33"/>
      <c r="B75" s="67"/>
      <c r="C75" s="42"/>
      <c r="D75" s="43"/>
      <c r="E75" s="44"/>
      <c r="F75" s="33"/>
      <c r="G75" s="16" t="s">
        <v>14</v>
      </c>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54"/>
      <c r="AK75" s="54"/>
      <c r="AL75" s="54"/>
      <c r="AM75" s="54"/>
      <c r="AN75" s="54"/>
      <c r="AO75" s="58"/>
    </row>
    <row r="76" s="59" customFormat="1" ht="16.5" spans="1:41">
      <c r="A76" s="33">
        <v>37</v>
      </c>
      <c r="B76" s="62" t="s">
        <v>146</v>
      </c>
      <c r="C76" s="46" t="s">
        <v>147</v>
      </c>
      <c r="D76" s="40"/>
      <c r="E76" s="41"/>
      <c r="F76" s="33"/>
      <c r="G76" s="16" t="s">
        <v>14</v>
      </c>
      <c r="H76" s="47"/>
      <c r="I76" s="47"/>
      <c r="J76" s="47"/>
      <c r="K76" s="47"/>
      <c r="L76" s="47"/>
      <c r="M76" s="47"/>
      <c r="N76" s="47"/>
      <c r="O76" s="47"/>
      <c r="P76" s="47"/>
      <c r="Q76" s="47"/>
      <c r="R76" s="47"/>
      <c r="S76" s="47"/>
      <c r="T76" s="47"/>
      <c r="U76" s="47"/>
      <c r="V76" s="47"/>
      <c r="W76" s="47"/>
      <c r="X76" s="47"/>
      <c r="Y76" s="47"/>
      <c r="Z76" s="47"/>
      <c r="AA76" s="66"/>
      <c r="AB76" s="47"/>
      <c r="AC76" s="47"/>
      <c r="AD76" s="47"/>
      <c r="AE76" s="47"/>
      <c r="AF76" s="47"/>
      <c r="AG76" s="47"/>
      <c r="AH76" s="47"/>
      <c r="AI76" s="47"/>
      <c r="AJ76" s="53"/>
      <c r="AK76" s="53"/>
      <c r="AL76" s="53"/>
      <c r="AM76" s="53"/>
      <c r="AN76" s="54"/>
      <c r="AO76" s="58"/>
    </row>
    <row r="77" s="59" customFormat="1" ht="16.5" spans="1:41">
      <c r="A77" s="33"/>
      <c r="B77" s="67"/>
      <c r="C77" s="42"/>
      <c r="D77" s="43"/>
      <c r="E77" s="44"/>
      <c r="F77" s="33"/>
      <c r="G77" s="16" t="s">
        <v>14</v>
      </c>
      <c r="H77" s="47"/>
      <c r="I77" s="47"/>
      <c r="J77" s="47"/>
      <c r="K77" s="47"/>
      <c r="L77" s="47"/>
      <c r="M77" s="47"/>
      <c r="N77" s="47"/>
      <c r="O77" s="47"/>
      <c r="P77" s="47"/>
      <c r="Q77" s="47"/>
      <c r="R77" s="47"/>
      <c r="S77" s="47"/>
      <c r="T77" s="47"/>
      <c r="U77" s="47"/>
      <c r="V77" s="47"/>
      <c r="W77" s="47"/>
      <c r="X77" s="47"/>
      <c r="Y77" s="47"/>
      <c r="Z77" s="47"/>
      <c r="AA77" s="68"/>
      <c r="AB77" s="47"/>
      <c r="AC77" s="47"/>
      <c r="AD77" s="47"/>
      <c r="AE77" s="47"/>
      <c r="AF77" s="47"/>
      <c r="AG77" s="47"/>
      <c r="AH77" s="47"/>
      <c r="AI77" s="47"/>
      <c r="AJ77" s="54"/>
      <c r="AK77" s="54"/>
      <c r="AL77" s="54"/>
      <c r="AM77" s="54"/>
      <c r="AN77" s="54"/>
      <c r="AO77" s="58"/>
    </row>
    <row r="78" s="59" customFormat="1" ht="16.5" spans="1:41">
      <c r="A78" s="33">
        <v>38</v>
      </c>
      <c r="B78" s="62" t="s">
        <v>148</v>
      </c>
      <c r="C78" s="46"/>
      <c r="D78" s="40"/>
      <c r="E78" s="41"/>
      <c r="F78" s="33"/>
      <c r="G78" s="16" t="s">
        <v>14</v>
      </c>
      <c r="H78" s="47"/>
      <c r="I78" s="47"/>
      <c r="J78" s="47"/>
      <c r="K78" s="47"/>
      <c r="L78" s="47"/>
      <c r="M78" s="47"/>
      <c r="N78" s="47"/>
      <c r="O78" s="47"/>
      <c r="P78" s="47"/>
      <c r="Q78" s="47"/>
      <c r="R78" s="47"/>
      <c r="S78" s="47"/>
      <c r="T78" s="47"/>
      <c r="U78" s="47"/>
      <c r="V78" s="47"/>
      <c r="W78" s="47"/>
      <c r="X78" s="47"/>
      <c r="Y78" s="47"/>
      <c r="Z78" s="47"/>
      <c r="AA78" s="66"/>
      <c r="AB78" s="66"/>
      <c r="AC78" s="66"/>
      <c r="AD78" s="47"/>
      <c r="AE78" s="47"/>
      <c r="AF78" s="47"/>
      <c r="AG78" s="47"/>
      <c r="AH78" s="47"/>
      <c r="AI78" s="47"/>
      <c r="AJ78" s="53"/>
      <c r="AK78" s="53"/>
      <c r="AL78" s="53"/>
      <c r="AM78" s="53"/>
      <c r="AN78" s="54"/>
      <c r="AO78" s="58"/>
    </row>
    <row r="79" s="59" customFormat="1" ht="16.5" spans="1:41">
      <c r="A79" s="33"/>
      <c r="B79" s="67"/>
      <c r="C79" s="42"/>
      <c r="D79" s="43"/>
      <c r="E79" s="44"/>
      <c r="F79" s="33"/>
      <c r="G79" s="16" t="s">
        <v>14</v>
      </c>
      <c r="H79" s="47"/>
      <c r="I79" s="47"/>
      <c r="J79" s="47"/>
      <c r="K79" s="47"/>
      <c r="L79" s="47"/>
      <c r="M79" s="47"/>
      <c r="N79" s="47"/>
      <c r="O79" s="47"/>
      <c r="P79" s="47"/>
      <c r="Q79" s="47"/>
      <c r="R79" s="47"/>
      <c r="S79" s="47"/>
      <c r="T79" s="47"/>
      <c r="U79" s="47"/>
      <c r="V79" s="47"/>
      <c r="W79" s="47"/>
      <c r="X79" s="47"/>
      <c r="Y79" s="47"/>
      <c r="Z79" s="47"/>
      <c r="AA79" s="68"/>
      <c r="AB79" s="68"/>
      <c r="AC79" s="68"/>
      <c r="AD79" s="47"/>
      <c r="AE79" s="47"/>
      <c r="AF79" s="47"/>
      <c r="AG79" s="47"/>
      <c r="AH79" s="47"/>
      <c r="AI79" s="47"/>
      <c r="AJ79" s="54"/>
      <c r="AK79" s="54"/>
      <c r="AL79" s="54"/>
      <c r="AM79" s="54"/>
      <c r="AN79" s="54"/>
      <c r="AO79" s="58"/>
    </row>
    <row r="80" s="59" customFormat="1" ht="16.5" spans="1:41">
      <c r="A80" s="33">
        <v>39</v>
      </c>
      <c r="B80" s="62" t="s">
        <v>149</v>
      </c>
      <c r="C80" s="46" t="s">
        <v>150</v>
      </c>
      <c r="D80" s="40"/>
      <c r="E80" s="41"/>
      <c r="F80" s="33"/>
      <c r="G80" s="16" t="s">
        <v>14</v>
      </c>
      <c r="H80" s="47"/>
      <c r="I80" s="47"/>
      <c r="J80" s="47"/>
      <c r="K80" s="47"/>
      <c r="L80" s="47"/>
      <c r="M80" s="47"/>
      <c r="N80" s="47"/>
      <c r="O80" s="47"/>
      <c r="P80" s="47"/>
      <c r="Q80" s="47"/>
      <c r="R80" s="47"/>
      <c r="S80" s="47"/>
      <c r="T80" s="47"/>
      <c r="U80" s="47"/>
      <c r="V80" s="47"/>
      <c r="W80" s="47"/>
      <c r="X80" s="47"/>
      <c r="Y80" s="47"/>
      <c r="Z80" s="47"/>
      <c r="AA80" s="47"/>
      <c r="AB80" s="66"/>
      <c r="AC80" s="47"/>
      <c r="AD80" s="47"/>
      <c r="AE80" s="47"/>
      <c r="AF80" s="47"/>
      <c r="AG80" s="47"/>
      <c r="AH80" s="47"/>
      <c r="AI80" s="47"/>
      <c r="AJ80" s="53"/>
      <c r="AK80" s="53"/>
      <c r="AL80" s="53"/>
      <c r="AM80" s="53"/>
      <c r="AN80" s="54"/>
      <c r="AO80" s="58"/>
    </row>
    <row r="81" s="59" customFormat="1" ht="16.5" spans="1:41">
      <c r="A81" s="33"/>
      <c r="B81" s="67"/>
      <c r="C81" s="42"/>
      <c r="D81" s="43"/>
      <c r="E81" s="44"/>
      <c r="F81" s="33"/>
      <c r="G81" s="16" t="s">
        <v>14</v>
      </c>
      <c r="H81" s="47"/>
      <c r="I81" s="47"/>
      <c r="J81" s="47"/>
      <c r="K81" s="47"/>
      <c r="L81" s="47"/>
      <c r="M81" s="47"/>
      <c r="N81" s="47"/>
      <c r="O81" s="47"/>
      <c r="P81" s="47"/>
      <c r="Q81" s="47"/>
      <c r="R81" s="47"/>
      <c r="S81" s="47"/>
      <c r="T81" s="47"/>
      <c r="U81" s="47"/>
      <c r="V81" s="47"/>
      <c r="W81" s="47"/>
      <c r="X81" s="47"/>
      <c r="Y81" s="47"/>
      <c r="Z81" s="47"/>
      <c r="AA81" s="47"/>
      <c r="AB81" s="68"/>
      <c r="AC81" s="47"/>
      <c r="AD81" s="47"/>
      <c r="AE81" s="47"/>
      <c r="AF81" s="47"/>
      <c r="AG81" s="47"/>
      <c r="AH81" s="47"/>
      <c r="AI81" s="47"/>
      <c r="AJ81" s="54"/>
      <c r="AK81" s="54"/>
      <c r="AL81" s="54"/>
      <c r="AM81" s="54"/>
      <c r="AN81" s="54"/>
      <c r="AO81" s="58"/>
    </row>
    <row r="82" s="59" customFormat="1" ht="16.5" spans="1:41">
      <c r="A82" s="33">
        <v>40</v>
      </c>
      <c r="B82" s="62" t="s">
        <v>151</v>
      </c>
      <c r="C82" s="46" t="s">
        <v>152</v>
      </c>
      <c r="D82" s="40"/>
      <c r="E82" s="41"/>
      <c r="F82" s="33"/>
      <c r="G82" s="16" t="s">
        <v>14</v>
      </c>
      <c r="H82" s="47"/>
      <c r="I82" s="47"/>
      <c r="J82" s="47"/>
      <c r="K82" s="47"/>
      <c r="L82" s="47"/>
      <c r="M82" s="47"/>
      <c r="N82" s="47"/>
      <c r="O82" s="47"/>
      <c r="P82" s="47"/>
      <c r="Q82" s="47"/>
      <c r="R82" s="47"/>
      <c r="S82" s="47"/>
      <c r="T82" s="47"/>
      <c r="U82" s="47"/>
      <c r="V82" s="47"/>
      <c r="W82" s="47"/>
      <c r="X82" s="47"/>
      <c r="Y82" s="47"/>
      <c r="Z82" s="47"/>
      <c r="AA82" s="47"/>
      <c r="AB82" s="66"/>
      <c r="AC82" s="47"/>
      <c r="AD82" s="47"/>
      <c r="AE82" s="47"/>
      <c r="AF82" s="47"/>
      <c r="AG82" s="47"/>
      <c r="AH82" s="47"/>
      <c r="AI82" s="47"/>
      <c r="AJ82" s="53"/>
      <c r="AK82" s="53"/>
      <c r="AL82" s="53"/>
      <c r="AM82" s="53"/>
      <c r="AN82" s="54"/>
      <c r="AO82" s="58"/>
    </row>
    <row r="83" s="59" customFormat="1" ht="16.5" spans="1:41">
      <c r="A83" s="33"/>
      <c r="B83" s="67"/>
      <c r="C83" s="42"/>
      <c r="D83" s="43"/>
      <c r="E83" s="44"/>
      <c r="F83" s="33"/>
      <c r="G83" s="16" t="s">
        <v>14</v>
      </c>
      <c r="H83" s="47"/>
      <c r="I83" s="47"/>
      <c r="J83" s="47"/>
      <c r="K83" s="47"/>
      <c r="L83" s="47"/>
      <c r="M83" s="47"/>
      <c r="N83" s="47"/>
      <c r="O83" s="47"/>
      <c r="P83" s="47"/>
      <c r="Q83" s="47"/>
      <c r="R83" s="47"/>
      <c r="S83" s="47"/>
      <c r="T83" s="47"/>
      <c r="U83" s="47"/>
      <c r="V83" s="47"/>
      <c r="W83" s="47"/>
      <c r="X83" s="47"/>
      <c r="Y83" s="47"/>
      <c r="Z83" s="47"/>
      <c r="AA83" s="47"/>
      <c r="AB83" s="68"/>
      <c r="AC83" s="47"/>
      <c r="AD83" s="47"/>
      <c r="AE83" s="47"/>
      <c r="AF83" s="47"/>
      <c r="AG83" s="47"/>
      <c r="AH83" s="47"/>
      <c r="AI83" s="47"/>
      <c r="AJ83" s="54"/>
      <c r="AK83" s="54"/>
      <c r="AL83" s="54"/>
      <c r="AM83" s="54"/>
      <c r="AN83" s="54"/>
      <c r="AO83" s="58"/>
    </row>
    <row r="84" s="59" customFormat="1" ht="16.5" spans="1:41">
      <c r="A84" s="33">
        <v>41</v>
      </c>
      <c r="B84" s="62" t="s">
        <v>153</v>
      </c>
      <c r="C84" s="46"/>
      <c r="D84" s="40"/>
      <c r="E84" s="41"/>
      <c r="F84" s="33"/>
      <c r="G84" s="16" t="s">
        <v>14</v>
      </c>
      <c r="H84" s="47"/>
      <c r="I84" s="47"/>
      <c r="J84" s="47"/>
      <c r="K84" s="47"/>
      <c r="L84" s="47"/>
      <c r="M84" s="47"/>
      <c r="N84" s="47"/>
      <c r="O84" s="47"/>
      <c r="P84" s="47"/>
      <c r="Q84" s="47"/>
      <c r="R84" s="47"/>
      <c r="S84" s="47"/>
      <c r="T84" s="47"/>
      <c r="U84" s="47"/>
      <c r="V84" s="47"/>
      <c r="W84" s="47"/>
      <c r="X84" s="47"/>
      <c r="Y84" s="47"/>
      <c r="Z84" s="47"/>
      <c r="AA84" s="47"/>
      <c r="AB84" s="47"/>
      <c r="AC84" s="66"/>
      <c r="AD84" s="47"/>
      <c r="AE84" s="47"/>
      <c r="AF84" s="47"/>
      <c r="AG84" s="47"/>
      <c r="AH84" s="47"/>
      <c r="AI84" s="47"/>
      <c r="AJ84" s="53"/>
      <c r="AK84" s="53"/>
      <c r="AL84" s="53"/>
      <c r="AM84" s="53"/>
      <c r="AN84" s="54"/>
      <c r="AO84" s="58"/>
    </row>
    <row r="85" s="59" customFormat="1" ht="16.5" spans="1:41">
      <c r="A85" s="33"/>
      <c r="B85" s="67"/>
      <c r="C85" s="42"/>
      <c r="D85" s="43"/>
      <c r="E85" s="44"/>
      <c r="F85" s="33"/>
      <c r="G85" s="16" t="s">
        <v>14</v>
      </c>
      <c r="H85" s="47"/>
      <c r="I85" s="47"/>
      <c r="J85" s="47"/>
      <c r="K85" s="47"/>
      <c r="L85" s="47"/>
      <c r="M85" s="47"/>
      <c r="N85" s="47"/>
      <c r="O85" s="47"/>
      <c r="P85" s="47"/>
      <c r="Q85" s="47"/>
      <c r="R85" s="47"/>
      <c r="S85" s="47"/>
      <c r="T85" s="47"/>
      <c r="U85" s="47"/>
      <c r="V85" s="47"/>
      <c r="W85" s="47"/>
      <c r="X85" s="47"/>
      <c r="Y85" s="47"/>
      <c r="Z85" s="47"/>
      <c r="AA85" s="47"/>
      <c r="AB85" s="47"/>
      <c r="AC85" s="68"/>
      <c r="AD85" s="47"/>
      <c r="AE85" s="47"/>
      <c r="AF85" s="47"/>
      <c r="AG85" s="47"/>
      <c r="AH85" s="47"/>
      <c r="AI85" s="47"/>
      <c r="AJ85" s="54"/>
      <c r="AK85" s="54"/>
      <c r="AL85" s="54"/>
      <c r="AM85" s="54"/>
      <c r="AN85" s="54"/>
      <c r="AO85" s="58"/>
    </row>
    <row r="86" s="59" customFormat="1" ht="16.5" spans="1:41">
      <c r="A86" s="33">
        <v>42</v>
      </c>
      <c r="B86" s="62" t="s">
        <v>154</v>
      </c>
      <c r="C86" s="46" t="s">
        <v>13</v>
      </c>
      <c r="D86" s="40"/>
      <c r="E86" s="41"/>
      <c r="F86" s="33"/>
      <c r="G86" s="16" t="s">
        <v>14</v>
      </c>
      <c r="H86" s="47"/>
      <c r="I86" s="47"/>
      <c r="J86" s="47"/>
      <c r="K86" s="47"/>
      <c r="L86" s="47"/>
      <c r="M86" s="47"/>
      <c r="N86" s="47"/>
      <c r="O86" s="47"/>
      <c r="P86" s="47"/>
      <c r="Q86" s="47"/>
      <c r="R86" s="47"/>
      <c r="S86" s="47"/>
      <c r="T86" s="47"/>
      <c r="U86" s="47"/>
      <c r="V86" s="47"/>
      <c r="W86" s="47"/>
      <c r="X86" s="47"/>
      <c r="Y86" s="47"/>
      <c r="Z86" s="47"/>
      <c r="AA86" s="47"/>
      <c r="AB86" s="47"/>
      <c r="AC86" s="47"/>
      <c r="AD86" s="47"/>
      <c r="AE86" s="66"/>
      <c r="AF86" s="47"/>
      <c r="AG86" s="47"/>
      <c r="AH86" s="66"/>
      <c r="AI86" s="66"/>
      <c r="AJ86" s="53"/>
      <c r="AK86" s="53"/>
      <c r="AL86" s="53"/>
      <c r="AM86" s="53"/>
      <c r="AN86" s="54"/>
      <c r="AO86" s="58"/>
    </row>
    <row r="87" s="59" customFormat="1" ht="16.5" spans="1:41">
      <c r="A87" s="33"/>
      <c r="B87" s="67"/>
      <c r="C87" s="42"/>
      <c r="D87" s="43"/>
      <c r="E87" s="44"/>
      <c r="F87" s="33"/>
      <c r="G87" s="16" t="s">
        <v>14</v>
      </c>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54"/>
      <c r="AK87" s="54"/>
      <c r="AL87" s="54"/>
      <c r="AM87" s="54"/>
      <c r="AN87" s="54"/>
      <c r="AO87" s="58"/>
    </row>
    <row r="88" s="59" customFormat="1" ht="16.5" spans="1:41">
      <c r="A88" s="33">
        <v>43</v>
      </c>
      <c r="B88" s="62" t="s">
        <v>155</v>
      </c>
      <c r="C88" s="46" t="s">
        <v>156</v>
      </c>
      <c r="D88" s="40"/>
      <c r="E88" s="41"/>
      <c r="F88" s="33"/>
      <c r="G88" s="16" t="s">
        <v>14</v>
      </c>
      <c r="H88" s="47"/>
      <c r="I88" s="47"/>
      <c r="J88" s="47"/>
      <c r="K88" s="47"/>
      <c r="L88" s="47"/>
      <c r="M88" s="47"/>
      <c r="N88" s="47"/>
      <c r="O88" s="47"/>
      <c r="P88" s="47"/>
      <c r="Q88" s="47"/>
      <c r="R88" s="47"/>
      <c r="S88" s="47"/>
      <c r="T88" s="47"/>
      <c r="U88" s="47"/>
      <c r="V88" s="47"/>
      <c r="W88" s="47"/>
      <c r="X88" s="47"/>
      <c r="Y88" s="47"/>
      <c r="Z88" s="47"/>
      <c r="AA88" s="47"/>
      <c r="AB88" s="47"/>
      <c r="AC88" s="47"/>
      <c r="AD88" s="47"/>
      <c r="AE88" s="66"/>
      <c r="AF88" s="47"/>
      <c r="AG88" s="47"/>
      <c r="AH88" s="66"/>
      <c r="AI88" s="47"/>
      <c r="AJ88" s="53"/>
      <c r="AK88" s="53"/>
      <c r="AL88" s="53"/>
      <c r="AM88" s="53"/>
      <c r="AN88" s="54"/>
      <c r="AO88" s="58"/>
    </row>
    <row r="89" s="59" customFormat="1" ht="16.5" spans="1:41">
      <c r="A89" s="33"/>
      <c r="B89" s="67"/>
      <c r="C89" s="42"/>
      <c r="D89" s="43"/>
      <c r="E89" s="44"/>
      <c r="F89" s="33"/>
      <c r="G89" s="16" t="s">
        <v>14</v>
      </c>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54"/>
      <c r="AK89" s="54"/>
      <c r="AL89" s="54"/>
      <c r="AM89" s="54"/>
      <c r="AN89" s="54"/>
      <c r="AO89" s="58"/>
    </row>
    <row r="90" s="59" customFormat="1" ht="16.5" spans="1:41">
      <c r="A90" s="33">
        <v>44</v>
      </c>
      <c r="B90" s="62"/>
      <c r="C90" s="46"/>
      <c r="D90" s="40"/>
      <c r="E90" s="41"/>
      <c r="F90" s="33"/>
      <c r="G90" s="16" t="s">
        <v>14</v>
      </c>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53"/>
      <c r="AK90" s="53"/>
      <c r="AL90" s="53"/>
      <c r="AM90" s="53"/>
      <c r="AN90" s="54"/>
      <c r="AO90" s="58"/>
    </row>
    <row r="91" s="59" customFormat="1" ht="16.5" spans="1:41">
      <c r="A91" s="33"/>
      <c r="B91" s="67"/>
      <c r="C91" s="42"/>
      <c r="D91" s="43"/>
      <c r="E91" s="44"/>
      <c r="F91" s="33"/>
      <c r="G91" s="16" t="s">
        <v>14</v>
      </c>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54"/>
      <c r="AK91" s="54"/>
      <c r="AL91" s="54"/>
      <c r="AM91" s="54"/>
      <c r="AN91" s="54"/>
      <c r="AO91" s="58"/>
    </row>
    <row r="92" s="59" customFormat="1" ht="16.5" spans="1:41">
      <c r="A92" s="33">
        <v>45</v>
      </c>
      <c r="B92" s="62"/>
      <c r="C92" s="46"/>
      <c r="D92" s="40"/>
      <c r="E92" s="41"/>
      <c r="F92" s="33"/>
      <c r="G92" s="16" t="s">
        <v>14</v>
      </c>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53"/>
      <c r="AK92" s="53"/>
      <c r="AL92" s="53"/>
      <c r="AM92" s="53"/>
      <c r="AN92" s="54"/>
      <c r="AO92" s="58"/>
    </row>
    <row r="93" s="59" customFormat="1" ht="16.5" spans="1:41">
      <c r="A93" s="33"/>
      <c r="B93" s="67"/>
      <c r="C93" s="42"/>
      <c r="D93" s="43"/>
      <c r="E93" s="44"/>
      <c r="F93" s="33"/>
      <c r="G93" s="16" t="s">
        <v>14</v>
      </c>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54"/>
      <c r="AK93" s="54"/>
      <c r="AL93" s="54"/>
      <c r="AM93" s="54"/>
      <c r="AN93" s="54"/>
      <c r="AO93" s="58"/>
    </row>
    <row r="94" s="59" customFormat="1" ht="16.5" spans="1:41">
      <c r="A94" s="33">
        <v>46</v>
      </c>
      <c r="B94" s="62"/>
      <c r="C94" s="46"/>
      <c r="D94" s="40"/>
      <c r="E94" s="41"/>
      <c r="F94" s="33"/>
      <c r="G94" s="16" t="s">
        <v>14</v>
      </c>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53"/>
      <c r="AK94" s="53"/>
      <c r="AL94" s="53"/>
      <c r="AM94" s="53"/>
      <c r="AN94" s="54"/>
      <c r="AO94" s="58"/>
    </row>
    <row r="95" s="59" customFormat="1" ht="16.5" spans="1:41">
      <c r="A95" s="33"/>
      <c r="B95" s="67"/>
      <c r="C95" s="42"/>
      <c r="D95" s="43"/>
      <c r="E95" s="44"/>
      <c r="F95" s="33"/>
      <c r="G95" s="16" t="s">
        <v>14</v>
      </c>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54"/>
      <c r="AK95" s="54"/>
      <c r="AL95" s="54"/>
      <c r="AM95" s="54"/>
      <c r="AN95" s="54"/>
      <c r="AO95" s="58"/>
    </row>
    <row r="96" s="59" customFormat="1" ht="16.5" spans="1:41">
      <c r="A96" s="33">
        <v>47</v>
      </c>
      <c r="B96" s="62"/>
      <c r="C96" s="46"/>
      <c r="D96" s="40"/>
      <c r="E96" s="41"/>
      <c r="F96" s="33"/>
      <c r="G96" s="16" t="s">
        <v>14</v>
      </c>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53"/>
      <c r="AK96" s="53"/>
      <c r="AL96" s="53"/>
      <c r="AM96" s="53"/>
      <c r="AN96" s="54"/>
      <c r="AO96" s="58"/>
    </row>
    <row r="97" s="59" customFormat="1" ht="16.5" spans="1:41">
      <c r="A97" s="33"/>
      <c r="B97" s="67"/>
      <c r="C97" s="42"/>
      <c r="D97" s="43"/>
      <c r="E97" s="44"/>
      <c r="F97" s="33"/>
      <c r="G97" s="16" t="s">
        <v>14</v>
      </c>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54"/>
      <c r="AK97" s="54"/>
      <c r="AL97" s="54"/>
      <c r="AM97" s="54"/>
      <c r="AN97" s="54"/>
      <c r="AO97" s="58"/>
    </row>
  </sheetData>
  <mergeCells count="483">
    <mergeCell ref="A1:AO1"/>
    <mergeCell ref="H2:AI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B36:B37"/>
    <mergeCell ref="B38:B3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B94:B95"/>
    <mergeCell ref="B96:B97"/>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F44:F45"/>
    <mergeCell ref="F46:F47"/>
    <mergeCell ref="F48:F49"/>
    <mergeCell ref="F50:F51"/>
    <mergeCell ref="F52:F53"/>
    <mergeCell ref="F54:F55"/>
    <mergeCell ref="F56:F57"/>
    <mergeCell ref="F58:F59"/>
    <mergeCell ref="F60:F61"/>
    <mergeCell ref="F62:F63"/>
    <mergeCell ref="F64:F65"/>
    <mergeCell ref="F66:F67"/>
    <mergeCell ref="F68:F69"/>
    <mergeCell ref="F70:F71"/>
    <mergeCell ref="F72:F73"/>
    <mergeCell ref="F74:F75"/>
    <mergeCell ref="F76:F77"/>
    <mergeCell ref="F78:F79"/>
    <mergeCell ref="F80:F81"/>
    <mergeCell ref="F82:F83"/>
    <mergeCell ref="F84:F85"/>
    <mergeCell ref="F86:F87"/>
    <mergeCell ref="F88:F89"/>
    <mergeCell ref="F90:F91"/>
    <mergeCell ref="F92:F93"/>
    <mergeCell ref="F94:F95"/>
    <mergeCell ref="F96:F97"/>
    <mergeCell ref="G2:G3"/>
    <mergeCell ref="AJ2:AJ3"/>
    <mergeCell ref="AJ4:AJ5"/>
    <mergeCell ref="AJ6:AJ7"/>
    <mergeCell ref="AJ8:AJ9"/>
    <mergeCell ref="AJ10:AJ11"/>
    <mergeCell ref="AJ12:AJ13"/>
    <mergeCell ref="AJ14:AJ15"/>
    <mergeCell ref="AJ16:AJ17"/>
    <mergeCell ref="AJ18:AJ19"/>
    <mergeCell ref="AJ20:AJ21"/>
    <mergeCell ref="AJ22:AJ23"/>
    <mergeCell ref="AJ24:AJ25"/>
    <mergeCell ref="AJ26:AJ27"/>
    <mergeCell ref="AJ28:AJ29"/>
    <mergeCell ref="AJ30:AJ31"/>
    <mergeCell ref="AJ32:AJ33"/>
    <mergeCell ref="AJ34:AJ35"/>
    <mergeCell ref="AJ36:AJ37"/>
    <mergeCell ref="AJ38:AJ39"/>
    <mergeCell ref="AJ40:AJ41"/>
    <mergeCell ref="AJ42:AJ43"/>
    <mergeCell ref="AJ44:AJ45"/>
    <mergeCell ref="AJ46:AJ47"/>
    <mergeCell ref="AJ48:AJ49"/>
    <mergeCell ref="AJ50:AJ51"/>
    <mergeCell ref="AJ52:AJ53"/>
    <mergeCell ref="AJ54:AJ55"/>
    <mergeCell ref="AJ56:AJ57"/>
    <mergeCell ref="AJ58:AJ59"/>
    <mergeCell ref="AJ60:AJ61"/>
    <mergeCell ref="AJ62:AJ63"/>
    <mergeCell ref="AJ64:AJ65"/>
    <mergeCell ref="AJ66:AJ67"/>
    <mergeCell ref="AJ68:AJ69"/>
    <mergeCell ref="AJ70:AJ71"/>
    <mergeCell ref="AJ72:AJ73"/>
    <mergeCell ref="AJ74:AJ75"/>
    <mergeCell ref="AJ76:AJ77"/>
    <mergeCell ref="AJ78:AJ79"/>
    <mergeCell ref="AJ80:AJ81"/>
    <mergeCell ref="AJ82:AJ83"/>
    <mergeCell ref="AJ84:AJ85"/>
    <mergeCell ref="AJ86:AJ87"/>
    <mergeCell ref="AJ88:AJ89"/>
    <mergeCell ref="AJ90:AJ91"/>
    <mergeCell ref="AJ92:AJ93"/>
    <mergeCell ref="AJ94:AJ95"/>
    <mergeCell ref="AJ96:AJ97"/>
    <mergeCell ref="AK2:AK3"/>
    <mergeCell ref="AK4:AK5"/>
    <mergeCell ref="AK6:AK7"/>
    <mergeCell ref="AK8:AK9"/>
    <mergeCell ref="AK10:AK11"/>
    <mergeCell ref="AK12:AK13"/>
    <mergeCell ref="AK14:AK15"/>
    <mergeCell ref="AK16:AK17"/>
    <mergeCell ref="AK18:AK19"/>
    <mergeCell ref="AK20:AK21"/>
    <mergeCell ref="AK22:AK23"/>
    <mergeCell ref="AK24:AK25"/>
    <mergeCell ref="AK26:AK27"/>
    <mergeCell ref="AK28:AK29"/>
    <mergeCell ref="AK30:AK31"/>
    <mergeCell ref="AK32:AK33"/>
    <mergeCell ref="AK34:AK35"/>
    <mergeCell ref="AK36:AK37"/>
    <mergeCell ref="AK38:AK39"/>
    <mergeCell ref="AK40:AK41"/>
    <mergeCell ref="AK42:AK43"/>
    <mergeCell ref="AK44:AK45"/>
    <mergeCell ref="AK46:AK47"/>
    <mergeCell ref="AK48:AK49"/>
    <mergeCell ref="AK50:AK51"/>
    <mergeCell ref="AK52:AK53"/>
    <mergeCell ref="AK54:AK55"/>
    <mergeCell ref="AK56:AK57"/>
    <mergeCell ref="AK58:AK59"/>
    <mergeCell ref="AK60:AK61"/>
    <mergeCell ref="AK62:AK63"/>
    <mergeCell ref="AK64:AK65"/>
    <mergeCell ref="AK66:AK67"/>
    <mergeCell ref="AK68:AK69"/>
    <mergeCell ref="AK70:AK71"/>
    <mergeCell ref="AK72:AK73"/>
    <mergeCell ref="AK74:AK75"/>
    <mergeCell ref="AK76:AK77"/>
    <mergeCell ref="AK78:AK79"/>
    <mergeCell ref="AK80:AK81"/>
    <mergeCell ref="AK82:AK83"/>
    <mergeCell ref="AK84:AK85"/>
    <mergeCell ref="AK86:AK87"/>
    <mergeCell ref="AK88:AK89"/>
    <mergeCell ref="AK90:AK91"/>
    <mergeCell ref="AK92:AK93"/>
    <mergeCell ref="AK94:AK95"/>
    <mergeCell ref="AK96:AK97"/>
    <mergeCell ref="AL2:AL3"/>
    <mergeCell ref="AL4:AL5"/>
    <mergeCell ref="AL6:AL7"/>
    <mergeCell ref="AL8:AL9"/>
    <mergeCell ref="AL10:AL11"/>
    <mergeCell ref="AL12:AL13"/>
    <mergeCell ref="AL14:AL15"/>
    <mergeCell ref="AL16:AL17"/>
    <mergeCell ref="AL18:AL19"/>
    <mergeCell ref="AL20:AL21"/>
    <mergeCell ref="AL22:AL23"/>
    <mergeCell ref="AL24:AL25"/>
    <mergeCell ref="AL26:AL27"/>
    <mergeCell ref="AL28:AL29"/>
    <mergeCell ref="AL30:AL31"/>
    <mergeCell ref="AL32:AL33"/>
    <mergeCell ref="AL34:AL35"/>
    <mergeCell ref="AL36:AL37"/>
    <mergeCell ref="AL38:AL39"/>
    <mergeCell ref="AL40:AL41"/>
    <mergeCell ref="AL42:AL43"/>
    <mergeCell ref="AL44:AL45"/>
    <mergeCell ref="AL46:AL47"/>
    <mergeCell ref="AL48:AL49"/>
    <mergeCell ref="AL50:AL51"/>
    <mergeCell ref="AL52:AL53"/>
    <mergeCell ref="AL54:AL55"/>
    <mergeCell ref="AL56:AL57"/>
    <mergeCell ref="AL58:AL59"/>
    <mergeCell ref="AL60:AL61"/>
    <mergeCell ref="AL62:AL63"/>
    <mergeCell ref="AL64:AL65"/>
    <mergeCell ref="AL66:AL67"/>
    <mergeCell ref="AL68:AL69"/>
    <mergeCell ref="AL70:AL71"/>
    <mergeCell ref="AL72:AL73"/>
    <mergeCell ref="AL74:AL75"/>
    <mergeCell ref="AL76:AL77"/>
    <mergeCell ref="AL78:AL79"/>
    <mergeCell ref="AL80:AL81"/>
    <mergeCell ref="AL82:AL83"/>
    <mergeCell ref="AL84:AL85"/>
    <mergeCell ref="AL86:AL87"/>
    <mergeCell ref="AL88:AL89"/>
    <mergeCell ref="AL90:AL91"/>
    <mergeCell ref="AL92:AL93"/>
    <mergeCell ref="AL94:AL95"/>
    <mergeCell ref="AL96:AL97"/>
    <mergeCell ref="AM2:AM3"/>
    <mergeCell ref="AM4:AM5"/>
    <mergeCell ref="AM6:AM7"/>
    <mergeCell ref="AM8:AM9"/>
    <mergeCell ref="AM10:AM11"/>
    <mergeCell ref="AM12:AM13"/>
    <mergeCell ref="AM14:AM15"/>
    <mergeCell ref="AM16:AM17"/>
    <mergeCell ref="AM18:AM19"/>
    <mergeCell ref="AM20:AM21"/>
    <mergeCell ref="AM22:AM23"/>
    <mergeCell ref="AM24:AM25"/>
    <mergeCell ref="AM26:AM27"/>
    <mergeCell ref="AM28:AM29"/>
    <mergeCell ref="AM30:AM31"/>
    <mergeCell ref="AM32:AM33"/>
    <mergeCell ref="AM34:AM35"/>
    <mergeCell ref="AM36:AM37"/>
    <mergeCell ref="AM38:AM39"/>
    <mergeCell ref="AM40:AM41"/>
    <mergeCell ref="AM42:AM43"/>
    <mergeCell ref="AM44:AM45"/>
    <mergeCell ref="AM46:AM47"/>
    <mergeCell ref="AM48:AM49"/>
    <mergeCell ref="AM50:AM51"/>
    <mergeCell ref="AM52:AM53"/>
    <mergeCell ref="AM54:AM55"/>
    <mergeCell ref="AM56:AM57"/>
    <mergeCell ref="AM58:AM59"/>
    <mergeCell ref="AM60:AM61"/>
    <mergeCell ref="AM62:AM63"/>
    <mergeCell ref="AM64:AM65"/>
    <mergeCell ref="AM66:AM67"/>
    <mergeCell ref="AM68:AM69"/>
    <mergeCell ref="AM70:AM71"/>
    <mergeCell ref="AM72:AM73"/>
    <mergeCell ref="AM74:AM75"/>
    <mergeCell ref="AM76:AM77"/>
    <mergeCell ref="AM78:AM79"/>
    <mergeCell ref="AM80:AM81"/>
    <mergeCell ref="AM82:AM83"/>
    <mergeCell ref="AM84:AM85"/>
    <mergeCell ref="AM86:AM87"/>
    <mergeCell ref="AM88:AM89"/>
    <mergeCell ref="AM90:AM91"/>
    <mergeCell ref="AM92:AM93"/>
    <mergeCell ref="AM94:AM95"/>
    <mergeCell ref="AM96:AM97"/>
    <mergeCell ref="AN2:AN3"/>
    <mergeCell ref="AN4:AN5"/>
    <mergeCell ref="AN6:AN7"/>
    <mergeCell ref="AN8:AN9"/>
    <mergeCell ref="AN10:AN11"/>
    <mergeCell ref="AN12:AN13"/>
    <mergeCell ref="AN14:AN15"/>
    <mergeCell ref="AN16:AN17"/>
    <mergeCell ref="AN18:AN19"/>
    <mergeCell ref="AN20:AN21"/>
    <mergeCell ref="AN22:AN23"/>
    <mergeCell ref="AN24:AN25"/>
    <mergeCell ref="AN26:AN27"/>
    <mergeCell ref="AN28:AN29"/>
    <mergeCell ref="AN30:AN31"/>
    <mergeCell ref="AN32:AN33"/>
    <mergeCell ref="AN34:AN35"/>
    <mergeCell ref="AN36:AN37"/>
    <mergeCell ref="AN38:AN39"/>
    <mergeCell ref="AN40:AN41"/>
    <mergeCell ref="AN42:AN43"/>
    <mergeCell ref="AN44:AN45"/>
    <mergeCell ref="AN46:AN47"/>
    <mergeCell ref="AN48:AN49"/>
    <mergeCell ref="AN50:AN51"/>
    <mergeCell ref="AN52:AN53"/>
    <mergeCell ref="AN54:AN55"/>
    <mergeCell ref="AN56:AN57"/>
    <mergeCell ref="AN58:AN59"/>
    <mergeCell ref="AN60:AN61"/>
    <mergeCell ref="AN62:AN63"/>
    <mergeCell ref="AN64:AN65"/>
    <mergeCell ref="AN66:AN67"/>
    <mergeCell ref="AN68:AN69"/>
    <mergeCell ref="AN70:AN71"/>
    <mergeCell ref="AN72:AN73"/>
    <mergeCell ref="AN74:AN75"/>
    <mergeCell ref="AN76:AN77"/>
    <mergeCell ref="AN78:AN79"/>
    <mergeCell ref="AN80:AN81"/>
    <mergeCell ref="AN82:AN83"/>
    <mergeCell ref="AN84:AN85"/>
    <mergeCell ref="AN86:AN87"/>
    <mergeCell ref="AN88:AN89"/>
    <mergeCell ref="AN90:AN91"/>
    <mergeCell ref="AN92:AN93"/>
    <mergeCell ref="AN94:AN95"/>
    <mergeCell ref="AN96:AN97"/>
    <mergeCell ref="AO2:AO3"/>
    <mergeCell ref="AO4:AO5"/>
    <mergeCell ref="AO6:AO7"/>
    <mergeCell ref="AO8:AO9"/>
    <mergeCell ref="AO10:AO11"/>
    <mergeCell ref="AO12:AO13"/>
    <mergeCell ref="AO14:AO15"/>
    <mergeCell ref="AO16:AO17"/>
    <mergeCell ref="AO18:AO19"/>
    <mergeCell ref="AO20:AO21"/>
    <mergeCell ref="AO22:AO23"/>
    <mergeCell ref="AO24:AO25"/>
    <mergeCell ref="AO26:AO27"/>
    <mergeCell ref="AO28:AO29"/>
    <mergeCell ref="AO30:AO31"/>
    <mergeCell ref="AO32:AO33"/>
    <mergeCell ref="AO34:AO35"/>
    <mergeCell ref="AO36:AO37"/>
    <mergeCell ref="AO38:AO39"/>
    <mergeCell ref="AO40:AO41"/>
    <mergeCell ref="AO42:AO43"/>
    <mergeCell ref="AO44:AO45"/>
    <mergeCell ref="AO46:AO47"/>
    <mergeCell ref="AO48:AO49"/>
    <mergeCell ref="AO50:AO51"/>
    <mergeCell ref="AO52:AO53"/>
    <mergeCell ref="AO54:AO55"/>
    <mergeCell ref="AO56:AO57"/>
    <mergeCell ref="AO58:AO59"/>
    <mergeCell ref="AO60:AO61"/>
    <mergeCell ref="AO62:AO63"/>
    <mergeCell ref="AO64:AO65"/>
    <mergeCell ref="AO66:AO67"/>
    <mergeCell ref="AO68:AO69"/>
    <mergeCell ref="AO70:AO71"/>
    <mergeCell ref="AO72:AO73"/>
    <mergeCell ref="AO74:AO75"/>
    <mergeCell ref="AO76:AO77"/>
    <mergeCell ref="AO78:AO79"/>
    <mergeCell ref="AO80:AO81"/>
    <mergeCell ref="AO82:AO83"/>
    <mergeCell ref="AO84:AO85"/>
    <mergeCell ref="AO86:AO87"/>
    <mergeCell ref="AO88:AO89"/>
    <mergeCell ref="AO90:AO91"/>
    <mergeCell ref="AO92:AO93"/>
    <mergeCell ref="AO94:AO95"/>
    <mergeCell ref="AO96:AO97"/>
    <mergeCell ref="C2:E3"/>
    <mergeCell ref="C4:E5"/>
    <mergeCell ref="C6:E7"/>
    <mergeCell ref="C8:E9"/>
    <mergeCell ref="C10:E11"/>
    <mergeCell ref="C12:E13"/>
    <mergeCell ref="C14:E15"/>
    <mergeCell ref="C16:E17"/>
    <mergeCell ref="C18:E19"/>
    <mergeCell ref="C20:E21"/>
    <mergeCell ref="C22:E23"/>
    <mergeCell ref="C24:E25"/>
    <mergeCell ref="C26:E27"/>
    <mergeCell ref="C28:E29"/>
    <mergeCell ref="C30:E31"/>
    <mergeCell ref="C32:E33"/>
    <mergeCell ref="C34:E35"/>
    <mergeCell ref="C36:E37"/>
    <mergeCell ref="C38:E39"/>
    <mergeCell ref="C40:E41"/>
    <mergeCell ref="C42:E43"/>
    <mergeCell ref="C44:E45"/>
    <mergeCell ref="C46:E47"/>
    <mergeCell ref="C48:E49"/>
    <mergeCell ref="C50:E51"/>
    <mergeCell ref="C52:E53"/>
    <mergeCell ref="C54:E55"/>
    <mergeCell ref="C56:E57"/>
    <mergeCell ref="C58:E59"/>
    <mergeCell ref="C60:E61"/>
    <mergeCell ref="C62:E63"/>
    <mergeCell ref="C64:E65"/>
    <mergeCell ref="C66:E67"/>
    <mergeCell ref="C68:E69"/>
    <mergeCell ref="C70:E71"/>
    <mergeCell ref="C72:E73"/>
    <mergeCell ref="C74:E75"/>
    <mergeCell ref="C76:E77"/>
    <mergeCell ref="C78:E79"/>
    <mergeCell ref="C80:E81"/>
    <mergeCell ref="C82:E83"/>
    <mergeCell ref="C84:E85"/>
    <mergeCell ref="C86:E87"/>
    <mergeCell ref="C88:E89"/>
    <mergeCell ref="C90:E91"/>
    <mergeCell ref="C92:E93"/>
    <mergeCell ref="C94:E95"/>
    <mergeCell ref="C96:E97"/>
  </mergeCells>
  <dataValidations count="1">
    <dataValidation type="list" allowBlank="1" showInputMessage="1" showErrorMessage="1" sqref="F14 F15 F16 F17 F18 F19 F20 F21 F22 F23 F24 F25 F26 F27 F36 F37 F38 F39 F42 F43 F44 F45 F46 F47 F48 F49 F50 F51 F52 F53 F54 F55 F56 F57 F58 F59 F60 F61 F62 F63 F64 F65 F66 F67 F68 F70 F71 F72 F73 F74 F75 F76 F77 F78 F79 F80 F81 F82 F83 F84 F85 F86 F87 F88 F89 F90 F91 F92 F93 F94 F95 F96 F97 F4:F13 F28:F35 F40:F41">
      <formula1>"未完成,执行中,已完成,停顿中"</formula1>
    </dataValidation>
  </dataValidation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1"/>
  <sheetViews>
    <sheetView workbookViewId="0">
      <pane xSplit="7" ySplit="3" topLeftCell="H4" activePane="bottomRight" state="frozen"/>
      <selection/>
      <selection pane="topRight"/>
      <selection pane="bottomLeft"/>
      <selection pane="bottomRight" activeCell="J15" sqref="J15"/>
    </sheetView>
  </sheetViews>
  <sheetFormatPr defaultColWidth="9" defaultRowHeight="13.5"/>
  <cols>
    <col min="2" max="2" width="22" customWidth="1"/>
    <col min="15" max="18" width="11"/>
  </cols>
  <sheetData>
    <row r="1" ht="21" spans="1:20">
      <c r="A1" s="1" t="s">
        <v>0</v>
      </c>
      <c r="B1" s="2"/>
      <c r="C1" s="2"/>
      <c r="D1" s="2"/>
      <c r="E1" s="2"/>
      <c r="F1" s="2"/>
      <c r="G1" s="2"/>
      <c r="H1" s="2"/>
      <c r="I1" s="2"/>
      <c r="J1" s="2"/>
      <c r="K1" s="2"/>
      <c r="L1" s="2"/>
      <c r="M1" s="2"/>
      <c r="N1" s="2"/>
      <c r="O1" s="2"/>
      <c r="P1" s="2"/>
      <c r="Q1" s="2"/>
      <c r="R1" s="2"/>
      <c r="S1" s="2"/>
      <c r="T1" s="55"/>
    </row>
    <row r="2" ht="16.5" spans="1:20">
      <c r="A2" s="3" t="s">
        <v>1</v>
      </c>
      <c r="B2" s="4" t="s">
        <v>2</v>
      </c>
      <c r="C2" s="5" t="s">
        <v>3</v>
      </c>
      <c r="D2" s="6"/>
      <c r="E2" s="7"/>
      <c r="F2" s="4" t="s">
        <v>4</v>
      </c>
      <c r="G2" s="8" t="s">
        <v>5</v>
      </c>
      <c r="H2" s="9"/>
      <c r="I2" s="9"/>
      <c r="J2" s="9"/>
      <c r="K2" s="9"/>
      <c r="L2" s="9"/>
      <c r="M2" s="9"/>
      <c r="N2" s="9"/>
      <c r="O2" s="48" t="s">
        <v>6</v>
      </c>
      <c r="P2" s="48" t="s">
        <v>7</v>
      </c>
      <c r="Q2" s="48" t="s">
        <v>8</v>
      </c>
      <c r="R2" s="48" t="s">
        <v>9</v>
      </c>
      <c r="S2" s="56" t="s">
        <v>10</v>
      </c>
      <c r="T2" s="48" t="s">
        <v>11</v>
      </c>
    </row>
    <row r="3" ht="14.25" spans="1:20">
      <c r="A3" s="3"/>
      <c r="B3" s="10"/>
      <c r="C3" s="11"/>
      <c r="D3" s="12"/>
      <c r="E3" s="13"/>
      <c r="F3" s="14"/>
      <c r="G3" s="8"/>
      <c r="H3" s="15">
        <v>30</v>
      </c>
      <c r="I3" s="15">
        <v>31</v>
      </c>
      <c r="J3" s="49">
        <v>1</v>
      </c>
      <c r="K3" s="49">
        <v>2</v>
      </c>
      <c r="L3" s="15">
        <v>3</v>
      </c>
      <c r="M3" s="50">
        <v>4</v>
      </c>
      <c r="N3" s="50">
        <v>5</v>
      </c>
      <c r="O3" s="48"/>
      <c r="P3" s="48"/>
      <c r="Q3" s="48"/>
      <c r="R3" s="48"/>
      <c r="S3" s="56"/>
      <c r="T3" s="48"/>
    </row>
    <row r="4" ht="16.5" spans="1:20">
      <c r="A4" s="16">
        <v>1</v>
      </c>
      <c r="B4" s="17" t="s">
        <v>157</v>
      </c>
      <c r="C4" s="18" t="s">
        <v>158</v>
      </c>
      <c r="D4" s="19"/>
      <c r="E4" s="20"/>
      <c r="F4" s="21" t="s">
        <v>13</v>
      </c>
      <c r="G4" s="22" t="s">
        <v>14</v>
      </c>
      <c r="H4" s="23"/>
      <c r="I4" s="23"/>
      <c r="J4" s="23"/>
      <c r="K4" s="45"/>
      <c r="L4" s="45"/>
      <c r="M4" s="45"/>
      <c r="N4" s="45"/>
      <c r="O4" s="51">
        <v>43794</v>
      </c>
      <c r="P4" s="51">
        <v>43795</v>
      </c>
      <c r="Q4" s="51"/>
      <c r="R4" s="51"/>
      <c r="S4" s="51" t="s">
        <v>159</v>
      </c>
      <c r="T4" s="57" t="s">
        <v>160</v>
      </c>
    </row>
    <row r="5" ht="16.5" spans="1:20">
      <c r="A5" s="16"/>
      <c r="B5" s="24"/>
      <c r="C5" s="25"/>
      <c r="D5" s="26"/>
      <c r="E5" s="27"/>
      <c r="F5" s="21"/>
      <c r="G5" s="22" t="s">
        <v>15</v>
      </c>
      <c r="H5" s="28"/>
      <c r="I5" s="28"/>
      <c r="J5" s="28"/>
      <c r="K5" s="45"/>
      <c r="L5" s="45"/>
      <c r="M5" s="45"/>
      <c r="N5" s="45"/>
      <c r="O5" s="52"/>
      <c r="P5" s="52"/>
      <c r="Q5" s="52"/>
      <c r="R5" s="52"/>
      <c r="S5" s="52"/>
      <c r="T5" s="57"/>
    </row>
    <row r="6" ht="16.5" spans="1:20">
      <c r="A6" s="16">
        <v>4</v>
      </c>
      <c r="B6" s="17" t="s">
        <v>161</v>
      </c>
      <c r="C6" s="18" t="s">
        <v>162</v>
      </c>
      <c r="D6" s="19"/>
      <c r="E6" s="20"/>
      <c r="F6" s="21" t="s">
        <v>35</v>
      </c>
      <c r="G6" s="22" t="s">
        <v>14</v>
      </c>
      <c r="H6" s="23"/>
      <c r="I6" s="45"/>
      <c r="J6" s="45"/>
      <c r="K6" s="45"/>
      <c r="L6" s="45"/>
      <c r="M6" s="45"/>
      <c r="N6" s="45"/>
      <c r="O6" s="51">
        <v>43816</v>
      </c>
      <c r="P6" s="51">
        <v>43795</v>
      </c>
      <c r="Q6" s="51"/>
      <c r="R6" s="51"/>
      <c r="S6" s="51" t="s">
        <v>159</v>
      </c>
      <c r="T6" s="57"/>
    </row>
    <row r="7" ht="16.5" spans="1:20">
      <c r="A7" s="16"/>
      <c r="B7" s="24"/>
      <c r="C7" s="25"/>
      <c r="D7" s="26"/>
      <c r="E7" s="27"/>
      <c r="F7" s="21"/>
      <c r="G7" s="22" t="s">
        <v>15</v>
      </c>
      <c r="H7" s="28"/>
      <c r="I7" s="45"/>
      <c r="J7" s="45"/>
      <c r="K7" s="45"/>
      <c r="L7" s="45"/>
      <c r="M7" s="45"/>
      <c r="N7" s="45"/>
      <c r="O7" s="52"/>
      <c r="P7" s="52"/>
      <c r="Q7" s="52"/>
      <c r="R7" s="52"/>
      <c r="S7" s="52"/>
      <c r="T7" s="57"/>
    </row>
    <row r="8" customFormat="1" ht="16.5" spans="1:20">
      <c r="A8" s="16">
        <v>5</v>
      </c>
      <c r="B8" s="29" t="s">
        <v>163</v>
      </c>
      <c r="C8" s="30"/>
      <c r="D8" s="31"/>
      <c r="E8" s="32"/>
      <c r="F8" s="33" t="s">
        <v>18</v>
      </c>
      <c r="G8" s="16" t="s">
        <v>14</v>
      </c>
      <c r="H8" s="34"/>
      <c r="I8" s="34"/>
      <c r="J8" s="34"/>
      <c r="K8" s="34"/>
      <c r="L8" s="34"/>
      <c r="M8" s="47"/>
      <c r="N8" s="47"/>
      <c r="O8" s="53">
        <v>43796</v>
      </c>
      <c r="P8" s="53">
        <v>43797</v>
      </c>
      <c r="Q8" s="53"/>
      <c r="R8" s="53"/>
      <c r="S8" s="53" t="s">
        <v>159</v>
      </c>
      <c r="T8" s="58" t="s">
        <v>164</v>
      </c>
    </row>
    <row r="9" customFormat="1" ht="16.5" spans="1:20">
      <c r="A9" s="16"/>
      <c r="B9" s="35"/>
      <c r="C9" s="36"/>
      <c r="D9" s="37"/>
      <c r="E9" s="38"/>
      <c r="F9" s="33"/>
      <c r="G9" s="16" t="s">
        <v>14</v>
      </c>
      <c r="H9" s="34"/>
      <c r="I9" s="34"/>
      <c r="J9" s="34"/>
      <c r="K9" s="34"/>
      <c r="L9" s="34"/>
      <c r="M9" s="47"/>
      <c r="N9" s="47"/>
      <c r="O9" s="54"/>
      <c r="P9" s="54"/>
      <c r="Q9" s="54"/>
      <c r="R9" s="54"/>
      <c r="S9" s="54"/>
      <c r="T9" s="58"/>
    </row>
    <row r="10" ht="16.5" spans="1:20">
      <c r="A10" s="16">
        <v>6</v>
      </c>
      <c r="B10" s="29" t="s">
        <v>165</v>
      </c>
      <c r="C10" s="18" t="s">
        <v>166</v>
      </c>
      <c r="D10" s="31"/>
      <c r="E10" s="32"/>
      <c r="F10" s="33" t="s">
        <v>18</v>
      </c>
      <c r="G10" s="16" t="s">
        <v>14</v>
      </c>
      <c r="H10" s="34"/>
      <c r="I10" s="34"/>
      <c r="J10" s="34"/>
      <c r="K10" s="34"/>
      <c r="L10" s="34"/>
      <c r="M10" s="47"/>
      <c r="N10" s="47"/>
      <c r="O10" s="53">
        <v>43796</v>
      </c>
      <c r="P10" s="53">
        <v>43797</v>
      </c>
      <c r="Q10" s="53"/>
      <c r="R10" s="53"/>
      <c r="S10" s="53" t="s">
        <v>159</v>
      </c>
      <c r="T10" s="58" t="s">
        <v>167</v>
      </c>
    </row>
    <row r="11" ht="16.5" spans="1:20">
      <c r="A11" s="16"/>
      <c r="B11" s="35"/>
      <c r="C11" s="36"/>
      <c r="D11" s="37"/>
      <c r="E11" s="38"/>
      <c r="F11" s="33"/>
      <c r="G11" s="16" t="s">
        <v>14</v>
      </c>
      <c r="H11" s="34"/>
      <c r="I11" s="34"/>
      <c r="J11" s="34"/>
      <c r="K11" s="34"/>
      <c r="L11" s="34"/>
      <c r="M11" s="47"/>
      <c r="N11" s="47"/>
      <c r="O11" s="54"/>
      <c r="P11" s="54"/>
      <c r="Q11" s="54"/>
      <c r="R11" s="54"/>
      <c r="S11" s="54"/>
      <c r="T11" s="58"/>
    </row>
    <row r="12" ht="16.5" spans="1:20">
      <c r="A12" s="16">
        <v>7</v>
      </c>
      <c r="B12" s="29" t="s">
        <v>168</v>
      </c>
      <c r="C12" s="30"/>
      <c r="D12" s="31"/>
      <c r="E12" s="32"/>
      <c r="F12" s="33" t="s">
        <v>18</v>
      </c>
      <c r="G12" s="16" t="s">
        <v>14</v>
      </c>
      <c r="H12" s="34"/>
      <c r="I12" s="34"/>
      <c r="J12" s="34"/>
      <c r="K12" s="34"/>
      <c r="L12" s="34"/>
      <c r="M12" s="47"/>
      <c r="N12" s="47"/>
      <c r="O12" s="53">
        <v>43796</v>
      </c>
      <c r="P12" s="53">
        <v>43797</v>
      </c>
      <c r="Q12" s="53"/>
      <c r="R12" s="53"/>
      <c r="S12" s="53" t="s">
        <v>159</v>
      </c>
      <c r="T12" s="58" t="s">
        <v>169</v>
      </c>
    </row>
    <row r="13" ht="16.5" spans="1:20">
      <c r="A13" s="16"/>
      <c r="B13" s="35"/>
      <c r="C13" s="36"/>
      <c r="D13" s="37"/>
      <c r="E13" s="38"/>
      <c r="F13" s="33"/>
      <c r="G13" s="16" t="s">
        <v>14</v>
      </c>
      <c r="H13" s="34"/>
      <c r="I13" s="34"/>
      <c r="J13" s="34"/>
      <c r="K13" s="34"/>
      <c r="L13" s="34"/>
      <c r="M13" s="47"/>
      <c r="N13" s="47"/>
      <c r="O13" s="54"/>
      <c r="P13" s="54"/>
      <c r="Q13" s="54"/>
      <c r="R13" s="54"/>
      <c r="S13" s="54"/>
      <c r="T13" s="58"/>
    </row>
    <row r="14" ht="16.5" spans="1:20">
      <c r="A14" s="16">
        <v>8</v>
      </c>
      <c r="B14" s="29" t="s">
        <v>170</v>
      </c>
      <c r="C14" s="39"/>
      <c r="D14" s="40"/>
      <c r="E14" s="41"/>
      <c r="F14" s="33" t="s">
        <v>18</v>
      </c>
      <c r="G14" s="16" t="s">
        <v>14</v>
      </c>
      <c r="H14" s="34"/>
      <c r="I14" s="34"/>
      <c r="J14" s="34"/>
      <c r="K14" s="34"/>
      <c r="L14" s="34"/>
      <c r="M14" s="47"/>
      <c r="N14" s="47"/>
      <c r="O14" s="53">
        <v>43794</v>
      </c>
      <c r="P14" s="53">
        <v>43795</v>
      </c>
      <c r="Q14" s="53"/>
      <c r="R14" s="53"/>
      <c r="S14" s="53" t="s">
        <v>159</v>
      </c>
      <c r="T14" s="58" t="s">
        <v>171</v>
      </c>
    </row>
    <row r="15" ht="16.5" spans="1:20">
      <c r="A15" s="16"/>
      <c r="B15" s="35"/>
      <c r="C15" s="42"/>
      <c r="D15" s="43"/>
      <c r="E15" s="44"/>
      <c r="F15" s="33"/>
      <c r="G15" s="16" t="s">
        <v>15</v>
      </c>
      <c r="H15" s="34"/>
      <c r="I15" s="34"/>
      <c r="J15" s="34"/>
      <c r="K15" s="34"/>
      <c r="L15" s="34"/>
      <c r="M15" s="47"/>
      <c r="N15" s="47"/>
      <c r="O15" s="54"/>
      <c r="P15" s="54"/>
      <c r="Q15" s="54"/>
      <c r="R15" s="54"/>
      <c r="S15" s="54"/>
      <c r="T15" s="58"/>
    </row>
    <row r="16" ht="16.5" spans="1:20">
      <c r="A16" s="16">
        <v>9</v>
      </c>
      <c r="B16" s="17" t="s">
        <v>172</v>
      </c>
      <c r="C16" s="18"/>
      <c r="D16" s="19"/>
      <c r="E16" s="20"/>
      <c r="F16" s="21" t="s">
        <v>18</v>
      </c>
      <c r="G16" s="22" t="s">
        <v>14</v>
      </c>
      <c r="H16" s="45"/>
      <c r="I16" s="45"/>
      <c r="J16" s="45"/>
      <c r="K16" s="45"/>
      <c r="L16" s="45"/>
      <c r="M16" s="45"/>
      <c r="N16" s="45"/>
      <c r="O16" s="51">
        <v>43794</v>
      </c>
      <c r="P16" s="51">
        <v>43795</v>
      </c>
      <c r="Q16" s="51"/>
      <c r="R16" s="51"/>
      <c r="S16" s="51" t="s">
        <v>159</v>
      </c>
      <c r="T16" s="57"/>
    </row>
    <row r="17" ht="16.5" spans="1:20">
      <c r="A17" s="16"/>
      <c r="B17" s="24"/>
      <c r="C17" s="25"/>
      <c r="D17" s="26"/>
      <c r="E17" s="27"/>
      <c r="F17" s="21"/>
      <c r="G17" s="22" t="s">
        <v>15</v>
      </c>
      <c r="H17" s="45"/>
      <c r="I17" s="45"/>
      <c r="J17" s="45"/>
      <c r="K17" s="45"/>
      <c r="L17" s="45"/>
      <c r="M17" s="45"/>
      <c r="N17" s="45"/>
      <c r="O17" s="52"/>
      <c r="P17" s="52"/>
      <c r="Q17" s="52"/>
      <c r="R17" s="52"/>
      <c r="S17" s="52"/>
      <c r="T17" s="57"/>
    </row>
    <row r="18" ht="16.5" spans="1:20">
      <c r="A18" s="16">
        <v>10</v>
      </c>
      <c r="B18" s="17" t="s">
        <v>173</v>
      </c>
      <c r="C18" s="18" t="s">
        <v>174</v>
      </c>
      <c r="D18" s="19"/>
      <c r="E18" s="20"/>
      <c r="F18" s="21" t="s">
        <v>18</v>
      </c>
      <c r="G18" s="22" t="s">
        <v>14</v>
      </c>
      <c r="H18" s="45"/>
      <c r="I18" s="45"/>
      <c r="J18" s="45"/>
      <c r="K18" s="45"/>
      <c r="L18" s="45"/>
      <c r="M18" s="45"/>
      <c r="N18" s="47"/>
      <c r="O18" s="51">
        <v>43794</v>
      </c>
      <c r="P18" s="51">
        <v>43795</v>
      </c>
      <c r="Q18" s="51"/>
      <c r="R18" s="51"/>
      <c r="S18" s="51" t="s">
        <v>159</v>
      </c>
      <c r="T18" s="57"/>
    </row>
    <row r="19" ht="15" customHeight="1" spans="1:20">
      <c r="A19" s="16"/>
      <c r="B19" s="24"/>
      <c r="C19" s="25"/>
      <c r="D19" s="26"/>
      <c r="E19" s="27"/>
      <c r="F19" s="21"/>
      <c r="G19" s="22" t="s">
        <v>15</v>
      </c>
      <c r="H19" s="45"/>
      <c r="I19" s="45"/>
      <c r="J19" s="45"/>
      <c r="K19" s="45"/>
      <c r="L19" s="45"/>
      <c r="M19" s="45"/>
      <c r="N19" s="45"/>
      <c r="O19" s="52"/>
      <c r="P19" s="52"/>
      <c r="Q19" s="52"/>
      <c r="R19" s="52"/>
      <c r="S19" s="52"/>
      <c r="T19" s="57"/>
    </row>
    <row r="20" ht="16.5" spans="1:20">
      <c r="A20" s="16">
        <v>11</v>
      </c>
      <c r="B20" s="29" t="s">
        <v>175</v>
      </c>
      <c r="C20" s="18" t="s">
        <v>176</v>
      </c>
      <c r="D20" s="31"/>
      <c r="E20" s="32"/>
      <c r="F20" s="33" t="s">
        <v>18</v>
      </c>
      <c r="G20" s="16" t="s">
        <v>14</v>
      </c>
      <c r="H20" s="34"/>
      <c r="I20" s="34"/>
      <c r="J20" s="34"/>
      <c r="K20" s="34"/>
      <c r="L20" s="34"/>
      <c r="M20" s="47"/>
      <c r="N20" s="47"/>
      <c r="O20" s="53">
        <v>43796</v>
      </c>
      <c r="P20" s="53">
        <v>43797</v>
      </c>
      <c r="Q20" s="53"/>
      <c r="R20" s="53"/>
      <c r="S20" s="53" t="s">
        <v>159</v>
      </c>
      <c r="T20" s="58"/>
    </row>
    <row r="21" ht="16.5" spans="1:20">
      <c r="A21" s="16"/>
      <c r="B21" s="35"/>
      <c r="C21" s="36"/>
      <c r="D21" s="37"/>
      <c r="E21" s="38"/>
      <c r="F21" s="33"/>
      <c r="G21" s="16" t="s">
        <v>14</v>
      </c>
      <c r="H21" s="34"/>
      <c r="I21" s="34"/>
      <c r="J21" s="34"/>
      <c r="K21" s="34"/>
      <c r="L21" s="34"/>
      <c r="M21" s="47"/>
      <c r="N21" s="47"/>
      <c r="O21" s="54"/>
      <c r="P21" s="54"/>
      <c r="Q21" s="54"/>
      <c r="R21" s="54"/>
      <c r="S21" s="54"/>
      <c r="T21" s="58"/>
    </row>
    <row r="22" ht="16.5" spans="1:20">
      <c r="A22" s="16">
        <v>12</v>
      </c>
      <c r="B22" s="29" t="s">
        <v>177</v>
      </c>
      <c r="C22" s="46" t="s">
        <v>178</v>
      </c>
      <c r="D22" s="40"/>
      <c r="E22" s="41"/>
      <c r="F22" s="33" t="s">
        <v>18</v>
      </c>
      <c r="G22" s="16" t="s">
        <v>14</v>
      </c>
      <c r="H22" s="47"/>
      <c r="I22" s="47"/>
      <c r="J22" s="47"/>
      <c r="K22" s="47"/>
      <c r="L22" s="47"/>
      <c r="M22" s="47"/>
      <c r="N22" s="47"/>
      <c r="O22" s="53">
        <v>43794</v>
      </c>
      <c r="P22" s="53">
        <v>43795</v>
      </c>
      <c r="Q22" s="53"/>
      <c r="R22" s="53"/>
      <c r="S22" s="53" t="s">
        <v>159</v>
      </c>
      <c r="T22" s="58"/>
    </row>
    <row r="23" ht="15" customHeight="1" spans="1:20">
      <c r="A23" s="16"/>
      <c r="B23" s="35"/>
      <c r="C23" s="42"/>
      <c r="D23" s="43"/>
      <c r="E23" s="44"/>
      <c r="F23" s="33"/>
      <c r="G23" s="16" t="s">
        <v>15</v>
      </c>
      <c r="H23" s="47"/>
      <c r="I23" s="47"/>
      <c r="J23" s="47"/>
      <c r="K23" s="47"/>
      <c r="L23" s="47"/>
      <c r="M23" s="47"/>
      <c r="N23" s="47"/>
      <c r="O23" s="54"/>
      <c r="P23" s="54"/>
      <c r="Q23" s="54"/>
      <c r="R23" s="54"/>
      <c r="S23" s="54"/>
      <c r="T23" s="58"/>
    </row>
    <row r="24" ht="16.5" spans="1:20">
      <c r="A24" s="16">
        <v>13</v>
      </c>
      <c r="B24" s="17" t="s">
        <v>179</v>
      </c>
      <c r="C24" s="18"/>
      <c r="D24" s="19"/>
      <c r="E24" s="20"/>
      <c r="F24" s="21" t="s">
        <v>18</v>
      </c>
      <c r="G24" s="22" t="s">
        <v>14</v>
      </c>
      <c r="H24" s="45"/>
      <c r="I24" s="45"/>
      <c r="J24" s="45"/>
      <c r="K24" s="45"/>
      <c r="L24" s="45"/>
      <c r="M24" s="45"/>
      <c r="N24" s="45"/>
      <c r="O24" s="51">
        <v>43794</v>
      </c>
      <c r="P24" s="51">
        <v>43795</v>
      </c>
      <c r="Q24" s="51"/>
      <c r="R24" s="51"/>
      <c r="S24" s="51" t="s">
        <v>159</v>
      </c>
      <c r="T24" s="57"/>
    </row>
    <row r="25" ht="16.5" spans="1:20">
      <c r="A25" s="16"/>
      <c r="B25" s="24"/>
      <c r="C25" s="25"/>
      <c r="D25" s="26"/>
      <c r="E25" s="27"/>
      <c r="F25" s="21"/>
      <c r="G25" s="22" t="s">
        <v>15</v>
      </c>
      <c r="H25" s="45"/>
      <c r="I25" s="45"/>
      <c r="J25" s="45"/>
      <c r="K25" s="45"/>
      <c r="L25" s="45"/>
      <c r="M25" s="45"/>
      <c r="N25" s="45"/>
      <c r="O25" s="52"/>
      <c r="P25" s="52"/>
      <c r="Q25" s="52"/>
      <c r="R25" s="52"/>
      <c r="S25" s="52"/>
      <c r="T25" s="57"/>
    </row>
    <row r="26" ht="16.5" spans="1:20">
      <c r="A26" s="16">
        <v>16</v>
      </c>
      <c r="B26" s="17" t="s">
        <v>180</v>
      </c>
      <c r="C26" s="18"/>
      <c r="D26" s="19"/>
      <c r="E26" s="20"/>
      <c r="F26" s="21" t="s">
        <v>61</v>
      </c>
      <c r="G26" s="22" t="s">
        <v>14</v>
      </c>
      <c r="H26" s="45"/>
      <c r="I26" s="23"/>
      <c r="J26" s="45"/>
      <c r="K26" s="45"/>
      <c r="L26" s="45"/>
      <c r="M26" s="45"/>
      <c r="N26" s="45"/>
      <c r="O26" s="51">
        <v>43816</v>
      </c>
      <c r="P26" s="51">
        <v>43795</v>
      </c>
      <c r="Q26" s="51"/>
      <c r="R26" s="51"/>
      <c r="S26" s="51" t="s">
        <v>159</v>
      </c>
      <c r="T26" s="57"/>
    </row>
    <row r="27" ht="15" customHeight="1" spans="1:20">
      <c r="A27" s="16"/>
      <c r="B27" s="24"/>
      <c r="C27" s="25"/>
      <c r="D27" s="26"/>
      <c r="E27" s="27"/>
      <c r="F27" s="21"/>
      <c r="G27" s="22" t="s">
        <v>15</v>
      </c>
      <c r="H27" s="45"/>
      <c r="I27" s="45"/>
      <c r="J27" s="45"/>
      <c r="K27" s="45"/>
      <c r="L27" s="45"/>
      <c r="M27" s="45"/>
      <c r="N27" s="45"/>
      <c r="O27" s="52"/>
      <c r="P27" s="52"/>
      <c r="Q27" s="52"/>
      <c r="R27" s="52"/>
      <c r="S27" s="52"/>
      <c r="T27" s="57"/>
    </row>
    <row r="28" ht="16.5" spans="1:20">
      <c r="A28" s="16">
        <v>16</v>
      </c>
      <c r="B28" s="17" t="s">
        <v>181</v>
      </c>
      <c r="C28" s="18"/>
      <c r="D28" s="19"/>
      <c r="E28" s="20"/>
      <c r="F28" s="21" t="s">
        <v>61</v>
      </c>
      <c r="G28" s="22" t="s">
        <v>14</v>
      </c>
      <c r="H28" s="45"/>
      <c r="I28" s="45"/>
      <c r="J28" s="45"/>
      <c r="K28" s="45"/>
      <c r="L28" s="45"/>
      <c r="M28" s="45"/>
      <c r="N28" s="45"/>
      <c r="O28" s="51">
        <v>43816</v>
      </c>
      <c r="P28" s="51">
        <v>43795</v>
      </c>
      <c r="Q28" s="51"/>
      <c r="R28" s="51"/>
      <c r="S28" s="51" t="s">
        <v>159</v>
      </c>
      <c r="T28" s="57"/>
    </row>
    <row r="29" ht="15" customHeight="1" spans="1:20">
      <c r="A29" s="16"/>
      <c r="B29" s="24"/>
      <c r="C29" s="25"/>
      <c r="D29" s="26"/>
      <c r="E29" s="27"/>
      <c r="F29" s="21"/>
      <c r="G29" s="22" t="s">
        <v>15</v>
      </c>
      <c r="H29" s="45"/>
      <c r="I29" s="45"/>
      <c r="J29" s="45"/>
      <c r="K29" s="45"/>
      <c r="L29" s="45"/>
      <c r="M29" s="45"/>
      <c r="N29" s="45"/>
      <c r="O29" s="52"/>
      <c r="P29" s="52"/>
      <c r="Q29" s="52"/>
      <c r="R29" s="52"/>
      <c r="S29" s="52"/>
      <c r="T29" s="57"/>
    </row>
    <row r="30" customFormat="1" ht="16.5" spans="1:20">
      <c r="A30" s="16">
        <v>16</v>
      </c>
      <c r="B30" s="17" t="s">
        <v>182</v>
      </c>
      <c r="C30" s="18" t="s">
        <v>183</v>
      </c>
      <c r="D30" s="19"/>
      <c r="E30" s="20"/>
      <c r="F30" s="21" t="s">
        <v>61</v>
      </c>
      <c r="G30" s="22" t="s">
        <v>14</v>
      </c>
      <c r="H30" s="23"/>
      <c r="I30" s="23"/>
      <c r="J30" s="45"/>
      <c r="K30" s="45"/>
      <c r="L30" s="45"/>
      <c r="M30" s="45"/>
      <c r="N30" s="45"/>
      <c r="O30" s="51">
        <v>43816</v>
      </c>
      <c r="P30" s="51">
        <v>43795</v>
      </c>
      <c r="Q30" s="51"/>
      <c r="R30" s="51"/>
      <c r="S30" s="51" t="s">
        <v>159</v>
      </c>
      <c r="T30" s="57"/>
    </row>
    <row r="31" customFormat="1" ht="15" customHeight="1" spans="1:20">
      <c r="A31" s="16"/>
      <c r="B31" s="24"/>
      <c r="C31" s="25"/>
      <c r="D31" s="26"/>
      <c r="E31" s="27"/>
      <c r="F31" s="21"/>
      <c r="G31" s="22" t="s">
        <v>15</v>
      </c>
      <c r="H31" s="28"/>
      <c r="I31" s="45"/>
      <c r="J31" s="45"/>
      <c r="K31" s="45"/>
      <c r="L31" s="45"/>
      <c r="M31" s="45"/>
      <c r="N31" s="45"/>
      <c r="O31" s="52"/>
      <c r="P31" s="52"/>
      <c r="Q31" s="52"/>
      <c r="R31" s="52"/>
      <c r="S31" s="52"/>
      <c r="T31" s="57"/>
    </row>
  </sheetData>
  <mergeCells count="153">
    <mergeCell ref="A1:T1"/>
    <mergeCell ref="H2:N2"/>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G2:G3"/>
    <mergeCell ref="O2:O3"/>
    <mergeCell ref="O4:O5"/>
    <mergeCell ref="O6:O7"/>
    <mergeCell ref="O8:O9"/>
    <mergeCell ref="O10:O11"/>
    <mergeCell ref="O12:O13"/>
    <mergeCell ref="O14:O15"/>
    <mergeCell ref="O16:O17"/>
    <mergeCell ref="O18:O19"/>
    <mergeCell ref="O20:O21"/>
    <mergeCell ref="O22:O23"/>
    <mergeCell ref="O24:O25"/>
    <mergeCell ref="O26:O27"/>
    <mergeCell ref="O28:O29"/>
    <mergeCell ref="O30:O31"/>
    <mergeCell ref="P2:P3"/>
    <mergeCell ref="P4:P5"/>
    <mergeCell ref="P6:P7"/>
    <mergeCell ref="P8:P9"/>
    <mergeCell ref="P10:P11"/>
    <mergeCell ref="P12:P13"/>
    <mergeCell ref="P14:P15"/>
    <mergeCell ref="P16:P17"/>
    <mergeCell ref="P18:P19"/>
    <mergeCell ref="P20:P21"/>
    <mergeCell ref="P22:P23"/>
    <mergeCell ref="P24:P25"/>
    <mergeCell ref="P26:P27"/>
    <mergeCell ref="P28:P29"/>
    <mergeCell ref="P30:P31"/>
    <mergeCell ref="Q2:Q3"/>
    <mergeCell ref="Q4:Q5"/>
    <mergeCell ref="Q6:Q7"/>
    <mergeCell ref="Q8:Q9"/>
    <mergeCell ref="Q10:Q11"/>
    <mergeCell ref="Q12:Q13"/>
    <mergeCell ref="Q14:Q15"/>
    <mergeCell ref="Q16:Q17"/>
    <mergeCell ref="Q18:Q19"/>
    <mergeCell ref="Q20:Q21"/>
    <mergeCell ref="Q22:Q23"/>
    <mergeCell ref="Q24:Q25"/>
    <mergeCell ref="Q26:Q27"/>
    <mergeCell ref="Q28:Q29"/>
    <mergeCell ref="Q30:Q31"/>
    <mergeCell ref="R2:R3"/>
    <mergeCell ref="R4:R5"/>
    <mergeCell ref="R6:R7"/>
    <mergeCell ref="R8:R9"/>
    <mergeCell ref="R10:R11"/>
    <mergeCell ref="R12:R13"/>
    <mergeCell ref="R14:R15"/>
    <mergeCell ref="R16:R17"/>
    <mergeCell ref="R18:R19"/>
    <mergeCell ref="R20:R21"/>
    <mergeCell ref="R22:R23"/>
    <mergeCell ref="R24:R25"/>
    <mergeCell ref="R26:R27"/>
    <mergeCell ref="R28:R29"/>
    <mergeCell ref="R30:R31"/>
    <mergeCell ref="S2:S3"/>
    <mergeCell ref="S4:S5"/>
    <mergeCell ref="S6:S7"/>
    <mergeCell ref="S8:S9"/>
    <mergeCell ref="S10:S11"/>
    <mergeCell ref="S12:S13"/>
    <mergeCell ref="S14:S15"/>
    <mergeCell ref="S16:S17"/>
    <mergeCell ref="S18:S19"/>
    <mergeCell ref="S20:S21"/>
    <mergeCell ref="S22:S23"/>
    <mergeCell ref="S24:S25"/>
    <mergeCell ref="S26:S27"/>
    <mergeCell ref="S28:S29"/>
    <mergeCell ref="S30:S31"/>
    <mergeCell ref="T2:T3"/>
    <mergeCell ref="T4:T5"/>
    <mergeCell ref="T6:T7"/>
    <mergeCell ref="T8:T9"/>
    <mergeCell ref="T10:T11"/>
    <mergeCell ref="T12:T13"/>
    <mergeCell ref="T14:T15"/>
    <mergeCell ref="T16:T17"/>
    <mergeCell ref="T18:T19"/>
    <mergeCell ref="T20:T21"/>
    <mergeCell ref="T22:T23"/>
    <mergeCell ref="T24:T25"/>
    <mergeCell ref="T26:T27"/>
    <mergeCell ref="T28:T29"/>
    <mergeCell ref="T30:T31"/>
    <mergeCell ref="C2:E3"/>
    <mergeCell ref="C4:E5"/>
    <mergeCell ref="C6:E7"/>
    <mergeCell ref="C8:E9"/>
    <mergeCell ref="C10:E11"/>
    <mergeCell ref="C12:E13"/>
    <mergeCell ref="C14:E15"/>
    <mergeCell ref="C16:E17"/>
    <mergeCell ref="C18:E19"/>
    <mergeCell ref="C20:E21"/>
    <mergeCell ref="C22:E23"/>
    <mergeCell ref="C24:E25"/>
    <mergeCell ref="C26:E27"/>
    <mergeCell ref="C28:E29"/>
    <mergeCell ref="C30:E31"/>
  </mergeCells>
  <dataValidations count="1">
    <dataValidation type="list" allowBlank="1" showInputMessage="1" showErrorMessage="1" sqref="F4:F5 F6:F7 F8:F9 F10:F11 F12:F13 F14:F15 F16:F17 F18:F19 F20:F21 F22:F23 F24:F25 F26:F27 F28:F29 F30:F31">
      <formula1>"未完成,执行中,已完成,停顿中"</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李尤</vt:lpstr>
      <vt:lpstr>阙文浩</vt:lpstr>
      <vt:lpstr>唐伟为</vt:lpstr>
      <vt:lpstr>李永宏</vt:lpstr>
      <vt:lpstr>吴斌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86136</cp:lastModifiedBy>
  <dcterms:created xsi:type="dcterms:W3CDTF">2018-12-03T09:32:00Z</dcterms:created>
  <dcterms:modified xsi:type="dcterms:W3CDTF">2020-01-07T02:06:05Z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